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disdier\Desktop\"/>
    </mc:Choice>
  </mc:AlternateContent>
  <xr:revisionPtr revIDLastSave="0" documentId="13_ncr:1_{21DB8D77-2AD2-47EE-842B-F8BC629CB1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ogistique" sheetId="5" r:id="rId1"/>
    <sheet name="COMMANDES" sheetId="2" r:id="rId2"/>
    <sheet name="Données" sheetId="1" r:id="rId3"/>
  </sheets>
  <externalReferences>
    <externalReference r:id="rId4"/>
  </externalReferences>
  <definedNames>
    <definedName name="_xlnm._FilterDatabase" localSheetId="1" hidden="1">COMMANDES!$A$1:$Q$554</definedName>
    <definedName name="CLE">[1]From_SAP!$H:$H</definedName>
    <definedName name="QTE">[1]From_SAP!$D:$D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5" l="1"/>
  <c r="E6" i="5" l="1"/>
  <c r="E10" i="5" s="1"/>
  <c r="E14" i="5" s="1"/>
  <c r="E18" i="5" s="1"/>
  <c r="E22" i="5" s="1"/>
  <c r="E26" i="5" s="1"/>
  <c r="E30" i="5" s="1"/>
  <c r="E34" i="5" s="1"/>
  <c r="E38" i="5" s="1"/>
  <c r="E42" i="5" s="1"/>
  <c r="E46" i="5" s="1"/>
  <c r="E50" i="5" s="1"/>
  <c r="F6" i="5"/>
  <c r="F10" i="5" s="1"/>
  <c r="F14" i="5" s="1"/>
  <c r="F18" i="5" s="1"/>
  <c r="F22" i="5" s="1"/>
  <c r="F26" i="5" s="1"/>
  <c r="F30" i="5" s="1"/>
  <c r="F34" i="5" s="1"/>
  <c r="F38" i="5" s="1"/>
  <c r="F42" i="5" s="1"/>
  <c r="F46" i="5" s="1"/>
  <c r="F50" i="5" s="1"/>
  <c r="G6" i="5"/>
  <c r="G10" i="5" s="1"/>
  <c r="G14" i="5" s="1"/>
  <c r="G18" i="5" s="1"/>
  <c r="G22" i="5" s="1"/>
  <c r="G26" i="5" s="1"/>
  <c r="G30" i="5" s="1"/>
  <c r="G34" i="5" s="1"/>
  <c r="G38" i="5" s="1"/>
  <c r="G42" i="5" s="1"/>
  <c r="G46" i="5" s="1"/>
  <c r="G50" i="5" s="1"/>
  <c r="H6" i="5"/>
  <c r="H10" i="5" s="1"/>
  <c r="H14" i="5" s="1"/>
  <c r="H18" i="5" s="1"/>
  <c r="H22" i="5" s="1"/>
  <c r="H26" i="5" s="1"/>
  <c r="H30" i="5" s="1"/>
  <c r="H34" i="5" s="1"/>
  <c r="H38" i="5" s="1"/>
  <c r="H42" i="5" s="1"/>
  <c r="H46" i="5" s="1"/>
  <c r="H50" i="5" s="1"/>
  <c r="I6" i="5"/>
  <c r="I10" i="5" s="1"/>
  <c r="I14" i="5" s="1"/>
  <c r="I18" i="5" s="1"/>
  <c r="I22" i="5" s="1"/>
  <c r="I26" i="5" s="1"/>
  <c r="I30" i="5" s="1"/>
  <c r="I34" i="5" s="1"/>
  <c r="I38" i="5" s="1"/>
  <c r="I42" i="5" s="1"/>
  <c r="I46" i="5" s="1"/>
  <c r="I50" i="5" s="1"/>
  <c r="J6" i="5"/>
  <c r="J10" i="5" s="1"/>
  <c r="J14" i="5" s="1"/>
  <c r="J18" i="5" s="1"/>
  <c r="J22" i="5" s="1"/>
  <c r="J26" i="5" s="1"/>
  <c r="J30" i="5" s="1"/>
  <c r="J34" i="5" s="1"/>
  <c r="J38" i="5" s="1"/>
  <c r="J42" i="5" s="1"/>
  <c r="J46" i="5" s="1"/>
  <c r="J50" i="5" s="1"/>
  <c r="K6" i="5"/>
  <c r="K10" i="5" s="1"/>
  <c r="K14" i="5" s="1"/>
  <c r="K18" i="5" s="1"/>
  <c r="K22" i="5" s="1"/>
  <c r="K26" i="5" s="1"/>
  <c r="K30" i="5" s="1"/>
  <c r="K34" i="5" s="1"/>
  <c r="K38" i="5" s="1"/>
  <c r="K42" i="5" s="1"/>
  <c r="K46" i="5" s="1"/>
  <c r="K50" i="5" s="1"/>
  <c r="D10" i="5"/>
  <c r="D14" i="5" s="1"/>
  <c r="D18" i="5" s="1"/>
  <c r="D22" i="5" s="1"/>
  <c r="D26" i="5" s="1"/>
  <c r="D30" i="5" s="1"/>
  <c r="D34" i="5" s="1"/>
  <c r="D38" i="5" s="1"/>
  <c r="D42" i="5" s="1"/>
  <c r="D46" i="5" s="1"/>
  <c r="D50" i="5" s="1"/>
  <c r="E1" i="5"/>
  <c r="F1" i="5"/>
  <c r="G1" i="5"/>
  <c r="H1" i="5"/>
  <c r="I1" i="5"/>
  <c r="J1" i="5"/>
  <c r="K1" i="5"/>
  <c r="D1" i="5"/>
  <c r="C3" i="5"/>
  <c r="C7" i="5" s="1"/>
  <c r="T5" i="2"/>
  <c r="T6" i="2"/>
  <c r="T7" i="2"/>
  <c r="T8" i="2"/>
  <c r="T9" i="2"/>
  <c r="T10" i="2"/>
  <c r="T11" i="2"/>
  <c r="T12" i="2"/>
  <c r="T13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3" i="2"/>
  <c r="T34" i="2"/>
  <c r="T38" i="2"/>
  <c r="T35" i="2"/>
  <c r="T39" i="2"/>
  <c r="T40" i="2"/>
  <c r="T41" i="2"/>
  <c r="T42" i="2"/>
  <c r="T43" i="2"/>
  <c r="T44" i="2"/>
  <c r="T45" i="2"/>
  <c r="T14" i="2"/>
  <c r="T32" i="2"/>
  <c r="T36" i="2"/>
  <c r="T37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T301" i="2"/>
  <c r="T302" i="2"/>
  <c r="T303" i="2"/>
  <c r="T304" i="2"/>
  <c r="T305" i="2"/>
  <c r="T306" i="2"/>
  <c r="T307" i="2"/>
  <c r="T308" i="2"/>
  <c r="T309" i="2"/>
  <c r="T310" i="2"/>
  <c r="T311" i="2"/>
  <c r="T312" i="2"/>
  <c r="T313" i="2"/>
  <c r="T314" i="2"/>
  <c r="T315" i="2"/>
  <c r="T316" i="2"/>
  <c r="T317" i="2"/>
  <c r="T318" i="2"/>
  <c r="T319" i="2"/>
  <c r="T320" i="2"/>
  <c r="T321" i="2"/>
  <c r="T322" i="2"/>
  <c r="T323" i="2"/>
  <c r="T324" i="2"/>
  <c r="T325" i="2"/>
  <c r="T326" i="2"/>
  <c r="T327" i="2"/>
  <c r="T328" i="2"/>
  <c r="T329" i="2"/>
  <c r="T330" i="2"/>
  <c r="T331" i="2"/>
  <c r="T332" i="2"/>
  <c r="T333" i="2"/>
  <c r="T334" i="2"/>
  <c r="T335" i="2"/>
  <c r="T336" i="2"/>
  <c r="T337" i="2"/>
  <c r="T338" i="2"/>
  <c r="T339" i="2"/>
  <c r="T340" i="2"/>
  <c r="T341" i="2"/>
  <c r="T342" i="2"/>
  <c r="T343" i="2"/>
  <c r="T344" i="2"/>
  <c r="T345" i="2"/>
  <c r="T346" i="2"/>
  <c r="T347" i="2"/>
  <c r="T348" i="2"/>
  <c r="T349" i="2"/>
  <c r="T350" i="2"/>
  <c r="T351" i="2"/>
  <c r="T352" i="2"/>
  <c r="T353" i="2"/>
  <c r="T354" i="2"/>
  <c r="T355" i="2"/>
  <c r="T356" i="2"/>
  <c r="T357" i="2"/>
  <c r="T358" i="2"/>
  <c r="T359" i="2"/>
  <c r="T360" i="2"/>
  <c r="T361" i="2"/>
  <c r="T362" i="2"/>
  <c r="T363" i="2"/>
  <c r="T364" i="2"/>
  <c r="T365" i="2"/>
  <c r="T366" i="2"/>
  <c r="T367" i="2"/>
  <c r="T368" i="2"/>
  <c r="T369" i="2"/>
  <c r="T370" i="2"/>
  <c r="T371" i="2"/>
  <c r="T372" i="2"/>
  <c r="T373" i="2"/>
  <c r="T374" i="2"/>
  <c r="T375" i="2"/>
  <c r="T376" i="2"/>
  <c r="T377" i="2"/>
  <c r="T378" i="2"/>
  <c r="T379" i="2"/>
  <c r="T380" i="2"/>
  <c r="T381" i="2"/>
  <c r="T382" i="2"/>
  <c r="T383" i="2"/>
  <c r="T384" i="2"/>
  <c r="T385" i="2"/>
  <c r="T386" i="2"/>
  <c r="T387" i="2"/>
  <c r="T388" i="2"/>
  <c r="T389" i="2"/>
  <c r="T390" i="2"/>
  <c r="T391" i="2"/>
  <c r="T392" i="2"/>
  <c r="T393" i="2"/>
  <c r="T394" i="2"/>
  <c r="T395" i="2"/>
  <c r="T396" i="2"/>
  <c r="T397" i="2"/>
  <c r="T398" i="2"/>
  <c r="T399" i="2"/>
  <c r="T400" i="2"/>
  <c r="T401" i="2"/>
  <c r="T402" i="2"/>
  <c r="T403" i="2"/>
  <c r="T404" i="2"/>
  <c r="T405" i="2"/>
  <c r="T406" i="2"/>
  <c r="T407" i="2"/>
  <c r="T408" i="2"/>
  <c r="T409" i="2"/>
  <c r="T410" i="2"/>
  <c r="T411" i="2"/>
  <c r="T412" i="2"/>
  <c r="T413" i="2"/>
  <c r="T414" i="2"/>
  <c r="T415" i="2"/>
  <c r="T416" i="2"/>
  <c r="T417" i="2"/>
  <c r="T418" i="2"/>
  <c r="T419" i="2"/>
  <c r="T420" i="2"/>
  <c r="T421" i="2"/>
  <c r="T422" i="2"/>
  <c r="T423" i="2"/>
  <c r="T424" i="2"/>
  <c r="T425" i="2"/>
  <c r="T426" i="2"/>
  <c r="T427" i="2"/>
  <c r="T428" i="2"/>
  <c r="T429" i="2"/>
  <c r="T430" i="2"/>
  <c r="T431" i="2"/>
  <c r="T432" i="2"/>
  <c r="T433" i="2"/>
  <c r="T434" i="2"/>
  <c r="T435" i="2"/>
  <c r="T436" i="2"/>
  <c r="T437" i="2"/>
  <c r="T438" i="2"/>
  <c r="T439" i="2"/>
  <c r="T440" i="2"/>
  <c r="T441" i="2"/>
  <c r="T442" i="2"/>
  <c r="T443" i="2"/>
  <c r="T444" i="2"/>
  <c r="T445" i="2"/>
  <c r="T446" i="2"/>
  <c r="T447" i="2"/>
  <c r="T448" i="2"/>
  <c r="T449" i="2"/>
  <c r="T450" i="2"/>
  <c r="T451" i="2"/>
  <c r="T452" i="2"/>
  <c r="T453" i="2"/>
  <c r="T454" i="2"/>
  <c r="T455" i="2"/>
  <c r="T456" i="2"/>
  <c r="T457" i="2"/>
  <c r="T458" i="2"/>
  <c r="T459" i="2"/>
  <c r="T460" i="2"/>
  <c r="T461" i="2"/>
  <c r="T462" i="2"/>
  <c r="T463" i="2"/>
  <c r="T464" i="2"/>
  <c r="T465" i="2"/>
  <c r="T466" i="2"/>
  <c r="T467" i="2"/>
  <c r="T468" i="2"/>
  <c r="T469" i="2"/>
  <c r="T470" i="2"/>
  <c r="T471" i="2"/>
  <c r="T472" i="2"/>
  <c r="T473" i="2"/>
  <c r="T474" i="2"/>
  <c r="T475" i="2"/>
  <c r="T476" i="2"/>
  <c r="T477" i="2"/>
  <c r="T478" i="2"/>
  <c r="T479" i="2"/>
  <c r="T480" i="2"/>
  <c r="T481" i="2"/>
  <c r="T482" i="2"/>
  <c r="T483" i="2"/>
  <c r="T484" i="2"/>
  <c r="T485" i="2"/>
  <c r="T486" i="2"/>
  <c r="T487" i="2"/>
  <c r="T488" i="2"/>
  <c r="T489" i="2"/>
  <c r="T490" i="2"/>
  <c r="T491" i="2"/>
  <c r="T492" i="2"/>
  <c r="T493" i="2"/>
  <c r="T494" i="2"/>
  <c r="T495" i="2"/>
  <c r="T496" i="2"/>
  <c r="T497" i="2"/>
  <c r="T498" i="2"/>
  <c r="T499" i="2"/>
  <c r="T500" i="2"/>
  <c r="T501" i="2"/>
  <c r="T502" i="2"/>
  <c r="T503" i="2"/>
  <c r="T504" i="2"/>
  <c r="T505" i="2"/>
  <c r="T506" i="2"/>
  <c r="T507" i="2"/>
  <c r="T508" i="2"/>
  <c r="T509" i="2"/>
  <c r="T510" i="2"/>
  <c r="T511" i="2"/>
  <c r="T512" i="2"/>
  <c r="T513" i="2"/>
  <c r="T514" i="2"/>
  <c r="T515" i="2"/>
  <c r="T516" i="2"/>
  <c r="T517" i="2"/>
  <c r="T518" i="2"/>
  <c r="T519" i="2"/>
  <c r="T520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3" i="2"/>
  <c r="T4" i="2"/>
  <c r="T2" i="2"/>
  <c r="C8" i="5" l="1"/>
  <c r="C9" i="5" s="1"/>
  <c r="C6" i="5"/>
  <c r="C4" i="5"/>
  <c r="C5" i="5" s="1"/>
  <c r="C11" i="5"/>
  <c r="C10" i="5" s="1"/>
  <c r="C15" i="5" l="1"/>
  <c r="C14" i="5" s="1"/>
  <c r="C12" i="5"/>
  <c r="C13" i="5" s="1"/>
  <c r="C19" i="5" l="1"/>
  <c r="C18" i="5" s="1"/>
  <c r="C16" i="5"/>
  <c r="C17" i="5" s="1"/>
  <c r="C20" i="5" l="1"/>
  <c r="C21" i="5" s="1"/>
  <c r="C23" i="5"/>
  <c r="C22" i="5" s="1"/>
  <c r="C24" i="5" l="1"/>
  <c r="C25" i="5" s="1"/>
  <c r="C27" i="5"/>
  <c r="C26" i="5" s="1"/>
  <c r="C28" i="5" l="1"/>
  <c r="C29" i="5" s="1"/>
  <c r="C31" i="5"/>
  <c r="C30" i="5" s="1"/>
  <c r="C35" i="5" l="1"/>
  <c r="C34" i="5" s="1"/>
  <c r="C32" i="5"/>
  <c r="C33" i="5" s="1"/>
  <c r="C36" i="5" l="1"/>
  <c r="C37" i="5" s="1"/>
  <c r="C39" i="5"/>
  <c r="C38" i="5" s="1"/>
  <c r="C43" i="5" l="1"/>
  <c r="C42" i="5" s="1"/>
  <c r="C40" i="5"/>
  <c r="C41" i="5" s="1"/>
  <c r="C44" i="5" l="1"/>
  <c r="C45" i="5" s="1"/>
  <c r="C47" i="5"/>
  <c r="C48" i="5" l="1"/>
  <c r="C49" i="5" s="1"/>
  <c r="C46" i="5"/>
  <c r="D26" i="2" l="1"/>
  <c r="D15" i="2"/>
  <c r="D35" i="2"/>
  <c r="D7" i="2"/>
  <c r="D9" i="2"/>
  <c r="D40" i="2"/>
  <c r="D17" i="2"/>
  <c r="D27" i="2"/>
  <c r="D13" i="2"/>
  <c r="D18" i="2"/>
  <c r="D29" i="2"/>
  <c r="D14" i="2"/>
  <c r="D32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A26" i="2" l="1"/>
  <c r="O26" i="2"/>
  <c r="A15" i="2"/>
  <c r="O15" i="2"/>
  <c r="A3" i="2"/>
  <c r="O3" i="2"/>
  <c r="A38" i="2"/>
  <c r="O38" i="2"/>
  <c r="A8" i="2"/>
  <c r="O8" i="2"/>
  <c r="A4" i="2"/>
  <c r="O4" i="2"/>
  <c r="A20" i="2"/>
  <c r="O20" i="2"/>
  <c r="A23" i="2"/>
  <c r="O23" i="2"/>
  <c r="A35" i="2"/>
  <c r="O35" i="2"/>
  <c r="A11" i="2"/>
  <c r="O11" i="2"/>
  <c r="A21" i="2"/>
  <c r="O21" i="2"/>
  <c r="A2" i="2"/>
  <c r="O2" i="2"/>
  <c r="A19" i="2"/>
  <c r="O19" i="2"/>
  <c r="A39" i="2"/>
  <c r="O39" i="2"/>
  <c r="A24" i="2"/>
  <c r="O24" i="2"/>
  <c r="A33" i="2"/>
  <c r="O33" i="2"/>
  <c r="A5" i="2"/>
  <c r="O5" i="2"/>
  <c r="A6" i="2"/>
  <c r="O6" i="2"/>
  <c r="A22" i="2"/>
  <c r="O22" i="2"/>
  <c r="A45" i="2"/>
  <c r="O45" i="2"/>
  <c r="A43" i="2"/>
  <c r="O43" i="2"/>
  <c r="A42" i="2"/>
  <c r="O42" i="2"/>
  <c r="A7" i="2"/>
  <c r="O7" i="2"/>
  <c r="A9" i="2"/>
  <c r="O9" i="2"/>
  <c r="A10" i="2"/>
  <c r="O10" i="2"/>
  <c r="A12" i="2"/>
  <c r="O12" i="2"/>
  <c r="A16" i="2"/>
  <c r="O16" i="2"/>
  <c r="A40" i="2"/>
  <c r="O40" i="2"/>
  <c r="A17" i="2"/>
  <c r="O17" i="2"/>
  <c r="A25" i="2"/>
  <c r="O25" i="2"/>
  <c r="A27" i="2"/>
  <c r="O27" i="2"/>
  <c r="A41" i="2"/>
  <c r="O41" i="2"/>
  <c r="A44" i="2"/>
  <c r="O44" i="2"/>
  <c r="A13" i="2"/>
  <c r="O13" i="2"/>
  <c r="A18" i="2"/>
  <c r="O18" i="2"/>
  <c r="A28" i="2"/>
  <c r="O28" i="2"/>
  <c r="A29" i="2"/>
  <c r="O29" i="2"/>
  <c r="A30" i="2"/>
  <c r="O30" i="2"/>
  <c r="A31" i="2"/>
  <c r="O31" i="2"/>
  <c r="A34" i="2"/>
  <c r="O34" i="2"/>
  <c r="A374" i="2"/>
  <c r="O374" i="2"/>
  <c r="A14" i="2"/>
  <c r="O14" i="2"/>
  <c r="A32" i="2"/>
  <c r="O32" i="2"/>
  <c r="A36" i="2"/>
  <c r="O36" i="2"/>
  <c r="A37" i="2"/>
  <c r="O37" i="2"/>
  <c r="A46" i="2"/>
  <c r="O46" i="2"/>
  <c r="A47" i="2"/>
  <c r="O47" i="2"/>
  <c r="A48" i="2"/>
  <c r="O48" i="2"/>
  <c r="A49" i="2"/>
  <c r="O49" i="2"/>
  <c r="A50" i="2"/>
  <c r="O50" i="2"/>
  <c r="A51" i="2"/>
  <c r="O51" i="2"/>
  <c r="A52" i="2"/>
  <c r="O52" i="2"/>
  <c r="A53" i="2"/>
  <c r="O53" i="2"/>
  <c r="A54" i="2"/>
  <c r="O54" i="2"/>
  <c r="A55" i="2"/>
  <c r="O55" i="2"/>
  <c r="A56" i="2"/>
  <c r="O56" i="2"/>
  <c r="A57" i="2"/>
  <c r="O57" i="2"/>
  <c r="A58" i="2"/>
  <c r="O58" i="2"/>
  <c r="A59" i="2"/>
  <c r="O59" i="2"/>
  <c r="A60" i="2"/>
  <c r="O60" i="2"/>
  <c r="A61" i="2"/>
  <c r="O61" i="2"/>
  <c r="A62" i="2"/>
  <c r="O62" i="2"/>
  <c r="A63" i="2"/>
  <c r="O63" i="2"/>
  <c r="A64" i="2"/>
  <c r="O64" i="2"/>
  <c r="A65" i="2"/>
  <c r="O65" i="2"/>
  <c r="A66" i="2"/>
  <c r="O66" i="2"/>
  <c r="A67" i="2"/>
  <c r="O67" i="2"/>
  <c r="A68" i="2"/>
  <c r="O68" i="2"/>
  <c r="A69" i="2"/>
  <c r="O69" i="2"/>
  <c r="A70" i="2"/>
  <c r="O70" i="2"/>
  <c r="A71" i="2"/>
  <c r="O71" i="2"/>
  <c r="A72" i="2"/>
  <c r="O72" i="2"/>
  <c r="A73" i="2"/>
  <c r="O73" i="2"/>
  <c r="A74" i="2"/>
  <c r="O74" i="2"/>
  <c r="A75" i="2"/>
  <c r="O75" i="2"/>
  <c r="A76" i="2"/>
  <c r="O76" i="2"/>
  <c r="A77" i="2"/>
  <c r="O77" i="2"/>
  <c r="A78" i="2"/>
  <c r="O78" i="2"/>
  <c r="A79" i="2"/>
  <c r="O79" i="2"/>
  <c r="A80" i="2"/>
  <c r="O80" i="2"/>
  <c r="A81" i="2"/>
  <c r="O81" i="2"/>
  <c r="A82" i="2"/>
  <c r="O82" i="2"/>
  <c r="A83" i="2"/>
  <c r="O83" i="2"/>
  <c r="A84" i="2"/>
  <c r="O84" i="2"/>
  <c r="A85" i="2"/>
  <c r="O85" i="2"/>
  <c r="A86" i="2"/>
  <c r="O86" i="2"/>
  <c r="A87" i="2"/>
  <c r="O87" i="2"/>
  <c r="A88" i="2"/>
  <c r="O88" i="2"/>
  <c r="A89" i="2"/>
  <c r="O89" i="2"/>
  <c r="A90" i="2"/>
  <c r="O90" i="2"/>
  <c r="A91" i="2"/>
  <c r="O91" i="2"/>
  <c r="A92" i="2"/>
  <c r="O92" i="2"/>
  <c r="A93" i="2"/>
  <c r="O93" i="2"/>
  <c r="A94" i="2"/>
  <c r="O94" i="2"/>
  <c r="A95" i="2"/>
  <c r="O95" i="2"/>
  <c r="A96" i="2"/>
  <c r="O96" i="2"/>
  <c r="A97" i="2"/>
  <c r="O97" i="2"/>
  <c r="A98" i="2"/>
  <c r="O98" i="2"/>
  <c r="A99" i="2"/>
  <c r="O99" i="2"/>
  <c r="A100" i="2"/>
  <c r="O100" i="2"/>
  <c r="A101" i="2"/>
  <c r="O101" i="2"/>
  <c r="A102" i="2"/>
  <c r="O102" i="2"/>
  <c r="A103" i="2"/>
  <c r="O103" i="2"/>
  <c r="A104" i="2"/>
  <c r="O104" i="2"/>
  <c r="A105" i="2"/>
  <c r="O105" i="2"/>
  <c r="A106" i="2"/>
  <c r="O106" i="2"/>
  <c r="A107" i="2"/>
  <c r="O107" i="2"/>
  <c r="A108" i="2"/>
  <c r="O108" i="2"/>
  <c r="A109" i="2"/>
  <c r="O109" i="2"/>
  <c r="A110" i="2"/>
  <c r="O110" i="2"/>
  <c r="A111" i="2"/>
  <c r="O111" i="2"/>
  <c r="A112" i="2"/>
  <c r="O112" i="2"/>
  <c r="A113" i="2"/>
  <c r="O113" i="2"/>
  <c r="A114" i="2"/>
  <c r="O114" i="2"/>
  <c r="A115" i="2"/>
  <c r="O115" i="2"/>
  <c r="A116" i="2"/>
  <c r="O116" i="2"/>
  <c r="A117" i="2"/>
  <c r="O117" i="2"/>
  <c r="A118" i="2"/>
  <c r="O118" i="2"/>
  <c r="A119" i="2"/>
  <c r="O119" i="2"/>
  <c r="A120" i="2"/>
  <c r="O120" i="2"/>
  <c r="A121" i="2"/>
  <c r="O121" i="2"/>
  <c r="A122" i="2"/>
  <c r="O122" i="2"/>
  <c r="A123" i="2"/>
  <c r="O123" i="2"/>
  <c r="A124" i="2"/>
  <c r="O124" i="2"/>
  <c r="A125" i="2"/>
  <c r="O125" i="2"/>
  <c r="A126" i="2"/>
  <c r="O126" i="2"/>
  <c r="A127" i="2"/>
  <c r="O127" i="2"/>
  <c r="A128" i="2"/>
  <c r="O128" i="2"/>
  <c r="A129" i="2"/>
  <c r="O129" i="2"/>
  <c r="A130" i="2"/>
  <c r="O130" i="2"/>
  <c r="A131" i="2"/>
  <c r="O131" i="2"/>
  <c r="A132" i="2"/>
  <c r="O132" i="2"/>
  <c r="A133" i="2"/>
  <c r="O133" i="2"/>
  <c r="A134" i="2"/>
  <c r="O134" i="2"/>
  <c r="A135" i="2"/>
  <c r="O135" i="2"/>
  <c r="A136" i="2"/>
  <c r="O136" i="2"/>
  <c r="A137" i="2"/>
  <c r="O137" i="2"/>
  <c r="A138" i="2"/>
  <c r="O138" i="2"/>
  <c r="A139" i="2"/>
  <c r="O139" i="2"/>
  <c r="A140" i="2"/>
  <c r="O140" i="2"/>
  <c r="A141" i="2"/>
  <c r="O141" i="2"/>
  <c r="A142" i="2"/>
  <c r="O142" i="2"/>
  <c r="A143" i="2"/>
  <c r="O143" i="2"/>
  <c r="A144" i="2"/>
  <c r="O144" i="2"/>
  <c r="A145" i="2"/>
  <c r="O145" i="2"/>
  <c r="A146" i="2"/>
  <c r="O146" i="2"/>
  <c r="A147" i="2"/>
  <c r="O147" i="2"/>
  <c r="A148" i="2"/>
  <c r="O148" i="2"/>
  <c r="A149" i="2"/>
  <c r="O149" i="2"/>
  <c r="A150" i="2"/>
  <c r="O150" i="2"/>
  <c r="A151" i="2"/>
  <c r="O151" i="2"/>
  <c r="A152" i="2"/>
  <c r="O152" i="2"/>
  <c r="A153" i="2"/>
  <c r="O153" i="2"/>
  <c r="A154" i="2"/>
  <c r="O154" i="2"/>
  <c r="A155" i="2"/>
  <c r="O155" i="2"/>
  <c r="A156" i="2"/>
  <c r="O156" i="2"/>
  <c r="A157" i="2"/>
  <c r="O157" i="2"/>
  <c r="A158" i="2"/>
  <c r="O158" i="2"/>
  <c r="A159" i="2"/>
  <c r="O159" i="2"/>
  <c r="A160" i="2"/>
  <c r="O160" i="2"/>
  <c r="A161" i="2"/>
  <c r="O161" i="2"/>
  <c r="A162" i="2"/>
  <c r="O162" i="2"/>
  <c r="A163" i="2"/>
  <c r="O163" i="2"/>
  <c r="A164" i="2"/>
  <c r="O164" i="2"/>
  <c r="A165" i="2"/>
  <c r="O165" i="2"/>
  <c r="A166" i="2"/>
  <c r="O166" i="2"/>
  <c r="A167" i="2"/>
  <c r="O167" i="2"/>
  <c r="A168" i="2"/>
  <c r="O168" i="2"/>
  <c r="A169" i="2"/>
  <c r="O169" i="2"/>
  <c r="A170" i="2"/>
  <c r="O170" i="2"/>
  <c r="A171" i="2"/>
  <c r="O171" i="2"/>
  <c r="A172" i="2"/>
  <c r="O172" i="2"/>
  <c r="A173" i="2"/>
  <c r="O173" i="2"/>
  <c r="A174" i="2"/>
  <c r="O174" i="2"/>
  <c r="A175" i="2"/>
  <c r="O175" i="2"/>
  <c r="A176" i="2"/>
  <c r="O176" i="2"/>
  <c r="A177" i="2"/>
  <c r="O177" i="2"/>
  <c r="A178" i="2"/>
  <c r="O178" i="2"/>
  <c r="A179" i="2"/>
  <c r="O179" i="2"/>
  <c r="A180" i="2"/>
  <c r="O180" i="2"/>
  <c r="A181" i="2"/>
  <c r="O181" i="2"/>
  <c r="A182" i="2"/>
  <c r="O182" i="2"/>
  <c r="A183" i="2"/>
  <c r="O183" i="2"/>
  <c r="A184" i="2"/>
  <c r="O184" i="2"/>
  <c r="A185" i="2"/>
  <c r="O185" i="2"/>
  <c r="A186" i="2"/>
  <c r="O186" i="2"/>
  <c r="A187" i="2"/>
  <c r="O187" i="2"/>
  <c r="A188" i="2"/>
  <c r="O188" i="2"/>
  <c r="A189" i="2"/>
  <c r="O189" i="2"/>
  <c r="A190" i="2"/>
  <c r="O190" i="2"/>
  <c r="A191" i="2"/>
  <c r="O191" i="2"/>
  <c r="A192" i="2"/>
  <c r="O192" i="2"/>
  <c r="A193" i="2"/>
  <c r="O193" i="2"/>
  <c r="A194" i="2"/>
  <c r="O194" i="2"/>
  <c r="A195" i="2"/>
  <c r="O195" i="2"/>
  <c r="A196" i="2"/>
  <c r="O196" i="2"/>
  <c r="A197" i="2"/>
  <c r="O197" i="2"/>
  <c r="A198" i="2"/>
  <c r="O198" i="2"/>
  <c r="A199" i="2"/>
  <c r="O199" i="2"/>
  <c r="A200" i="2"/>
  <c r="O200" i="2"/>
  <c r="A201" i="2"/>
  <c r="O201" i="2"/>
  <c r="A202" i="2"/>
  <c r="O202" i="2"/>
  <c r="A203" i="2"/>
  <c r="O203" i="2"/>
  <c r="A204" i="2"/>
  <c r="O204" i="2"/>
  <c r="A205" i="2"/>
  <c r="O205" i="2"/>
  <c r="A206" i="2"/>
  <c r="O206" i="2"/>
  <c r="A207" i="2"/>
  <c r="O207" i="2"/>
  <c r="A208" i="2"/>
  <c r="O208" i="2"/>
  <c r="A209" i="2"/>
  <c r="O209" i="2"/>
  <c r="A210" i="2"/>
  <c r="O210" i="2"/>
  <c r="A211" i="2"/>
  <c r="O211" i="2"/>
  <c r="A212" i="2"/>
  <c r="O212" i="2"/>
  <c r="A213" i="2"/>
  <c r="O213" i="2"/>
  <c r="A214" i="2"/>
  <c r="O214" i="2"/>
  <c r="A215" i="2"/>
  <c r="O215" i="2"/>
  <c r="A216" i="2"/>
  <c r="O216" i="2"/>
  <c r="A217" i="2"/>
  <c r="O217" i="2"/>
  <c r="A218" i="2"/>
  <c r="O218" i="2"/>
  <c r="A219" i="2"/>
  <c r="O219" i="2"/>
  <c r="A220" i="2"/>
  <c r="O220" i="2"/>
  <c r="A221" i="2"/>
  <c r="O221" i="2"/>
  <c r="A222" i="2"/>
  <c r="O222" i="2"/>
  <c r="A223" i="2"/>
  <c r="O223" i="2"/>
  <c r="A224" i="2"/>
  <c r="O224" i="2"/>
  <c r="A225" i="2"/>
  <c r="O225" i="2"/>
  <c r="A226" i="2"/>
  <c r="O226" i="2"/>
  <c r="A227" i="2"/>
  <c r="O227" i="2"/>
  <c r="A228" i="2"/>
  <c r="O228" i="2"/>
  <c r="A229" i="2"/>
  <c r="O229" i="2"/>
  <c r="A230" i="2"/>
  <c r="O230" i="2"/>
  <c r="A231" i="2"/>
  <c r="O231" i="2"/>
  <c r="A232" i="2"/>
  <c r="O232" i="2"/>
  <c r="A233" i="2"/>
  <c r="O233" i="2"/>
  <c r="A234" i="2"/>
  <c r="O234" i="2"/>
  <c r="A235" i="2"/>
  <c r="O235" i="2"/>
  <c r="A236" i="2"/>
  <c r="O236" i="2"/>
  <c r="A237" i="2"/>
  <c r="O237" i="2"/>
  <c r="A238" i="2"/>
  <c r="O238" i="2"/>
  <c r="A239" i="2"/>
  <c r="O239" i="2"/>
  <c r="A240" i="2"/>
  <c r="O240" i="2"/>
  <c r="A241" i="2"/>
  <c r="O241" i="2"/>
  <c r="A242" i="2"/>
  <c r="O242" i="2"/>
  <c r="A243" i="2"/>
  <c r="O243" i="2"/>
  <c r="A244" i="2"/>
  <c r="O244" i="2"/>
  <c r="A245" i="2"/>
  <c r="O245" i="2"/>
  <c r="A246" i="2"/>
  <c r="O246" i="2"/>
  <c r="A247" i="2"/>
  <c r="O247" i="2"/>
  <c r="A248" i="2"/>
  <c r="O248" i="2"/>
  <c r="A249" i="2"/>
  <c r="O249" i="2"/>
  <c r="A250" i="2"/>
  <c r="O250" i="2"/>
  <c r="A251" i="2"/>
  <c r="O251" i="2"/>
  <c r="A252" i="2"/>
  <c r="O252" i="2"/>
  <c r="A253" i="2"/>
  <c r="O253" i="2"/>
  <c r="A254" i="2"/>
  <c r="O254" i="2"/>
  <c r="A255" i="2"/>
  <c r="O255" i="2"/>
  <c r="A256" i="2"/>
  <c r="O256" i="2"/>
  <c r="A257" i="2"/>
  <c r="O257" i="2"/>
  <c r="A258" i="2"/>
  <c r="O258" i="2"/>
  <c r="A259" i="2"/>
  <c r="O259" i="2"/>
  <c r="A260" i="2"/>
  <c r="O260" i="2"/>
  <c r="A261" i="2"/>
  <c r="O261" i="2"/>
  <c r="A262" i="2"/>
  <c r="O262" i="2"/>
  <c r="A263" i="2"/>
  <c r="O263" i="2"/>
  <c r="A264" i="2"/>
  <c r="O264" i="2"/>
  <c r="A265" i="2"/>
  <c r="O265" i="2"/>
  <c r="A266" i="2"/>
  <c r="O266" i="2"/>
  <c r="A267" i="2"/>
  <c r="O267" i="2"/>
  <c r="A268" i="2"/>
  <c r="O268" i="2"/>
  <c r="A269" i="2"/>
  <c r="O269" i="2"/>
  <c r="A270" i="2"/>
  <c r="O270" i="2"/>
  <c r="A271" i="2"/>
  <c r="O271" i="2"/>
  <c r="A272" i="2"/>
  <c r="O272" i="2"/>
  <c r="A273" i="2"/>
  <c r="O273" i="2"/>
  <c r="A274" i="2"/>
  <c r="O274" i="2"/>
  <c r="A275" i="2"/>
  <c r="O275" i="2"/>
  <c r="A276" i="2"/>
  <c r="O276" i="2"/>
  <c r="A277" i="2"/>
  <c r="O277" i="2"/>
  <c r="A278" i="2"/>
  <c r="O278" i="2"/>
  <c r="A279" i="2"/>
  <c r="O279" i="2"/>
  <c r="A280" i="2"/>
  <c r="O280" i="2"/>
  <c r="A281" i="2"/>
  <c r="O281" i="2"/>
  <c r="A282" i="2"/>
  <c r="O282" i="2"/>
  <c r="A283" i="2"/>
  <c r="O283" i="2"/>
  <c r="A284" i="2"/>
  <c r="O284" i="2"/>
  <c r="A285" i="2"/>
  <c r="O285" i="2"/>
  <c r="A286" i="2"/>
  <c r="O286" i="2"/>
  <c r="A287" i="2"/>
  <c r="O287" i="2"/>
  <c r="A288" i="2"/>
  <c r="O288" i="2"/>
  <c r="A289" i="2"/>
  <c r="O289" i="2"/>
  <c r="A290" i="2"/>
  <c r="O290" i="2"/>
  <c r="A291" i="2"/>
  <c r="O291" i="2"/>
  <c r="A292" i="2"/>
  <c r="O292" i="2"/>
  <c r="A293" i="2"/>
  <c r="O293" i="2"/>
  <c r="A294" i="2"/>
  <c r="O294" i="2"/>
  <c r="A295" i="2"/>
  <c r="O295" i="2"/>
  <c r="A296" i="2"/>
  <c r="O296" i="2"/>
  <c r="A297" i="2"/>
  <c r="O297" i="2"/>
  <c r="A298" i="2"/>
  <c r="O298" i="2"/>
  <c r="A299" i="2"/>
  <c r="O299" i="2"/>
  <c r="A300" i="2"/>
  <c r="O300" i="2"/>
  <c r="A301" i="2"/>
  <c r="O301" i="2"/>
  <c r="A302" i="2"/>
  <c r="O302" i="2"/>
  <c r="A303" i="2"/>
  <c r="O303" i="2"/>
  <c r="A304" i="2"/>
  <c r="O304" i="2"/>
  <c r="A305" i="2"/>
  <c r="O305" i="2"/>
  <c r="A306" i="2"/>
  <c r="O306" i="2"/>
  <c r="A307" i="2"/>
  <c r="O307" i="2"/>
  <c r="A308" i="2"/>
  <c r="O308" i="2"/>
  <c r="A309" i="2"/>
  <c r="O309" i="2"/>
  <c r="A310" i="2"/>
  <c r="O310" i="2"/>
  <c r="A311" i="2"/>
  <c r="O311" i="2"/>
  <c r="A312" i="2"/>
  <c r="O312" i="2"/>
  <c r="A313" i="2"/>
  <c r="O313" i="2"/>
  <c r="A314" i="2"/>
  <c r="O314" i="2"/>
  <c r="A315" i="2"/>
  <c r="O315" i="2"/>
  <c r="A316" i="2"/>
  <c r="O316" i="2"/>
  <c r="A317" i="2"/>
  <c r="O317" i="2"/>
  <c r="A318" i="2"/>
  <c r="O318" i="2"/>
  <c r="A319" i="2"/>
  <c r="O319" i="2"/>
  <c r="A320" i="2"/>
  <c r="O320" i="2"/>
  <c r="A321" i="2"/>
  <c r="O321" i="2"/>
  <c r="A322" i="2"/>
  <c r="O322" i="2"/>
  <c r="A323" i="2"/>
  <c r="O323" i="2"/>
  <c r="A324" i="2"/>
  <c r="O324" i="2"/>
  <c r="A325" i="2"/>
  <c r="O325" i="2"/>
  <c r="A326" i="2"/>
  <c r="O326" i="2"/>
  <c r="A327" i="2"/>
  <c r="O327" i="2"/>
  <c r="A328" i="2"/>
  <c r="O328" i="2"/>
  <c r="A329" i="2"/>
  <c r="O329" i="2"/>
  <c r="A330" i="2"/>
  <c r="O330" i="2"/>
  <c r="A331" i="2"/>
  <c r="O331" i="2"/>
  <c r="A332" i="2"/>
  <c r="O332" i="2"/>
  <c r="A333" i="2"/>
  <c r="O333" i="2"/>
  <c r="A334" i="2"/>
  <c r="O334" i="2"/>
  <c r="A335" i="2"/>
  <c r="O335" i="2"/>
  <c r="A336" i="2"/>
  <c r="O336" i="2"/>
  <c r="A337" i="2"/>
  <c r="O337" i="2"/>
  <c r="A338" i="2"/>
  <c r="O338" i="2"/>
  <c r="A339" i="2"/>
  <c r="O339" i="2"/>
  <c r="A340" i="2"/>
  <c r="O340" i="2"/>
  <c r="A341" i="2"/>
  <c r="O341" i="2"/>
  <c r="A342" i="2"/>
  <c r="O342" i="2"/>
  <c r="A343" i="2"/>
  <c r="O343" i="2"/>
  <c r="A344" i="2"/>
  <c r="O344" i="2"/>
  <c r="A345" i="2"/>
  <c r="O345" i="2"/>
  <c r="A346" i="2"/>
  <c r="O346" i="2"/>
  <c r="A347" i="2"/>
  <c r="O347" i="2"/>
  <c r="A348" i="2"/>
  <c r="O348" i="2"/>
  <c r="A349" i="2"/>
  <c r="O349" i="2"/>
  <c r="A350" i="2"/>
  <c r="O350" i="2"/>
  <c r="A351" i="2"/>
  <c r="O351" i="2"/>
  <c r="A352" i="2"/>
  <c r="O352" i="2"/>
  <c r="A353" i="2"/>
  <c r="O353" i="2"/>
  <c r="A354" i="2"/>
  <c r="O354" i="2"/>
  <c r="A355" i="2"/>
  <c r="O355" i="2"/>
  <c r="A356" i="2"/>
  <c r="O356" i="2"/>
  <c r="A357" i="2"/>
  <c r="O357" i="2"/>
  <c r="A358" i="2"/>
  <c r="O358" i="2"/>
  <c r="A359" i="2"/>
  <c r="O359" i="2"/>
  <c r="A360" i="2"/>
  <c r="O360" i="2"/>
  <c r="A361" i="2"/>
  <c r="O361" i="2"/>
  <c r="A362" i="2"/>
  <c r="O362" i="2"/>
  <c r="A363" i="2"/>
  <c r="O363" i="2"/>
  <c r="A364" i="2"/>
  <c r="O364" i="2"/>
  <c r="A365" i="2"/>
  <c r="O365" i="2"/>
  <c r="A366" i="2"/>
  <c r="O366" i="2"/>
  <c r="A367" i="2"/>
  <c r="O367" i="2"/>
  <c r="A368" i="2"/>
  <c r="O368" i="2"/>
  <c r="A369" i="2"/>
  <c r="O369" i="2"/>
  <c r="A370" i="2"/>
  <c r="O370" i="2"/>
  <c r="A371" i="2"/>
  <c r="O371" i="2"/>
  <c r="A372" i="2"/>
  <c r="O372" i="2"/>
  <c r="A373" i="2"/>
  <c r="O373" i="2"/>
  <c r="A375" i="2"/>
  <c r="O375" i="2"/>
  <c r="A376" i="2"/>
  <c r="O376" i="2"/>
  <c r="A377" i="2"/>
  <c r="O377" i="2"/>
  <c r="A378" i="2"/>
  <c r="O378" i="2"/>
  <c r="A379" i="2"/>
  <c r="O379" i="2"/>
  <c r="A380" i="2"/>
  <c r="O380" i="2"/>
  <c r="A381" i="2"/>
  <c r="O381" i="2"/>
  <c r="A382" i="2"/>
  <c r="O382" i="2"/>
  <c r="A383" i="2"/>
  <c r="O383" i="2"/>
  <c r="A384" i="2"/>
  <c r="O384" i="2"/>
  <c r="A385" i="2"/>
  <c r="O385" i="2"/>
  <c r="A386" i="2"/>
  <c r="O386" i="2"/>
  <c r="A387" i="2"/>
  <c r="O387" i="2"/>
  <c r="A388" i="2"/>
  <c r="O388" i="2"/>
  <c r="A389" i="2"/>
  <c r="O389" i="2"/>
  <c r="A390" i="2"/>
  <c r="O390" i="2"/>
  <c r="A391" i="2"/>
  <c r="O391" i="2"/>
  <c r="A392" i="2"/>
  <c r="O392" i="2"/>
  <c r="A393" i="2"/>
  <c r="O393" i="2"/>
  <c r="A394" i="2"/>
  <c r="O394" i="2"/>
  <c r="A395" i="2"/>
  <c r="O395" i="2"/>
  <c r="A396" i="2"/>
  <c r="O396" i="2"/>
  <c r="A397" i="2"/>
  <c r="O397" i="2"/>
  <c r="A398" i="2"/>
  <c r="O398" i="2"/>
  <c r="A399" i="2"/>
  <c r="O399" i="2"/>
  <c r="A400" i="2"/>
  <c r="O400" i="2"/>
  <c r="A401" i="2"/>
  <c r="O401" i="2"/>
  <c r="A402" i="2"/>
  <c r="O402" i="2"/>
  <c r="A403" i="2"/>
  <c r="O403" i="2"/>
  <c r="A404" i="2"/>
  <c r="O404" i="2"/>
  <c r="A405" i="2"/>
  <c r="O405" i="2"/>
  <c r="A406" i="2"/>
  <c r="O406" i="2"/>
  <c r="A407" i="2"/>
  <c r="O407" i="2"/>
  <c r="A408" i="2"/>
  <c r="O408" i="2"/>
  <c r="A409" i="2"/>
  <c r="O409" i="2"/>
  <c r="A410" i="2"/>
  <c r="O410" i="2"/>
  <c r="A411" i="2"/>
  <c r="O411" i="2"/>
  <c r="A412" i="2"/>
  <c r="O412" i="2"/>
  <c r="A413" i="2"/>
  <c r="O413" i="2"/>
  <c r="A414" i="2"/>
  <c r="O414" i="2"/>
  <c r="A415" i="2"/>
  <c r="O415" i="2"/>
  <c r="A416" i="2"/>
  <c r="O416" i="2"/>
  <c r="A417" i="2"/>
  <c r="O417" i="2"/>
  <c r="A418" i="2"/>
  <c r="O418" i="2"/>
  <c r="A419" i="2"/>
  <c r="O419" i="2"/>
  <c r="A420" i="2"/>
  <c r="O420" i="2"/>
  <c r="A421" i="2"/>
  <c r="O421" i="2"/>
  <c r="A422" i="2"/>
  <c r="O422" i="2"/>
  <c r="A423" i="2"/>
  <c r="O423" i="2"/>
  <c r="A424" i="2"/>
  <c r="O424" i="2"/>
  <c r="A425" i="2"/>
  <c r="O425" i="2"/>
  <c r="A426" i="2"/>
  <c r="O426" i="2"/>
  <c r="A427" i="2"/>
  <c r="O427" i="2"/>
  <c r="A428" i="2"/>
  <c r="O428" i="2"/>
  <c r="A429" i="2"/>
  <c r="O429" i="2"/>
  <c r="A430" i="2"/>
  <c r="O430" i="2"/>
  <c r="A431" i="2"/>
  <c r="O431" i="2"/>
  <c r="A432" i="2"/>
  <c r="O432" i="2"/>
  <c r="A433" i="2"/>
  <c r="O433" i="2"/>
  <c r="A434" i="2"/>
  <c r="O434" i="2"/>
  <c r="A435" i="2"/>
  <c r="O435" i="2"/>
  <c r="A436" i="2"/>
  <c r="O436" i="2"/>
  <c r="A437" i="2"/>
  <c r="O437" i="2"/>
  <c r="A438" i="2"/>
  <c r="O438" i="2"/>
  <c r="A439" i="2"/>
  <c r="O439" i="2"/>
  <c r="A440" i="2"/>
  <c r="O440" i="2"/>
  <c r="A441" i="2"/>
  <c r="O441" i="2"/>
  <c r="A442" i="2"/>
  <c r="O442" i="2"/>
  <c r="A443" i="2"/>
  <c r="O443" i="2"/>
  <c r="A444" i="2"/>
  <c r="O444" i="2"/>
  <c r="A445" i="2"/>
  <c r="O445" i="2"/>
  <c r="A446" i="2"/>
  <c r="O446" i="2"/>
  <c r="A447" i="2"/>
  <c r="O447" i="2"/>
  <c r="A448" i="2"/>
  <c r="O448" i="2"/>
  <c r="A449" i="2"/>
  <c r="O449" i="2"/>
  <c r="A450" i="2"/>
  <c r="O450" i="2"/>
  <c r="A451" i="2"/>
  <c r="O451" i="2"/>
  <c r="A452" i="2"/>
  <c r="O452" i="2"/>
  <c r="A453" i="2"/>
  <c r="O453" i="2"/>
  <c r="A454" i="2"/>
  <c r="O454" i="2"/>
  <c r="A455" i="2"/>
  <c r="O455" i="2"/>
  <c r="A456" i="2"/>
  <c r="O456" i="2"/>
  <c r="A457" i="2"/>
  <c r="O457" i="2"/>
  <c r="A458" i="2"/>
  <c r="O458" i="2"/>
  <c r="A459" i="2"/>
  <c r="O459" i="2"/>
  <c r="A460" i="2"/>
  <c r="O460" i="2"/>
  <c r="A461" i="2"/>
  <c r="O461" i="2"/>
  <c r="A462" i="2"/>
  <c r="O462" i="2"/>
  <c r="A463" i="2"/>
  <c r="O463" i="2"/>
  <c r="A464" i="2"/>
  <c r="O464" i="2"/>
  <c r="A465" i="2"/>
  <c r="O465" i="2"/>
  <c r="A466" i="2"/>
  <c r="O466" i="2"/>
  <c r="A467" i="2"/>
  <c r="O467" i="2"/>
  <c r="A468" i="2"/>
  <c r="O468" i="2"/>
  <c r="A469" i="2"/>
  <c r="O469" i="2"/>
  <c r="A470" i="2"/>
  <c r="O470" i="2"/>
  <c r="A471" i="2"/>
  <c r="O471" i="2"/>
  <c r="A472" i="2"/>
  <c r="O472" i="2"/>
  <c r="A473" i="2"/>
  <c r="O473" i="2"/>
  <c r="A474" i="2"/>
  <c r="O474" i="2"/>
  <c r="A475" i="2"/>
  <c r="O475" i="2"/>
  <c r="A476" i="2"/>
  <c r="O476" i="2"/>
  <c r="A477" i="2"/>
  <c r="O477" i="2"/>
  <c r="A478" i="2"/>
  <c r="O478" i="2"/>
  <c r="A479" i="2"/>
  <c r="O479" i="2"/>
  <c r="A480" i="2"/>
  <c r="O480" i="2"/>
  <c r="A481" i="2"/>
  <c r="O481" i="2"/>
  <c r="A482" i="2"/>
  <c r="O482" i="2"/>
  <c r="A483" i="2"/>
  <c r="O483" i="2"/>
  <c r="A484" i="2"/>
  <c r="O484" i="2"/>
  <c r="A485" i="2"/>
  <c r="O485" i="2"/>
  <c r="A486" i="2"/>
  <c r="O486" i="2"/>
  <c r="A487" i="2"/>
  <c r="O487" i="2"/>
  <c r="A488" i="2"/>
  <c r="O488" i="2"/>
  <c r="A489" i="2"/>
  <c r="O489" i="2"/>
  <c r="A490" i="2"/>
  <c r="O490" i="2"/>
  <c r="A491" i="2"/>
  <c r="O491" i="2"/>
  <c r="A492" i="2"/>
  <c r="O492" i="2"/>
  <c r="A493" i="2"/>
  <c r="O493" i="2"/>
  <c r="A494" i="2"/>
  <c r="O494" i="2"/>
  <c r="A495" i="2"/>
  <c r="O495" i="2"/>
  <c r="A496" i="2"/>
  <c r="O496" i="2"/>
  <c r="A497" i="2"/>
  <c r="O497" i="2"/>
  <c r="A498" i="2"/>
  <c r="O498" i="2"/>
  <c r="A499" i="2"/>
  <c r="O499" i="2"/>
  <c r="A500" i="2"/>
  <c r="O500" i="2"/>
  <c r="A501" i="2"/>
  <c r="O501" i="2"/>
  <c r="A502" i="2"/>
  <c r="O502" i="2"/>
  <c r="A503" i="2"/>
  <c r="O503" i="2"/>
  <c r="A504" i="2"/>
  <c r="O504" i="2"/>
  <c r="A505" i="2"/>
  <c r="O505" i="2"/>
  <c r="A506" i="2"/>
  <c r="O506" i="2"/>
  <c r="A507" i="2"/>
  <c r="O507" i="2"/>
  <c r="A508" i="2"/>
  <c r="O508" i="2"/>
  <c r="A509" i="2"/>
  <c r="O509" i="2"/>
  <c r="A510" i="2"/>
  <c r="O510" i="2"/>
  <c r="A511" i="2"/>
  <c r="O511" i="2"/>
  <c r="A512" i="2"/>
  <c r="O512" i="2"/>
  <c r="A513" i="2"/>
  <c r="O513" i="2"/>
  <c r="A514" i="2"/>
  <c r="O514" i="2"/>
  <c r="A515" i="2"/>
  <c r="O515" i="2"/>
  <c r="A516" i="2"/>
  <c r="O516" i="2"/>
  <c r="A517" i="2"/>
  <c r="O517" i="2"/>
  <c r="A518" i="2"/>
  <c r="O518" i="2"/>
  <c r="A519" i="2"/>
  <c r="O519" i="2"/>
  <c r="A520" i="2"/>
  <c r="O520" i="2"/>
  <c r="A521" i="2"/>
  <c r="O521" i="2"/>
  <c r="A522" i="2"/>
  <c r="O522" i="2"/>
  <c r="A523" i="2"/>
  <c r="O523" i="2"/>
  <c r="A524" i="2"/>
  <c r="O524" i="2"/>
  <c r="A525" i="2"/>
  <c r="O525" i="2"/>
  <c r="A526" i="2"/>
  <c r="O526" i="2"/>
  <c r="A527" i="2"/>
  <c r="O527" i="2"/>
  <c r="A528" i="2"/>
  <c r="O528" i="2"/>
  <c r="A529" i="2"/>
  <c r="O529" i="2"/>
  <c r="A530" i="2"/>
  <c r="O530" i="2"/>
  <c r="A531" i="2"/>
  <c r="O531" i="2"/>
  <c r="A532" i="2"/>
  <c r="O532" i="2"/>
  <c r="A533" i="2"/>
  <c r="O533" i="2"/>
  <c r="A534" i="2"/>
  <c r="O534" i="2"/>
  <c r="A535" i="2"/>
  <c r="O535" i="2"/>
  <c r="A536" i="2"/>
  <c r="O536" i="2"/>
  <c r="A537" i="2"/>
  <c r="O537" i="2"/>
  <c r="A538" i="2"/>
  <c r="O538" i="2"/>
  <c r="A539" i="2"/>
  <c r="O539" i="2"/>
  <c r="A540" i="2"/>
  <c r="O540" i="2"/>
  <c r="A541" i="2"/>
  <c r="O541" i="2"/>
  <c r="A542" i="2"/>
  <c r="O542" i="2"/>
  <c r="A543" i="2"/>
  <c r="O543" i="2"/>
  <c r="A544" i="2"/>
  <c r="O544" i="2"/>
  <c r="A545" i="2"/>
  <c r="O545" i="2"/>
  <c r="A546" i="2"/>
  <c r="O546" i="2"/>
  <c r="A547" i="2"/>
  <c r="O547" i="2"/>
  <c r="A548" i="2"/>
  <c r="O548" i="2"/>
  <c r="A549" i="2"/>
  <c r="O549" i="2"/>
  <c r="A550" i="2"/>
  <c r="O550" i="2"/>
  <c r="A551" i="2"/>
  <c r="O551" i="2"/>
  <c r="A552" i="2"/>
  <c r="O552" i="2"/>
  <c r="A553" i="2"/>
  <c r="A554" i="2"/>
</calcChain>
</file>

<file path=xl/sharedStrings.xml><?xml version="1.0" encoding="utf-8"?>
<sst xmlns="http://schemas.openxmlformats.org/spreadsheetml/2006/main" count="158" uniqueCount="44">
  <si>
    <t>Niort</t>
  </si>
  <si>
    <t>Rethel</t>
  </si>
  <si>
    <t>Plessis</t>
  </si>
  <si>
    <t>Mions</t>
  </si>
  <si>
    <t>Miramas</t>
  </si>
  <si>
    <t>Dépot</t>
  </si>
  <si>
    <t>TOTAL PALETTES</t>
  </si>
  <si>
    <t>4,5 Brioche</t>
  </si>
  <si>
    <t>SB</t>
  </si>
  <si>
    <t>7"</t>
  </si>
  <si>
    <t>5"</t>
  </si>
  <si>
    <t>4,5"</t>
  </si>
  <si>
    <t>4"</t>
  </si>
  <si>
    <t>Jour chgt réel</t>
  </si>
  <si>
    <t>Jour chgt estimé</t>
  </si>
  <si>
    <t>Jour de livraison</t>
  </si>
  <si>
    <t>ALLEMAGNE</t>
  </si>
  <si>
    <t>HOLLANDE</t>
  </si>
  <si>
    <t>BELGIQUE</t>
  </si>
  <si>
    <t>COMMENTAIRES PROD</t>
  </si>
  <si>
    <t>SUISSE</t>
  </si>
  <si>
    <t>5" PREMIUM</t>
  </si>
  <si>
    <t>St Pierre</t>
  </si>
  <si>
    <t>Clermont</t>
  </si>
  <si>
    <t>ANNULE</t>
  </si>
  <si>
    <t>SUEDE</t>
  </si>
  <si>
    <t>DANEMARK</t>
  </si>
  <si>
    <t>numéro commande</t>
  </si>
  <si>
    <t>4,5P GRATINE</t>
  </si>
  <si>
    <t>19P panières et 4P cartons</t>
  </si>
  <si>
    <t>DEP EXT</t>
  </si>
  <si>
    <t>TRANSPORT</t>
  </si>
  <si>
    <t>PROFORMAT</t>
  </si>
  <si>
    <t>OK</t>
  </si>
  <si>
    <t>njs</t>
  </si>
  <si>
    <t>NJS</t>
  </si>
  <si>
    <t>VALIDATION</t>
  </si>
  <si>
    <t>KO</t>
  </si>
  <si>
    <t>dep ext</t>
  </si>
  <si>
    <t>dep aix</t>
  </si>
  <si>
    <t>PROD</t>
  </si>
  <si>
    <t>STOCK AU</t>
  </si>
  <si>
    <t>STOCK final</t>
  </si>
  <si>
    <t>Stock début semaine AIX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</si>
</sst>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4" xfId="0" applyBorder="1"/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1" fillId="0" borderId="6" xfId="0" applyFont="1" applyFill="1" applyBorder="1" applyAlignment="1">
      <alignment horizontal="center" vertical="center"/>
    </xf>
    <xf numFmtId="1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1" fontId="1" fillId="5" borderId="5" xfId="0" applyNumberFormat="1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11" xfId="0" applyBorder="1"/>
    <xf numFmtId="0" fontId="0" fillId="0" borderId="14" xfId="0" applyBorder="1"/>
    <xf numFmtId="0" fontId="0" fillId="0" borderId="16" xfId="0" applyBorder="1"/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3" borderId="27" xfId="0" applyFill="1" applyBorder="1"/>
    <xf numFmtId="14" fontId="0" fillId="3" borderId="28" xfId="0" applyNumberFormat="1" applyFill="1" applyBorder="1" applyAlignment="1">
      <alignment horizontal="center" vertical="center"/>
    </xf>
    <xf numFmtId="0" fontId="0" fillId="3" borderId="22" xfId="0" applyFill="1" applyBorder="1"/>
    <xf numFmtId="0" fontId="0" fillId="3" borderId="31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3" borderId="22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 wrapText="1"/>
    </xf>
    <xf numFmtId="0" fontId="0" fillId="3" borderId="31" xfId="0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BC8EDE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5D5D"/>
        </patternFill>
      </fill>
    </dxf>
    <dxf>
      <font>
        <b val="0"/>
        <i/>
        <color theme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EB7FB"/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212912</xdr:colOff>
      <xdr:row>0</xdr:row>
      <xdr:rowOff>336177</xdr:rowOff>
    </xdr:from>
    <xdr:to>
      <xdr:col>23</xdr:col>
      <xdr:colOff>728382</xdr:colOff>
      <xdr:row>13</xdr:row>
      <xdr:rowOff>89647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985322D-B8C7-44A5-B65E-E7D91A752026}"/>
            </a:ext>
          </a:extLst>
        </xdr:cNvPr>
        <xdr:cNvSpPr txBox="1"/>
      </xdr:nvSpPr>
      <xdr:spPr>
        <a:xfrm>
          <a:off x="8695765" y="336177"/>
          <a:ext cx="9659470" cy="24428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Je recherche</a:t>
          </a:r>
          <a:r>
            <a:rPr lang="fr-FR" sz="1600" baseline="0"/>
            <a:t> à remplir les cases </a:t>
          </a:r>
          <a:r>
            <a:rPr lang="fr-FR" sz="1600" b="1" baseline="0">
              <a:solidFill>
                <a:srgbClr val="00B050"/>
              </a:solidFill>
            </a:rPr>
            <a:t>vertes</a:t>
          </a:r>
          <a:r>
            <a:rPr lang="fr-FR" sz="1600" baseline="0"/>
            <a:t>.</a:t>
          </a:r>
          <a:endParaRPr lang="fr-FR" sz="1600"/>
        </a:p>
        <a:p>
          <a:endParaRPr lang="fr-FR" sz="1600"/>
        </a:p>
        <a:p>
          <a:r>
            <a:rPr lang="fr-FR" sz="1600"/>
            <a:t>formule en D3:</a:t>
          </a:r>
          <a:r>
            <a:rPr lang="fr-FR" sz="1600" baseline="0"/>
            <a:t> somme des palettes en date d'expédition du 19/10/2020 qui se trouve dans l'onglet commandes. C'est la somme des palettes de 4" qui sont en départ du site 0.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 en D4:</a:t>
          </a:r>
          <a:r>
            <a:rPr lang="fr-FR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somme des palettes en date d'expédition du 19/10/2020 qui se trouve dans l'onglet commandes. C'est la somme des palettes de 4" qui sont en départ du site 1. </a:t>
          </a:r>
          <a:endParaRPr lang="fr-FR" sz="1600">
            <a:effectLst/>
          </a:endParaRPr>
        </a:p>
        <a:p>
          <a:r>
            <a:rPr lang="fr-FR" sz="1600"/>
            <a:t>Les</a:t>
          </a:r>
          <a:r>
            <a:rPr lang="fr-FR" sz="1600" baseline="0"/>
            <a:t> sites de départs sont identifié dans l'onglet COMMANDES, colonne T,  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60512</xdr:colOff>
      <xdr:row>0</xdr:row>
      <xdr:rowOff>17930</xdr:rowOff>
    </xdr:from>
    <xdr:to>
      <xdr:col>22</xdr:col>
      <xdr:colOff>48746</xdr:colOff>
      <xdr:row>0</xdr:row>
      <xdr:rowOff>437030</xdr:rowOff>
    </xdr:to>
    <xdr:sp macro="[0]!TR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6223877" y="17930"/>
          <a:ext cx="1476375" cy="4191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TRIER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ide%20d&#233;cision\Copie%20de%20helpdecsapA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m_SAP"/>
      <sheetName val="Feuil2"/>
      <sheetName val="Feuil1"/>
      <sheetName val="Feuil3"/>
      <sheetName val="PARAM"/>
      <sheetName val="S"/>
      <sheetName val="Stocks"/>
    </sheetNames>
    <sheetDataSet>
      <sheetData sheetId="0">
        <row r="1">
          <cell r="D1" t="str">
            <v>QTE</v>
          </cell>
          <cell r="H1" t="str">
            <v>CLE</v>
          </cell>
        </row>
        <row r="2">
          <cell r="D2">
            <v>936</v>
          </cell>
          <cell r="H2" t="str">
            <v>45932313644005</v>
          </cell>
        </row>
        <row r="3">
          <cell r="D3">
            <v>104</v>
          </cell>
          <cell r="H3" t="str">
            <v>45932313644005</v>
          </cell>
        </row>
        <row r="4">
          <cell r="D4">
            <v>312</v>
          </cell>
          <cell r="H4" t="str">
            <v>45932313644005</v>
          </cell>
        </row>
        <row r="5">
          <cell r="D5">
            <v>312</v>
          </cell>
          <cell r="H5" t="str">
            <v>45932313644005</v>
          </cell>
        </row>
        <row r="6">
          <cell r="D6">
            <v>104</v>
          </cell>
          <cell r="H6" t="str">
            <v>45932313644005</v>
          </cell>
        </row>
        <row r="7">
          <cell r="D7">
            <v>576</v>
          </cell>
          <cell r="H7" t="str">
            <v>47001313644005</v>
          </cell>
        </row>
        <row r="8">
          <cell r="D8">
            <v>1008</v>
          </cell>
          <cell r="H8" t="str">
            <v>47001313644005</v>
          </cell>
        </row>
        <row r="9">
          <cell r="D9">
            <v>80</v>
          </cell>
          <cell r="H9" t="str">
            <v>45097313644005</v>
          </cell>
        </row>
        <row r="10">
          <cell r="D10">
            <v>104</v>
          </cell>
          <cell r="H10" t="str">
            <v>45153313644005</v>
          </cell>
        </row>
        <row r="11">
          <cell r="D11">
            <v>416</v>
          </cell>
          <cell r="H11" t="str">
            <v>45153313644005</v>
          </cell>
        </row>
        <row r="12">
          <cell r="D12">
            <v>520</v>
          </cell>
          <cell r="H12" t="str">
            <v>45153313644005</v>
          </cell>
        </row>
        <row r="13">
          <cell r="D13">
            <v>208</v>
          </cell>
          <cell r="H13" t="str">
            <v>45153313644005</v>
          </cell>
        </row>
        <row r="14">
          <cell r="D14">
            <v>312</v>
          </cell>
          <cell r="H14" t="str">
            <v>45153313644005</v>
          </cell>
        </row>
        <row r="15">
          <cell r="D15">
            <v>208</v>
          </cell>
          <cell r="H15" t="str">
            <v>45153313644005</v>
          </cell>
        </row>
        <row r="16">
          <cell r="D16">
            <v>1760</v>
          </cell>
          <cell r="H16" t="str">
            <v>45400313644005</v>
          </cell>
        </row>
        <row r="17">
          <cell r="D17">
            <v>1040</v>
          </cell>
          <cell r="H17" t="str">
            <v>45400313644005</v>
          </cell>
        </row>
        <row r="18">
          <cell r="D18">
            <v>1760</v>
          </cell>
          <cell r="H18" t="str">
            <v>45400313644005</v>
          </cell>
        </row>
        <row r="19">
          <cell r="D19">
            <v>240</v>
          </cell>
          <cell r="H19" t="str">
            <v>45992313644005</v>
          </cell>
        </row>
        <row r="20">
          <cell r="D20">
            <v>240</v>
          </cell>
          <cell r="H20" t="str">
            <v>45992313644005</v>
          </cell>
        </row>
        <row r="21">
          <cell r="D21">
            <v>320</v>
          </cell>
          <cell r="H21" t="str">
            <v>45992313644005</v>
          </cell>
        </row>
        <row r="22">
          <cell r="D22">
            <v>160</v>
          </cell>
          <cell r="H22" t="str">
            <v>45992313644005</v>
          </cell>
        </row>
        <row r="23">
          <cell r="D23">
            <v>728</v>
          </cell>
          <cell r="H23" t="str">
            <v>45119313544005</v>
          </cell>
        </row>
        <row r="24">
          <cell r="D24">
            <v>286</v>
          </cell>
          <cell r="H24" t="str">
            <v>45119313544005</v>
          </cell>
        </row>
        <row r="25">
          <cell r="D25">
            <v>532</v>
          </cell>
          <cell r="H25" t="str">
            <v>45119313544005</v>
          </cell>
        </row>
        <row r="26">
          <cell r="D26">
            <v>298</v>
          </cell>
          <cell r="H26" t="str">
            <v>45119313544005</v>
          </cell>
        </row>
        <row r="27">
          <cell r="D27">
            <v>1060</v>
          </cell>
          <cell r="H27" t="str">
            <v>45119313544005</v>
          </cell>
        </row>
        <row r="28">
          <cell r="D28">
            <v>1200</v>
          </cell>
          <cell r="H28" t="str">
            <v>45117313544005</v>
          </cell>
        </row>
        <row r="29">
          <cell r="D29">
            <v>204</v>
          </cell>
          <cell r="H29" t="str">
            <v>45117313544005</v>
          </cell>
        </row>
        <row r="30">
          <cell r="D30">
            <v>745</v>
          </cell>
          <cell r="H30" t="str">
            <v>45117313544005</v>
          </cell>
        </row>
        <row r="31">
          <cell r="D31">
            <v>364</v>
          </cell>
          <cell r="H31" t="str">
            <v>45117313544005</v>
          </cell>
        </row>
        <row r="32">
          <cell r="D32">
            <v>1354</v>
          </cell>
          <cell r="H32" t="str">
            <v>45117313544005</v>
          </cell>
        </row>
        <row r="33">
          <cell r="D33">
            <v>160</v>
          </cell>
          <cell r="H33" t="str">
            <v>45400313644005</v>
          </cell>
        </row>
        <row r="34">
          <cell r="D34">
            <v>240</v>
          </cell>
          <cell r="H34" t="str">
            <v>45400313644005</v>
          </cell>
        </row>
        <row r="35">
          <cell r="D35">
            <v>640</v>
          </cell>
          <cell r="H35" t="str">
            <v>45400313644005</v>
          </cell>
        </row>
        <row r="36">
          <cell r="D36">
            <v>160</v>
          </cell>
          <cell r="H36" t="str">
            <v>45400313644005</v>
          </cell>
        </row>
        <row r="37">
          <cell r="D37">
            <v>480</v>
          </cell>
          <cell r="H37" t="str">
            <v>45400313644005</v>
          </cell>
        </row>
        <row r="38">
          <cell r="D38">
            <v>160</v>
          </cell>
          <cell r="H38" t="str">
            <v>45400313644005</v>
          </cell>
        </row>
        <row r="39">
          <cell r="D39">
            <v>80</v>
          </cell>
          <cell r="H39" t="str">
            <v>45093313644005</v>
          </cell>
        </row>
        <row r="40">
          <cell r="D40">
            <v>320</v>
          </cell>
          <cell r="H40" t="str">
            <v>45093313644005</v>
          </cell>
        </row>
        <row r="41">
          <cell r="D41">
            <v>80</v>
          </cell>
          <cell r="H41" t="str">
            <v>45093313644005</v>
          </cell>
        </row>
        <row r="42">
          <cell r="D42">
            <v>240</v>
          </cell>
          <cell r="H42" t="str">
            <v>45091313644006</v>
          </cell>
        </row>
        <row r="43">
          <cell r="D43">
            <v>160</v>
          </cell>
          <cell r="H43" t="str">
            <v>45091313644006</v>
          </cell>
        </row>
        <row r="44">
          <cell r="D44">
            <v>160</v>
          </cell>
          <cell r="H44" t="str">
            <v>45091313644006</v>
          </cell>
        </row>
        <row r="45">
          <cell r="D45">
            <v>240</v>
          </cell>
          <cell r="H45" t="str">
            <v>45091313644006</v>
          </cell>
        </row>
        <row r="46">
          <cell r="D46">
            <v>160</v>
          </cell>
          <cell r="H46" t="str">
            <v>45091313644006</v>
          </cell>
        </row>
        <row r="47">
          <cell r="D47">
            <v>160</v>
          </cell>
          <cell r="H47" t="str">
            <v>45091313644006</v>
          </cell>
        </row>
        <row r="48">
          <cell r="D48">
            <v>104</v>
          </cell>
          <cell r="H48" t="str">
            <v>45932313644006</v>
          </cell>
        </row>
        <row r="49">
          <cell r="D49">
            <v>208</v>
          </cell>
          <cell r="H49" t="str">
            <v>45932313644006</v>
          </cell>
        </row>
        <row r="50">
          <cell r="D50">
            <v>104</v>
          </cell>
          <cell r="H50" t="str">
            <v>45932313644006</v>
          </cell>
        </row>
        <row r="51">
          <cell r="D51">
            <v>104</v>
          </cell>
          <cell r="H51" t="str">
            <v>45932313644006</v>
          </cell>
        </row>
        <row r="52">
          <cell r="D52">
            <v>104</v>
          </cell>
          <cell r="H52" t="str">
            <v>45932313644006</v>
          </cell>
        </row>
        <row r="53">
          <cell r="D53">
            <v>104</v>
          </cell>
          <cell r="H53" t="str">
            <v>45932313644006</v>
          </cell>
        </row>
        <row r="54">
          <cell r="D54">
            <v>104</v>
          </cell>
          <cell r="H54" t="str">
            <v>45932313644006</v>
          </cell>
        </row>
        <row r="55">
          <cell r="D55">
            <v>80</v>
          </cell>
          <cell r="H55" t="str">
            <v>45097313644006</v>
          </cell>
        </row>
        <row r="56">
          <cell r="D56">
            <v>240</v>
          </cell>
          <cell r="H56" t="str">
            <v>45097313644006</v>
          </cell>
        </row>
        <row r="57">
          <cell r="D57">
            <v>320</v>
          </cell>
          <cell r="H57" t="str">
            <v>45097313644006</v>
          </cell>
        </row>
        <row r="58">
          <cell r="D58">
            <v>80</v>
          </cell>
          <cell r="H58" t="str">
            <v>45097313644006</v>
          </cell>
        </row>
        <row r="59">
          <cell r="D59">
            <v>80</v>
          </cell>
          <cell r="H59" t="str">
            <v>45097313644006</v>
          </cell>
        </row>
        <row r="60">
          <cell r="D60">
            <v>208</v>
          </cell>
          <cell r="H60" t="str">
            <v>45153313644006</v>
          </cell>
        </row>
        <row r="61">
          <cell r="D61">
            <v>208</v>
          </cell>
          <cell r="H61" t="str">
            <v>45153313644006</v>
          </cell>
        </row>
        <row r="62">
          <cell r="D62">
            <v>312</v>
          </cell>
          <cell r="H62" t="str">
            <v>45153313644006</v>
          </cell>
        </row>
        <row r="63">
          <cell r="D63">
            <v>208</v>
          </cell>
          <cell r="H63" t="str">
            <v>45153313644006</v>
          </cell>
        </row>
        <row r="64">
          <cell r="D64">
            <v>104</v>
          </cell>
          <cell r="H64" t="str">
            <v>45153313644006</v>
          </cell>
        </row>
        <row r="65">
          <cell r="D65">
            <v>520</v>
          </cell>
          <cell r="H65" t="str">
            <v>45153313644006</v>
          </cell>
        </row>
        <row r="66">
          <cell r="D66">
            <v>104</v>
          </cell>
          <cell r="H66" t="str">
            <v>45153313644006</v>
          </cell>
        </row>
        <row r="67">
          <cell r="D67">
            <v>320</v>
          </cell>
          <cell r="H67" t="str">
            <v>45992313644006</v>
          </cell>
        </row>
        <row r="68">
          <cell r="D68">
            <v>240</v>
          </cell>
          <cell r="H68" t="str">
            <v>45992313644006</v>
          </cell>
        </row>
        <row r="69">
          <cell r="D69">
            <v>720</v>
          </cell>
          <cell r="H69" t="str">
            <v>45992313644006</v>
          </cell>
        </row>
        <row r="70">
          <cell r="D70">
            <v>320</v>
          </cell>
          <cell r="H70" t="str">
            <v>45992313644006</v>
          </cell>
        </row>
        <row r="71">
          <cell r="D71">
            <v>160</v>
          </cell>
          <cell r="H71" t="str">
            <v>45992313644006</v>
          </cell>
        </row>
        <row r="72">
          <cell r="D72">
            <v>480</v>
          </cell>
          <cell r="H72" t="str">
            <v>45992313644006</v>
          </cell>
        </row>
        <row r="73">
          <cell r="D73">
            <v>240</v>
          </cell>
          <cell r="H73" t="str">
            <v>45992313644006</v>
          </cell>
        </row>
        <row r="74">
          <cell r="D74">
            <v>728</v>
          </cell>
          <cell r="H74" t="str">
            <v>45119313544006</v>
          </cell>
        </row>
        <row r="75">
          <cell r="D75">
            <v>936</v>
          </cell>
          <cell r="H75" t="str">
            <v>45119313544006</v>
          </cell>
        </row>
        <row r="76">
          <cell r="D76">
            <v>72</v>
          </cell>
          <cell r="H76" t="str">
            <v>45119313544006</v>
          </cell>
        </row>
        <row r="77">
          <cell r="D77">
            <v>240</v>
          </cell>
          <cell r="H77" t="str">
            <v>45119313544006</v>
          </cell>
        </row>
        <row r="78">
          <cell r="D78">
            <v>550</v>
          </cell>
          <cell r="H78" t="str">
            <v>45119313544006</v>
          </cell>
        </row>
        <row r="79">
          <cell r="D79">
            <v>922</v>
          </cell>
          <cell r="H79" t="str">
            <v>45119313544006</v>
          </cell>
        </row>
        <row r="80">
          <cell r="D80">
            <v>1200</v>
          </cell>
          <cell r="H80" t="str">
            <v>45117313544006</v>
          </cell>
        </row>
        <row r="81">
          <cell r="D81">
            <v>1040</v>
          </cell>
          <cell r="H81" t="str">
            <v>45117313544006</v>
          </cell>
        </row>
        <row r="82">
          <cell r="D82">
            <v>49</v>
          </cell>
          <cell r="H82" t="str">
            <v>45117313544006</v>
          </cell>
        </row>
        <row r="83">
          <cell r="D83">
            <v>357</v>
          </cell>
          <cell r="H83" t="str">
            <v>45117313544006</v>
          </cell>
        </row>
        <row r="84">
          <cell r="D84">
            <v>735</v>
          </cell>
          <cell r="H84" t="str">
            <v>45117313544006</v>
          </cell>
        </row>
        <row r="85">
          <cell r="D85">
            <v>1256</v>
          </cell>
          <cell r="H85" t="str">
            <v>45117313544006</v>
          </cell>
        </row>
        <row r="86">
          <cell r="D86">
            <v>240</v>
          </cell>
          <cell r="H86" t="str">
            <v>45400313644006</v>
          </cell>
        </row>
        <row r="87">
          <cell r="D87">
            <v>160</v>
          </cell>
          <cell r="H87" t="str">
            <v>45400313644006</v>
          </cell>
        </row>
        <row r="88">
          <cell r="D88">
            <v>240</v>
          </cell>
          <cell r="H88" t="str">
            <v>45400313644006</v>
          </cell>
        </row>
        <row r="89">
          <cell r="D89">
            <v>240</v>
          </cell>
          <cell r="H89" t="str">
            <v>45400313644006</v>
          </cell>
        </row>
        <row r="90">
          <cell r="D90">
            <v>160</v>
          </cell>
          <cell r="H90" t="str">
            <v>45400313644006</v>
          </cell>
        </row>
        <row r="91">
          <cell r="D91">
            <v>480</v>
          </cell>
          <cell r="H91" t="str">
            <v>45400313644006</v>
          </cell>
        </row>
        <row r="92">
          <cell r="D92">
            <v>240</v>
          </cell>
          <cell r="H92" t="str">
            <v>45400313644006</v>
          </cell>
        </row>
        <row r="93">
          <cell r="D93">
            <v>80</v>
          </cell>
          <cell r="H93" t="str">
            <v>45093313644006</v>
          </cell>
        </row>
        <row r="94">
          <cell r="D94">
            <v>80</v>
          </cell>
          <cell r="H94" t="str">
            <v>45093313644006</v>
          </cell>
        </row>
        <row r="95">
          <cell r="D95">
            <v>80</v>
          </cell>
          <cell r="H95" t="str">
            <v>45093313644006</v>
          </cell>
        </row>
        <row r="96">
          <cell r="D96">
            <v>240</v>
          </cell>
          <cell r="H96" t="str">
            <v>45093313644006</v>
          </cell>
        </row>
        <row r="97">
          <cell r="D97">
            <v>80</v>
          </cell>
          <cell r="H97" t="str">
            <v>45093313644006</v>
          </cell>
        </row>
        <row r="98">
          <cell r="D98">
            <v>320</v>
          </cell>
          <cell r="H98" t="str">
            <v>45091313644007</v>
          </cell>
        </row>
        <row r="99">
          <cell r="D99">
            <v>240</v>
          </cell>
          <cell r="H99" t="str">
            <v>45091313644007</v>
          </cell>
        </row>
        <row r="100">
          <cell r="D100">
            <v>160</v>
          </cell>
          <cell r="H100" t="str">
            <v>45091313644007</v>
          </cell>
        </row>
        <row r="101">
          <cell r="D101">
            <v>160</v>
          </cell>
          <cell r="H101" t="str">
            <v>45091313644007</v>
          </cell>
        </row>
        <row r="102">
          <cell r="D102">
            <v>320</v>
          </cell>
          <cell r="H102" t="str">
            <v>45091313644007</v>
          </cell>
        </row>
        <row r="103">
          <cell r="D103">
            <v>104</v>
          </cell>
          <cell r="H103" t="str">
            <v>45932313644007</v>
          </cell>
        </row>
        <row r="104">
          <cell r="D104">
            <v>208</v>
          </cell>
          <cell r="H104" t="str">
            <v>45932313644007</v>
          </cell>
        </row>
        <row r="105">
          <cell r="D105">
            <v>104</v>
          </cell>
          <cell r="H105" t="str">
            <v>45932313644007</v>
          </cell>
        </row>
        <row r="106">
          <cell r="D106">
            <v>1144</v>
          </cell>
          <cell r="H106" t="str">
            <v>45932313644007</v>
          </cell>
        </row>
        <row r="107">
          <cell r="D107">
            <v>416</v>
          </cell>
          <cell r="H107" t="str">
            <v>45932313644007</v>
          </cell>
        </row>
        <row r="108">
          <cell r="D108">
            <v>160</v>
          </cell>
          <cell r="H108" t="str">
            <v>45097313644007</v>
          </cell>
        </row>
        <row r="109">
          <cell r="D109">
            <v>320</v>
          </cell>
          <cell r="H109" t="str">
            <v>45097313644007</v>
          </cell>
        </row>
        <row r="110">
          <cell r="D110">
            <v>160</v>
          </cell>
          <cell r="H110" t="str">
            <v>45097313644007</v>
          </cell>
        </row>
        <row r="111">
          <cell r="D111">
            <v>240</v>
          </cell>
          <cell r="H111" t="str">
            <v>45097313644007</v>
          </cell>
        </row>
        <row r="112">
          <cell r="D112">
            <v>80</v>
          </cell>
          <cell r="H112" t="str">
            <v>45097313644007</v>
          </cell>
        </row>
        <row r="113">
          <cell r="D113">
            <v>208</v>
          </cell>
          <cell r="H113" t="str">
            <v>45153313644007</v>
          </cell>
        </row>
        <row r="114">
          <cell r="D114">
            <v>104</v>
          </cell>
          <cell r="H114" t="str">
            <v>45153313644007</v>
          </cell>
        </row>
        <row r="115">
          <cell r="D115">
            <v>416</v>
          </cell>
          <cell r="H115" t="str">
            <v>45153313644007</v>
          </cell>
        </row>
        <row r="116">
          <cell r="D116">
            <v>104</v>
          </cell>
          <cell r="H116" t="str">
            <v>45153313644007</v>
          </cell>
        </row>
        <row r="117">
          <cell r="D117">
            <v>416</v>
          </cell>
          <cell r="H117" t="str">
            <v>45153313644007</v>
          </cell>
        </row>
        <row r="118">
          <cell r="D118">
            <v>880</v>
          </cell>
          <cell r="H118" t="str">
            <v>45400313644007</v>
          </cell>
        </row>
        <row r="119">
          <cell r="D119">
            <v>320</v>
          </cell>
          <cell r="H119" t="str">
            <v>45992313644007</v>
          </cell>
        </row>
        <row r="120">
          <cell r="D120">
            <v>400</v>
          </cell>
          <cell r="H120" t="str">
            <v>45992313644007</v>
          </cell>
        </row>
        <row r="121">
          <cell r="D121">
            <v>320</v>
          </cell>
          <cell r="H121" t="str">
            <v>45992313644007</v>
          </cell>
        </row>
        <row r="122">
          <cell r="D122">
            <v>160</v>
          </cell>
          <cell r="H122" t="str">
            <v>45992313644007</v>
          </cell>
        </row>
        <row r="123">
          <cell r="D123">
            <v>560</v>
          </cell>
          <cell r="H123" t="str">
            <v>45992313644007</v>
          </cell>
        </row>
        <row r="124">
          <cell r="D124">
            <v>640</v>
          </cell>
          <cell r="H124" t="str">
            <v>45992313644007</v>
          </cell>
        </row>
        <row r="125">
          <cell r="D125">
            <v>405</v>
          </cell>
          <cell r="H125" t="str">
            <v>45119313544007</v>
          </cell>
        </row>
        <row r="126">
          <cell r="D126">
            <v>936</v>
          </cell>
          <cell r="H126" t="str">
            <v>45119313544007</v>
          </cell>
        </row>
        <row r="127">
          <cell r="D127">
            <v>728</v>
          </cell>
          <cell r="H127" t="str">
            <v>45119313544007</v>
          </cell>
        </row>
        <row r="128">
          <cell r="D128">
            <v>196</v>
          </cell>
          <cell r="H128" t="str">
            <v>45119313544007</v>
          </cell>
        </row>
        <row r="129">
          <cell r="D129">
            <v>451</v>
          </cell>
          <cell r="H129" t="str">
            <v>45119313544007</v>
          </cell>
        </row>
        <row r="130">
          <cell r="D130">
            <v>700</v>
          </cell>
          <cell r="H130" t="str">
            <v>45117313544007</v>
          </cell>
        </row>
        <row r="131">
          <cell r="D131">
            <v>1040</v>
          </cell>
          <cell r="H131" t="str">
            <v>45117313544007</v>
          </cell>
        </row>
        <row r="132">
          <cell r="D132">
            <v>1200</v>
          </cell>
          <cell r="H132" t="str">
            <v>45117313544007</v>
          </cell>
        </row>
        <row r="133">
          <cell r="D133">
            <v>90</v>
          </cell>
          <cell r="H133" t="str">
            <v>45117313544007</v>
          </cell>
        </row>
        <row r="134">
          <cell r="D134">
            <v>617</v>
          </cell>
          <cell r="H134" t="str">
            <v>45117313544007</v>
          </cell>
        </row>
        <row r="135">
          <cell r="D135">
            <v>240</v>
          </cell>
          <cell r="H135" t="str">
            <v>45400313644007</v>
          </cell>
        </row>
        <row r="136">
          <cell r="D136">
            <v>640</v>
          </cell>
          <cell r="H136" t="str">
            <v>45400313644007</v>
          </cell>
        </row>
        <row r="137">
          <cell r="D137">
            <v>240</v>
          </cell>
          <cell r="H137" t="str">
            <v>45400313644007</v>
          </cell>
        </row>
        <row r="138">
          <cell r="D138">
            <v>240</v>
          </cell>
          <cell r="H138" t="str">
            <v>45400313644007</v>
          </cell>
        </row>
        <row r="139">
          <cell r="D139">
            <v>560</v>
          </cell>
          <cell r="H139" t="str">
            <v>45400313644007</v>
          </cell>
        </row>
        <row r="140">
          <cell r="D140">
            <v>80</v>
          </cell>
          <cell r="H140" t="str">
            <v>45400313644007</v>
          </cell>
        </row>
        <row r="141">
          <cell r="D141">
            <v>80</v>
          </cell>
          <cell r="H141" t="str">
            <v>45093313644007</v>
          </cell>
        </row>
        <row r="142">
          <cell r="D142">
            <v>160</v>
          </cell>
          <cell r="H142" t="str">
            <v>45093313644007</v>
          </cell>
        </row>
        <row r="143">
          <cell r="D143">
            <v>160</v>
          </cell>
          <cell r="H143" t="str">
            <v>45093313644007</v>
          </cell>
        </row>
        <row r="144">
          <cell r="D144">
            <v>80</v>
          </cell>
          <cell r="H144" t="str">
            <v>45093313644007</v>
          </cell>
        </row>
        <row r="145">
          <cell r="D145">
            <v>80</v>
          </cell>
          <cell r="H145" t="str">
            <v>45093313644007</v>
          </cell>
        </row>
        <row r="146">
          <cell r="D146">
            <v>80</v>
          </cell>
          <cell r="H146" t="str">
            <v>45093313644007</v>
          </cell>
        </row>
        <row r="147">
          <cell r="D147">
            <v>160</v>
          </cell>
          <cell r="H147" t="str">
            <v>45093313644007</v>
          </cell>
        </row>
        <row r="148">
          <cell r="D148">
            <v>400</v>
          </cell>
          <cell r="H148" t="str">
            <v>45091313644008</v>
          </cell>
        </row>
        <row r="149">
          <cell r="D149">
            <v>80</v>
          </cell>
          <cell r="H149" t="str">
            <v>45091313644008</v>
          </cell>
        </row>
        <row r="150">
          <cell r="D150">
            <v>240</v>
          </cell>
          <cell r="H150" t="str">
            <v>45091313644008</v>
          </cell>
        </row>
        <row r="151">
          <cell r="D151">
            <v>80</v>
          </cell>
          <cell r="H151" t="str">
            <v>45091313644008</v>
          </cell>
        </row>
        <row r="152">
          <cell r="D152">
            <v>160</v>
          </cell>
          <cell r="H152" t="str">
            <v>45091313644008</v>
          </cell>
        </row>
        <row r="153">
          <cell r="D153">
            <v>1120</v>
          </cell>
          <cell r="H153" t="str">
            <v>45091313644008</v>
          </cell>
        </row>
        <row r="154">
          <cell r="D154">
            <v>1352</v>
          </cell>
          <cell r="H154" t="str">
            <v>45932313644008</v>
          </cell>
        </row>
        <row r="155">
          <cell r="D155">
            <v>104</v>
          </cell>
          <cell r="H155" t="str">
            <v>45932313644008</v>
          </cell>
        </row>
        <row r="156">
          <cell r="D156">
            <v>208</v>
          </cell>
          <cell r="H156" t="str">
            <v>45932313644008</v>
          </cell>
        </row>
        <row r="157">
          <cell r="D157">
            <v>104</v>
          </cell>
          <cell r="H157" t="str">
            <v>45932313644008</v>
          </cell>
        </row>
        <row r="158">
          <cell r="D158">
            <v>104</v>
          </cell>
          <cell r="H158" t="str">
            <v>45932313644008</v>
          </cell>
        </row>
        <row r="159">
          <cell r="D159">
            <v>104</v>
          </cell>
          <cell r="H159" t="str">
            <v>45932313644008</v>
          </cell>
        </row>
        <row r="160">
          <cell r="D160">
            <v>144</v>
          </cell>
          <cell r="H160" t="str">
            <v>46866313644008</v>
          </cell>
        </row>
        <row r="161">
          <cell r="D161">
            <v>288</v>
          </cell>
          <cell r="H161" t="str">
            <v>46866313644008</v>
          </cell>
        </row>
        <row r="162">
          <cell r="D162">
            <v>1120</v>
          </cell>
          <cell r="H162" t="str">
            <v>46867313644008</v>
          </cell>
        </row>
        <row r="163">
          <cell r="D163">
            <v>2016</v>
          </cell>
          <cell r="H163" t="str">
            <v>46867313644008</v>
          </cell>
        </row>
        <row r="164">
          <cell r="D164">
            <v>720</v>
          </cell>
          <cell r="H164" t="str">
            <v>46946313644008</v>
          </cell>
        </row>
        <row r="165">
          <cell r="D165">
            <v>240</v>
          </cell>
          <cell r="H165" t="str">
            <v>45097313644008</v>
          </cell>
        </row>
        <row r="166">
          <cell r="D166">
            <v>400</v>
          </cell>
          <cell r="H166" t="str">
            <v>45097313644008</v>
          </cell>
        </row>
        <row r="167">
          <cell r="D167">
            <v>400</v>
          </cell>
          <cell r="H167" t="str">
            <v>45097313644008</v>
          </cell>
        </row>
        <row r="168">
          <cell r="D168">
            <v>240</v>
          </cell>
          <cell r="H168" t="str">
            <v>45097313644008</v>
          </cell>
        </row>
        <row r="169">
          <cell r="D169">
            <v>160</v>
          </cell>
          <cell r="H169" t="str">
            <v>45097313644008</v>
          </cell>
        </row>
        <row r="170">
          <cell r="D170">
            <v>160</v>
          </cell>
          <cell r="H170" t="str">
            <v>45097313644008</v>
          </cell>
        </row>
        <row r="171">
          <cell r="D171">
            <v>160</v>
          </cell>
          <cell r="H171" t="str">
            <v>45097313644008</v>
          </cell>
        </row>
        <row r="172">
          <cell r="D172">
            <v>208</v>
          </cell>
          <cell r="H172" t="str">
            <v>45153313644008</v>
          </cell>
        </row>
        <row r="173">
          <cell r="D173">
            <v>520</v>
          </cell>
          <cell r="H173" t="str">
            <v>45153313644008</v>
          </cell>
        </row>
        <row r="174">
          <cell r="D174">
            <v>208</v>
          </cell>
          <cell r="H174" t="str">
            <v>45153313644008</v>
          </cell>
        </row>
        <row r="175">
          <cell r="D175">
            <v>104</v>
          </cell>
          <cell r="H175" t="str">
            <v>45153313644008</v>
          </cell>
        </row>
        <row r="176">
          <cell r="D176">
            <v>104</v>
          </cell>
          <cell r="H176" t="str">
            <v>45153313644008</v>
          </cell>
        </row>
        <row r="177">
          <cell r="D177">
            <v>104</v>
          </cell>
          <cell r="H177" t="str">
            <v>45153313644008</v>
          </cell>
        </row>
        <row r="178">
          <cell r="D178">
            <v>720</v>
          </cell>
          <cell r="H178" t="str">
            <v>45992313644008</v>
          </cell>
        </row>
        <row r="179">
          <cell r="D179">
            <v>480</v>
          </cell>
          <cell r="H179" t="str">
            <v>45992313644008</v>
          </cell>
        </row>
        <row r="180">
          <cell r="D180">
            <v>320</v>
          </cell>
          <cell r="H180" t="str">
            <v>45992313644008</v>
          </cell>
        </row>
        <row r="181">
          <cell r="D181">
            <v>880</v>
          </cell>
          <cell r="H181" t="str">
            <v>45992313644008</v>
          </cell>
        </row>
        <row r="182">
          <cell r="D182">
            <v>720</v>
          </cell>
          <cell r="H182" t="str">
            <v>45992313644008</v>
          </cell>
        </row>
        <row r="183">
          <cell r="D183">
            <v>240</v>
          </cell>
          <cell r="H183" t="str">
            <v>45992313644008</v>
          </cell>
        </row>
        <row r="184">
          <cell r="D184">
            <v>720</v>
          </cell>
          <cell r="H184" t="str">
            <v>45992313644008</v>
          </cell>
        </row>
        <row r="185">
          <cell r="D185">
            <v>320</v>
          </cell>
          <cell r="H185" t="str">
            <v>45992313644008</v>
          </cell>
        </row>
        <row r="186">
          <cell r="D186">
            <v>982</v>
          </cell>
          <cell r="H186" t="str">
            <v>45119313544008</v>
          </cell>
        </row>
        <row r="187">
          <cell r="D187">
            <v>871</v>
          </cell>
          <cell r="H187" t="str">
            <v>45119313544008</v>
          </cell>
        </row>
        <row r="188">
          <cell r="D188">
            <v>292</v>
          </cell>
          <cell r="H188" t="str">
            <v>45119313544008</v>
          </cell>
        </row>
        <row r="189">
          <cell r="D189">
            <v>402</v>
          </cell>
          <cell r="H189" t="str">
            <v>45119313544008</v>
          </cell>
        </row>
        <row r="190">
          <cell r="D190">
            <v>805</v>
          </cell>
          <cell r="H190" t="str">
            <v>45119313544008</v>
          </cell>
        </row>
        <row r="191">
          <cell r="D191">
            <v>369</v>
          </cell>
          <cell r="H191" t="str">
            <v>45119313544008</v>
          </cell>
        </row>
        <row r="192">
          <cell r="D192">
            <v>1456</v>
          </cell>
          <cell r="H192" t="str">
            <v>45119313544008</v>
          </cell>
        </row>
        <row r="193">
          <cell r="D193">
            <v>1567</v>
          </cell>
          <cell r="H193" t="str">
            <v>45119313544008</v>
          </cell>
        </row>
        <row r="194">
          <cell r="D194">
            <v>1203</v>
          </cell>
          <cell r="H194" t="str">
            <v>45117313544008</v>
          </cell>
        </row>
        <row r="195">
          <cell r="D195">
            <v>1078</v>
          </cell>
          <cell r="H195" t="str">
            <v>45117313544008</v>
          </cell>
        </row>
        <row r="196">
          <cell r="D196">
            <v>368</v>
          </cell>
          <cell r="H196" t="str">
            <v>45117313544008</v>
          </cell>
        </row>
        <row r="197">
          <cell r="D197">
            <v>535</v>
          </cell>
          <cell r="H197" t="str">
            <v>45117313544008</v>
          </cell>
        </row>
        <row r="198">
          <cell r="D198">
            <v>990</v>
          </cell>
          <cell r="H198" t="str">
            <v>45117313544008</v>
          </cell>
        </row>
        <row r="199">
          <cell r="D199">
            <v>459</v>
          </cell>
          <cell r="H199" t="str">
            <v>45117313544008</v>
          </cell>
        </row>
        <row r="200">
          <cell r="D200">
            <v>1903</v>
          </cell>
          <cell r="H200" t="str">
            <v>45117313544008</v>
          </cell>
        </row>
        <row r="201">
          <cell r="D201">
            <v>2160</v>
          </cell>
          <cell r="H201" t="str">
            <v>45117313544008</v>
          </cell>
        </row>
        <row r="202">
          <cell r="D202">
            <v>240</v>
          </cell>
          <cell r="H202" t="str">
            <v>45400313644008</v>
          </cell>
        </row>
        <row r="203">
          <cell r="D203">
            <v>480</v>
          </cell>
          <cell r="H203" t="str">
            <v>45400313644008</v>
          </cell>
        </row>
        <row r="204">
          <cell r="D204">
            <v>400</v>
          </cell>
          <cell r="H204" t="str">
            <v>45400313644008</v>
          </cell>
        </row>
        <row r="205">
          <cell r="D205">
            <v>320</v>
          </cell>
          <cell r="H205" t="str">
            <v>45400313644008</v>
          </cell>
        </row>
        <row r="206">
          <cell r="D206">
            <v>240</v>
          </cell>
          <cell r="H206" t="str">
            <v>45400313644008</v>
          </cell>
        </row>
        <row r="207">
          <cell r="D207">
            <v>560</v>
          </cell>
          <cell r="H207" t="str">
            <v>45400313644008</v>
          </cell>
        </row>
        <row r="208">
          <cell r="D208">
            <v>240</v>
          </cell>
          <cell r="H208" t="str">
            <v>45400313644008</v>
          </cell>
        </row>
        <row r="209">
          <cell r="D209">
            <v>1848</v>
          </cell>
          <cell r="H209" t="str">
            <v>45091313644008</v>
          </cell>
        </row>
        <row r="210">
          <cell r="D210">
            <v>1848</v>
          </cell>
          <cell r="H210" t="str">
            <v>45091313644008</v>
          </cell>
        </row>
        <row r="211">
          <cell r="D211">
            <v>1848</v>
          </cell>
          <cell r="H211" t="str">
            <v>45093313644008</v>
          </cell>
        </row>
        <row r="212">
          <cell r="D212">
            <v>1848</v>
          </cell>
          <cell r="H212" t="str">
            <v>45093313644008</v>
          </cell>
        </row>
        <row r="213">
          <cell r="D213">
            <v>80</v>
          </cell>
          <cell r="H213" t="str">
            <v>45093313644008</v>
          </cell>
        </row>
        <row r="214">
          <cell r="D214">
            <v>80</v>
          </cell>
          <cell r="H214" t="str">
            <v>45093313644008</v>
          </cell>
        </row>
        <row r="215">
          <cell r="D215">
            <v>160</v>
          </cell>
          <cell r="H215" t="str">
            <v>45093313644008</v>
          </cell>
        </row>
        <row r="216">
          <cell r="D216">
            <v>160</v>
          </cell>
          <cell r="H216" t="str">
            <v>45093313644008</v>
          </cell>
        </row>
        <row r="217">
          <cell r="D217">
            <v>80</v>
          </cell>
          <cell r="H217" t="str">
            <v>45093313644008</v>
          </cell>
        </row>
        <row r="218">
          <cell r="D218">
            <v>240</v>
          </cell>
          <cell r="H218" t="str">
            <v>45091313644011</v>
          </cell>
        </row>
        <row r="219">
          <cell r="D219">
            <v>80</v>
          </cell>
          <cell r="H219" t="str">
            <v>45091313644011</v>
          </cell>
        </row>
        <row r="220">
          <cell r="D220">
            <v>240</v>
          </cell>
          <cell r="H220" t="str">
            <v>45091313644011</v>
          </cell>
        </row>
        <row r="221">
          <cell r="D221">
            <v>160</v>
          </cell>
          <cell r="H221" t="str">
            <v>45091313644011</v>
          </cell>
        </row>
        <row r="222">
          <cell r="D222">
            <v>720</v>
          </cell>
          <cell r="H222" t="str">
            <v>45091313644011</v>
          </cell>
        </row>
        <row r="223">
          <cell r="D223">
            <v>160</v>
          </cell>
          <cell r="H223" t="str">
            <v>45091313644011</v>
          </cell>
        </row>
        <row r="224">
          <cell r="D224">
            <v>160</v>
          </cell>
          <cell r="H224" t="str">
            <v>45091313644011</v>
          </cell>
        </row>
        <row r="225">
          <cell r="D225">
            <v>400</v>
          </cell>
          <cell r="H225" t="str">
            <v>45091313644011</v>
          </cell>
        </row>
        <row r="226">
          <cell r="D226">
            <v>240</v>
          </cell>
          <cell r="H226" t="str">
            <v>45091313644011</v>
          </cell>
        </row>
        <row r="227">
          <cell r="D227">
            <v>208</v>
          </cell>
          <cell r="H227" t="str">
            <v>45932313644011</v>
          </cell>
        </row>
        <row r="228">
          <cell r="D228">
            <v>104</v>
          </cell>
          <cell r="H228" t="str">
            <v>45932313644011</v>
          </cell>
        </row>
        <row r="229">
          <cell r="D229">
            <v>208</v>
          </cell>
          <cell r="H229" t="str">
            <v>45932313644011</v>
          </cell>
        </row>
        <row r="230">
          <cell r="D230">
            <v>104</v>
          </cell>
          <cell r="H230" t="str">
            <v>45932313644011</v>
          </cell>
        </row>
        <row r="231">
          <cell r="D231">
            <v>104</v>
          </cell>
          <cell r="H231" t="str">
            <v>45932313644011</v>
          </cell>
        </row>
        <row r="232">
          <cell r="D232">
            <v>208</v>
          </cell>
          <cell r="H232" t="str">
            <v>45932313644011</v>
          </cell>
        </row>
        <row r="233">
          <cell r="D233">
            <v>104</v>
          </cell>
          <cell r="H233" t="str">
            <v>45932313644011</v>
          </cell>
        </row>
        <row r="234">
          <cell r="D234">
            <v>144</v>
          </cell>
          <cell r="H234" t="str">
            <v>46866313644011</v>
          </cell>
        </row>
        <row r="235">
          <cell r="D235">
            <v>576</v>
          </cell>
          <cell r="H235" t="str">
            <v>46866313644011</v>
          </cell>
        </row>
        <row r="236">
          <cell r="D236">
            <v>1568</v>
          </cell>
          <cell r="H236" t="str">
            <v>46867313644011</v>
          </cell>
        </row>
        <row r="237">
          <cell r="D237">
            <v>1440</v>
          </cell>
          <cell r="H237" t="str">
            <v>46946313644011</v>
          </cell>
        </row>
        <row r="238">
          <cell r="D238">
            <v>160</v>
          </cell>
          <cell r="H238" t="str">
            <v>45097313644011</v>
          </cell>
        </row>
        <row r="239">
          <cell r="D239">
            <v>400</v>
          </cell>
          <cell r="H239" t="str">
            <v>45097313644011</v>
          </cell>
        </row>
        <row r="240">
          <cell r="D240">
            <v>240</v>
          </cell>
          <cell r="H240" t="str">
            <v>45097313644011</v>
          </cell>
        </row>
        <row r="241">
          <cell r="D241">
            <v>160</v>
          </cell>
          <cell r="H241" t="str">
            <v>45097313644011</v>
          </cell>
        </row>
        <row r="242">
          <cell r="D242">
            <v>240</v>
          </cell>
          <cell r="H242" t="str">
            <v>45097313644011</v>
          </cell>
        </row>
        <row r="243">
          <cell r="D243">
            <v>160</v>
          </cell>
          <cell r="H243" t="str">
            <v>45097313644011</v>
          </cell>
        </row>
        <row r="244">
          <cell r="D244">
            <v>320</v>
          </cell>
          <cell r="H244" t="str">
            <v>45097313644011</v>
          </cell>
        </row>
        <row r="245">
          <cell r="D245">
            <v>208</v>
          </cell>
          <cell r="H245" t="str">
            <v>45153313644011</v>
          </cell>
        </row>
        <row r="246">
          <cell r="D246">
            <v>624</v>
          </cell>
          <cell r="H246" t="str">
            <v>45153313644011</v>
          </cell>
        </row>
        <row r="247">
          <cell r="D247">
            <v>208</v>
          </cell>
          <cell r="H247" t="str">
            <v>45153313644011</v>
          </cell>
        </row>
        <row r="248">
          <cell r="D248">
            <v>104</v>
          </cell>
          <cell r="H248" t="str">
            <v>45153313644011</v>
          </cell>
        </row>
        <row r="249">
          <cell r="D249">
            <v>208</v>
          </cell>
          <cell r="H249" t="str">
            <v>45153313644011</v>
          </cell>
        </row>
        <row r="250">
          <cell r="D250">
            <v>208</v>
          </cell>
          <cell r="H250" t="str">
            <v>45153313644011</v>
          </cell>
        </row>
        <row r="251">
          <cell r="D251">
            <v>416</v>
          </cell>
          <cell r="H251" t="str">
            <v>45153313644011</v>
          </cell>
        </row>
        <row r="252">
          <cell r="D252">
            <v>208</v>
          </cell>
          <cell r="H252" t="str">
            <v>45153313644011</v>
          </cell>
        </row>
        <row r="253">
          <cell r="D253">
            <v>160</v>
          </cell>
          <cell r="H253" t="str">
            <v>45992313644011</v>
          </cell>
        </row>
        <row r="254">
          <cell r="D254">
            <v>640</v>
          </cell>
          <cell r="H254" t="str">
            <v>45992313644011</v>
          </cell>
        </row>
        <row r="255">
          <cell r="D255">
            <v>400</v>
          </cell>
          <cell r="H255" t="str">
            <v>45992313644011</v>
          </cell>
        </row>
        <row r="256">
          <cell r="D256">
            <v>240</v>
          </cell>
          <cell r="H256" t="str">
            <v>45992313644011</v>
          </cell>
        </row>
        <row r="257">
          <cell r="D257">
            <v>400</v>
          </cell>
          <cell r="H257" t="str">
            <v>45992313644011</v>
          </cell>
        </row>
        <row r="258">
          <cell r="D258">
            <v>400</v>
          </cell>
          <cell r="H258" t="str">
            <v>45992313644011</v>
          </cell>
        </row>
        <row r="259">
          <cell r="D259">
            <v>240</v>
          </cell>
          <cell r="H259" t="str">
            <v>45992313644011</v>
          </cell>
        </row>
        <row r="260">
          <cell r="D260">
            <v>400</v>
          </cell>
          <cell r="H260" t="str">
            <v>45992313644011</v>
          </cell>
        </row>
        <row r="261">
          <cell r="D261">
            <v>282</v>
          </cell>
          <cell r="H261" t="str">
            <v>45119313544011</v>
          </cell>
        </row>
        <row r="262">
          <cell r="D262">
            <v>728</v>
          </cell>
          <cell r="H262" t="str">
            <v>45119313544011</v>
          </cell>
        </row>
        <row r="263">
          <cell r="D263">
            <v>505</v>
          </cell>
          <cell r="H263" t="str">
            <v>45119313544011</v>
          </cell>
        </row>
        <row r="264">
          <cell r="D264">
            <v>245</v>
          </cell>
          <cell r="H264" t="str">
            <v>45119313544011</v>
          </cell>
        </row>
        <row r="265">
          <cell r="D265">
            <v>301</v>
          </cell>
          <cell r="H265" t="str">
            <v>45119313544011</v>
          </cell>
        </row>
        <row r="266">
          <cell r="D266">
            <v>728</v>
          </cell>
          <cell r="H266" t="str">
            <v>45119313544011</v>
          </cell>
        </row>
        <row r="267">
          <cell r="D267">
            <v>1032</v>
          </cell>
          <cell r="H267" t="str">
            <v>45119313544011</v>
          </cell>
        </row>
        <row r="268">
          <cell r="D268">
            <v>208</v>
          </cell>
          <cell r="H268" t="str">
            <v>45117313544011</v>
          </cell>
        </row>
        <row r="269">
          <cell r="D269">
            <v>1200</v>
          </cell>
          <cell r="H269" t="str">
            <v>45117313544011</v>
          </cell>
        </row>
        <row r="270">
          <cell r="D270">
            <v>725</v>
          </cell>
          <cell r="H270" t="str">
            <v>45117313544011</v>
          </cell>
        </row>
        <row r="271">
          <cell r="D271">
            <v>59</v>
          </cell>
          <cell r="H271" t="str">
            <v>45117313544011</v>
          </cell>
        </row>
        <row r="272">
          <cell r="D272">
            <v>361</v>
          </cell>
          <cell r="H272" t="str">
            <v>45117313544011</v>
          </cell>
        </row>
        <row r="273">
          <cell r="D273">
            <v>1200</v>
          </cell>
          <cell r="H273" t="str">
            <v>45117313544011</v>
          </cell>
        </row>
        <row r="274">
          <cell r="D274">
            <v>1354</v>
          </cell>
          <cell r="H274" t="str">
            <v>45117313544011</v>
          </cell>
        </row>
        <row r="275">
          <cell r="D275">
            <v>160</v>
          </cell>
          <cell r="H275" t="str">
            <v>45400313644011</v>
          </cell>
        </row>
        <row r="276">
          <cell r="D276">
            <v>160</v>
          </cell>
          <cell r="H276" t="str">
            <v>45400313644011</v>
          </cell>
        </row>
        <row r="277">
          <cell r="D277">
            <v>80</v>
          </cell>
          <cell r="H277" t="str">
            <v>45400313644011</v>
          </cell>
        </row>
        <row r="278">
          <cell r="D278">
            <v>160</v>
          </cell>
          <cell r="H278" t="str">
            <v>45400313644011</v>
          </cell>
        </row>
        <row r="279">
          <cell r="D279">
            <v>160</v>
          </cell>
          <cell r="H279" t="str">
            <v>45400313644011</v>
          </cell>
        </row>
        <row r="280">
          <cell r="D280">
            <v>400</v>
          </cell>
          <cell r="H280" t="str">
            <v>45400313644011</v>
          </cell>
        </row>
        <row r="281">
          <cell r="D281">
            <v>400</v>
          </cell>
          <cell r="H281" t="str">
            <v>45400313644011</v>
          </cell>
        </row>
        <row r="282">
          <cell r="D282">
            <v>1848</v>
          </cell>
          <cell r="H282" t="str">
            <v>45091313644011</v>
          </cell>
        </row>
        <row r="283">
          <cell r="D283">
            <v>160</v>
          </cell>
          <cell r="H283" t="str">
            <v>45093313644011</v>
          </cell>
        </row>
        <row r="284">
          <cell r="D284">
            <v>80</v>
          </cell>
          <cell r="H284" t="str">
            <v>45093313644011</v>
          </cell>
        </row>
        <row r="285">
          <cell r="D285">
            <v>160</v>
          </cell>
          <cell r="H285" t="str">
            <v>45093313644011</v>
          </cell>
        </row>
        <row r="286">
          <cell r="D286">
            <v>80</v>
          </cell>
          <cell r="H286" t="str">
            <v>45093313644011</v>
          </cell>
        </row>
        <row r="287">
          <cell r="D287">
            <v>80</v>
          </cell>
          <cell r="H287" t="str">
            <v>45093313644011</v>
          </cell>
        </row>
        <row r="288">
          <cell r="D288">
            <v>80</v>
          </cell>
          <cell r="H288" t="str">
            <v>45093313644011</v>
          </cell>
        </row>
        <row r="289">
          <cell r="D289">
            <v>160</v>
          </cell>
          <cell r="H289" t="str">
            <v>45093313644011</v>
          </cell>
        </row>
        <row r="290">
          <cell r="D290">
            <v>320</v>
          </cell>
          <cell r="H290" t="str">
            <v>45091313644012</v>
          </cell>
        </row>
        <row r="291">
          <cell r="D291">
            <v>240</v>
          </cell>
          <cell r="H291" t="str">
            <v>45091313644012</v>
          </cell>
        </row>
        <row r="292">
          <cell r="D292">
            <v>400</v>
          </cell>
          <cell r="H292" t="str">
            <v>45091313644012</v>
          </cell>
        </row>
        <row r="293">
          <cell r="D293">
            <v>160</v>
          </cell>
          <cell r="H293" t="str">
            <v>45091313644012</v>
          </cell>
        </row>
        <row r="294">
          <cell r="D294">
            <v>160</v>
          </cell>
          <cell r="H294" t="str">
            <v>45091313644012</v>
          </cell>
        </row>
        <row r="295">
          <cell r="D295">
            <v>104</v>
          </cell>
          <cell r="H295" t="str">
            <v>45932313644012</v>
          </cell>
        </row>
        <row r="296">
          <cell r="D296">
            <v>208</v>
          </cell>
          <cell r="H296" t="str">
            <v>45932313644012</v>
          </cell>
        </row>
        <row r="297">
          <cell r="D297">
            <v>104</v>
          </cell>
          <cell r="H297" t="str">
            <v>45932313644012</v>
          </cell>
        </row>
        <row r="298">
          <cell r="D298">
            <v>104</v>
          </cell>
          <cell r="H298" t="str">
            <v>45932313644012</v>
          </cell>
        </row>
        <row r="299">
          <cell r="D299">
            <v>896</v>
          </cell>
          <cell r="H299" t="str">
            <v>46867313644012</v>
          </cell>
        </row>
        <row r="300">
          <cell r="D300">
            <v>1008</v>
          </cell>
          <cell r="H300" t="str">
            <v>46946313644012</v>
          </cell>
        </row>
        <row r="301">
          <cell r="D301">
            <v>240</v>
          </cell>
          <cell r="H301" t="str">
            <v>45097313644012</v>
          </cell>
        </row>
        <row r="302">
          <cell r="D302">
            <v>240</v>
          </cell>
          <cell r="H302" t="str">
            <v>45097313644012</v>
          </cell>
        </row>
        <row r="303">
          <cell r="D303">
            <v>160</v>
          </cell>
          <cell r="H303" t="str">
            <v>45097313644012</v>
          </cell>
        </row>
        <row r="304">
          <cell r="D304">
            <v>400</v>
          </cell>
          <cell r="H304" t="str">
            <v>45097313644012</v>
          </cell>
        </row>
        <row r="305">
          <cell r="D305">
            <v>160</v>
          </cell>
          <cell r="H305" t="str">
            <v>45097313644012</v>
          </cell>
        </row>
        <row r="306">
          <cell r="D306">
            <v>160</v>
          </cell>
          <cell r="H306" t="str">
            <v>45097313644012</v>
          </cell>
        </row>
        <row r="307">
          <cell r="D307">
            <v>416</v>
          </cell>
          <cell r="H307" t="str">
            <v>45153313644012</v>
          </cell>
        </row>
        <row r="308">
          <cell r="D308">
            <v>208</v>
          </cell>
          <cell r="H308" t="str">
            <v>45153313644012</v>
          </cell>
        </row>
        <row r="309">
          <cell r="D309">
            <v>208</v>
          </cell>
          <cell r="H309" t="str">
            <v>45153313644012</v>
          </cell>
        </row>
        <row r="310">
          <cell r="D310">
            <v>312</v>
          </cell>
          <cell r="H310" t="str">
            <v>45153313644012</v>
          </cell>
        </row>
        <row r="311">
          <cell r="D311">
            <v>104</v>
          </cell>
          <cell r="H311" t="str">
            <v>45153313644012</v>
          </cell>
        </row>
        <row r="312">
          <cell r="D312">
            <v>400</v>
          </cell>
          <cell r="H312" t="str">
            <v>45992313644012</v>
          </cell>
        </row>
        <row r="313">
          <cell r="D313">
            <v>400</v>
          </cell>
          <cell r="H313" t="str">
            <v>45992313644012</v>
          </cell>
        </row>
        <row r="314">
          <cell r="D314">
            <v>320</v>
          </cell>
          <cell r="H314" t="str">
            <v>45992313644012</v>
          </cell>
        </row>
        <row r="315">
          <cell r="D315">
            <v>400</v>
          </cell>
          <cell r="H315" t="str">
            <v>45992313644012</v>
          </cell>
        </row>
        <row r="316">
          <cell r="D316">
            <v>240</v>
          </cell>
          <cell r="H316" t="str">
            <v>45992313644012</v>
          </cell>
        </row>
        <row r="317">
          <cell r="D317">
            <v>240</v>
          </cell>
          <cell r="H317" t="str">
            <v>45992313644012</v>
          </cell>
        </row>
        <row r="318">
          <cell r="D318">
            <v>307</v>
          </cell>
          <cell r="H318" t="str">
            <v>45119313544012</v>
          </cell>
        </row>
        <row r="319">
          <cell r="D319">
            <v>728</v>
          </cell>
          <cell r="H319" t="str">
            <v>45119313544012</v>
          </cell>
        </row>
        <row r="320">
          <cell r="D320">
            <v>230</v>
          </cell>
          <cell r="H320" t="str">
            <v>45119313544012</v>
          </cell>
        </row>
        <row r="321">
          <cell r="D321">
            <v>1038</v>
          </cell>
          <cell r="H321" t="str">
            <v>45119313544012</v>
          </cell>
        </row>
        <row r="322">
          <cell r="D322">
            <v>570</v>
          </cell>
          <cell r="H322" t="str">
            <v>45119313544012</v>
          </cell>
        </row>
        <row r="323">
          <cell r="D323">
            <v>297</v>
          </cell>
          <cell r="H323" t="str">
            <v>45117313544012</v>
          </cell>
        </row>
        <row r="324">
          <cell r="D324">
            <v>1200</v>
          </cell>
          <cell r="H324" t="str">
            <v>45117313544012</v>
          </cell>
        </row>
        <row r="325">
          <cell r="D325">
            <v>344</v>
          </cell>
          <cell r="H325" t="str">
            <v>45117313544012</v>
          </cell>
        </row>
        <row r="326">
          <cell r="D326">
            <v>1399</v>
          </cell>
          <cell r="H326" t="str">
            <v>45117313544012</v>
          </cell>
        </row>
        <row r="327">
          <cell r="D327">
            <v>795</v>
          </cell>
          <cell r="H327" t="str">
            <v>45117313544012</v>
          </cell>
        </row>
        <row r="328">
          <cell r="D328">
            <v>400</v>
          </cell>
          <cell r="H328" t="str">
            <v>45400313644012</v>
          </cell>
        </row>
        <row r="329">
          <cell r="D329">
            <v>160</v>
          </cell>
          <cell r="H329" t="str">
            <v>45400313644012</v>
          </cell>
        </row>
        <row r="330">
          <cell r="D330">
            <v>240</v>
          </cell>
          <cell r="H330" t="str">
            <v>45400313644012</v>
          </cell>
        </row>
        <row r="331">
          <cell r="D331">
            <v>80</v>
          </cell>
          <cell r="H331" t="str">
            <v>45400313644012</v>
          </cell>
        </row>
        <row r="332">
          <cell r="D332">
            <v>160</v>
          </cell>
          <cell r="H332" t="str">
            <v>45400313644012</v>
          </cell>
        </row>
        <row r="333">
          <cell r="D333">
            <v>80</v>
          </cell>
          <cell r="H333" t="str">
            <v>45400313644012</v>
          </cell>
        </row>
        <row r="334">
          <cell r="D334">
            <v>80</v>
          </cell>
          <cell r="H334" t="str">
            <v>45093313644012</v>
          </cell>
        </row>
        <row r="335">
          <cell r="D335">
            <v>160</v>
          </cell>
          <cell r="H335" t="str">
            <v>45093313644012</v>
          </cell>
        </row>
        <row r="336">
          <cell r="D336">
            <v>80</v>
          </cell>
          <cell r="H336" t="str">
            <v>45093313644012</v>
          </cell>
        </row>
        <row r="337">
          <cell r="D337">
            <v>80</v>
          </cell>
          <cell r="H337" t="str">
            <v>45093313644012</v>
          </cell>
        </row>
        <row r="338">
          <cell r="D338">
            <v>80</v>
          </cell>
          <cell r="H338" t="str">
            <v>45093313644012</v>
          </cell>
        </row>
        <row r="339">
          <cell r="D339">
            <v>320</v>
          </cell>
          <cell r="H339" t="str">
            <v>45091313644013</v>
          </cell>
        </row>
        <row r="340">
          <cell r="D340">
            <v>160</v>
          </cell>
          <cell r="H340" t="str">
            <v>45091313644013</v>
          </cell>
        </row>
        <row r="341">
          <cell r="D341">
            <v>720</v>
          </cell>
          <cell r="H341" t="str">
            <v>45091313644013</v>
          </cell>
        </row>
        <row r="342">
          <cell r="D342">
            <v>160</v>
          </cell>
          <cell r="H342" t="str">
            <v>45091313644013</v>
          </cell>
        </row>
        <row r="343">
          <cell r="D343">
            <v>160</v>
          </cell>
          <cell r="H343" t="str">
            <v>45091313644013</v>
          </cell>
        </row>
        <row r="344">
          <cell r="D344">
            <v>800</v>
          </cell>
          <cell r="H344" t="str">
            <v>45091313644013</v>
          </cell>
        </row>
        <row r="345">
          <cell r="D345">
            <v>320</v>
          </cell>
          <cell r="H345" t="str">
            <v>45091313644013</v>
          </cell>
        </row>
        <row r="346">
          <cell r="D346">
            <v>104</v>
          </cell>
          <cell r="H346" t="str">
            <v>45932313644013</v>
          </cell>
        </row>
        <row r="347">
          <cell r="D347">
            <v>208</v>
          </cell>
          <cell r="H347" t="str">
            <v>45932313644013</v>
          </cell>
        </row>
        <row r="348">
          <cell r="D348">
            <v>104</v>
          </cell>
          <cell r="H348" t="str">
            <v>45932313644013</v>
          </cell>
        </row>
        <row r="349">
          <cell r="D349">
            <v>416</v>
          </cell>
          <cell r="H349" t="str">
            <v>45932313644013</v>
          </cell>
        </row>
        <row r="350">
          <cell r="D350">
            <v>208</v>
          </cell>
          <cell r="H350" t="str">
            <v>45932313644013</v>
          </cell>
        </row>
        <row r="351">
          <cell r="D351">
            <v>240</v>
          </cell>
          <cell r="H351" t="str">
            <v>45097313644013</v>
          </cell>
        </row>
        <row r="352">
          <cell r="D352">
            <v>160</v>
          </cell>
          <cell r="H352" t="str">
            <v>45097313644013</v>
          </cell>
        </row>
        <row r="353">
          <cell r="D353">
            <v>320</v>
          </cell>
          <cell r="H353" t="str">
            <v>45097313644013</v>
          </cell>
        </row>
        <row r="354">
          <cell r="D354">
            <v>80</v>
          </cell>
          <cell r="H354" t="str">
            <v>45097313644013</v>
          </cell>
        </row>
        <row r="355">
          <cell r="D355">
            <v>160</v>
          </cell>
          <cell r="H355" t="str">
            <v>45097313644013</v>
          </cell>
        </row>
        <row r="356">
          <cell r="D356">
            <v>320</v>
          </cell>
          <cell r="H356" t="str">
            <v>45097313644013</v>
          </cell>
        </row>
        <row r="357">
          <cell r="D357">
            <v>208</v>
          </cell>
          <cell r="H357" t="str">
            <v>45153313644013</v>
          </cell>
        </row>
        <row r="358">
          <cell r="D358">
            <v>208</v>
          </cell>
          <cell r="H358" t="str">
            <v>45153313644013</v>
          </cell>
        </row>
        <row r="359">
          <cell r="D359">
            <v>728</v>
          </cell>
          <cell r="H359" t="str">
            <v>45153313644013</v>
          </cell>
        </row>
        <row r="360">
          <cell r="D360">
            <v>104</v>
          </cell>
          <cell r="H360" t="str">
            <v>45153313644013</v>
          </cell>
        </row>
        <row r="361">
          <cell r="D361">
            <v>312</v>
          </cell>
          <cell r="H361" t="str">
            <v>45153313644013</v>
          </cell>
        </row>
        <row r="362">
          <cell r="D362">
            <v>208</v>
          </cell>
          <cell r="H362" t="str">
            <v>45153313644013</v>
          </cell>
        </row>
        <row r="363">
          <cell r="D363">
            <v>800</v>
          </cell>
          <cell r="H363" t="str">
            <v>45992313644013</v>
          </cell>
        </row>
        <row r="364">
          <cell r="D364">
            <v>480</v>
          </cell>
          <cell r="H364" t="str">
            <v>45992313644013</v>
          </cell>
        </row>
        <row r="365">
          <cell r="D365">
            <v>480</v>
          </cell>
          <cell r="H365" t="str">
            <v>45992313644013</v>
          </cell>
        </row>
        <row r="366">
          <cell r="D366">
            <v>80</v>
          </cell>
          <cell r="H366" t="str">
            <v>45992313644013</v>
          </cell>
        </row>
        <row r="367">
          <cell r="D367">
            <v>240</v>
          </cell>
          <cell r="H367" t="str">
            <v>45992313644013</v>
          </cell>
        </row>
        <row r="368">
          <cell r="D368">
            <v>320</v>
          </cell>
          <cell r="H368" t="str">
            <v>45992313644013</v>
          </cell>
        </row>
        <row r="369">
          <cell r="D369">
            <v>215</v>
          </cell>
          <cell r="H369" t="str">
            <v>45119313544013</v>
          </cell>
        </row>
        <row r="370">
          <cell r="D370">
            <v>832</v>
          </cell>
          <cell r="H370" t="str">
            <v>45119313544013</v>
          </cell>
        </row>
        <row r="371">
          <cell r="D371">
            <v>728</v>
          </cell>
          <cell r="H371" t="str">
            <v>45119313544013</v>
          </cell>
        </row>
        <row r="372">
          <cell r="D372">
            <v>282</v>
          </cell>
          <cell r="H372" t="str">
            <v>45119313544013</v>
          </cell>
        </row>
        <row r="373">
          <cell r="D373">
            <v>1208</v>
          </cell>
          <cell r="H373" t="str">
            <v>45119313544013</v>
          </cell>
        </row>
        <row r="374">
          <cell r="D374">
            <v>560</v>
          </cell>
          <cell r="H374" t="str">
            <v>45119313544013</v>
          </cell>
        </row>
        <row r="375">
          <cell r="D375">
            <v>122</v>
          </cell>
          <cell r="H375" t="str">
            <v>45117313544013</v>
          </cell>
        </row>
        <row r="376">
          <cell r="D376">
            <v>1120</v>
          </cell>
          <cell r="H376" t="str">
            <v>45117313544013</v>
          </cell>
        </row>
        <row r="377">
          <cell r="D377">
            <v>1200</v>
          </cell>
          <cell r="H377" t="str">
            <v>45117313544013</v>
          </cell>
        </row>
        <row r="378">
          <cell r="D378">
            <v>389</v>
          </cell>
          <cell r="H378" t="str">
            <v>45117313544013</v>
          </cell>
        </row>
        <row r="379">
          <cell r="D379">
            <v>1558</v>
          </cell>
          <cell r="H379" t="str">
            <v>45117313544013</v>
          </cell>
        </row>
        <row r="380">
          <cell r="D380">
            <v>850</v>
          </cell>
          <cell r="H380" t="str">
            <v>45117313544013</v>
          </cell>
        </row>
        <row r="381">
          <cell r="D381">
            <v>720</v>
          </cell>
          <cell r="H381" t="str">
            <v>45400313644013</v>
          </cell>
        </row>
        <row r="382">
          <cell r="D382">
            <v>480</v>
          </cell>
          <cell r="H382" t="str">
            <v>45400313644013</v>
          </cell>
        </row>
        <row r="383">
          <cell r="D383">
            <v>240</v>
          </cell>
          <cell r="H383" t="str">
            <v>45400313644013</v>
          </cell>
        </row>
        <row r="384">
          <cell r="D384">
            <v>640</v>
          </cell>
          <cell r="H384" t="str">
            <v>45400313644013</v>
          </cell>
        </row>
        <row r="385">
          <cell r="D385">
            <v>160</v>
          </cell>
          <cell r="H385" t="str">
            <v>45400313644013</v>
          </cell>
        </row>
        <row r="386">
          <cell r="D386">
            <v>320</v>
          </cell>
          <cell r="H386" t="str">
            <v>45400313644013</v>
          </cell>
        </row>
        <row r="387">
          <cell r="D387">
            <v>160</v>
          </cell>
          <cell r="H387" t="str">
            <v>45093313644013</v>
          </cell>
        </row>
        <row r="388">
          <cell r="D388">
            <v>80</v>
          </cell>
          <cell r="H388" t="str">
            <v>45093313644013</v>
          </cell>
        </row>
        <row r="389">
          <cell r="D389">
            <v>240</v>
          </cell>
          <cell r="H389" t="str">
            <v>45093313644013</v>
          </cell>
        </row>
        <row r="390">
          <cell r="D390">
            <v>80</v>
          </cell>
          <cell r="H390" t="str">
            <v>45093313644013</v>
          </cell>
        </row>
        <row r="391">
          <cell r="D391">
            <v>80</v>
          </cell>
          <cell r="H391" t="str">
            <v>45093313644013</v>
          </cell>
        </row>
        <row r="392">
          <cell r="D392">
            <v>400</v>
          </cell>
          <cell r="H392" t="str">
            <v>45093313644013</v>
          </cell>
        </row>
        <row r="393">
          <cell r="D393">
            <v>160</v>
          </cell>
          <cell r="H393" t="str">
            <v>45093313644013</v>
          </cell>
        </row>
        <row r="394">
          <cell r="D394">
            <v>240</v>
          </cell>
          <cell r="H394" t="str">
            <v>45091313644014</v>
          </cell>
        </row>
        <row r="395">
          <cell r="D395">
            <v>480</v>
          </cell>
          <cell r="H395" t="str">
            <v>45091313644014</v>
          </cell>
        </row>
        <row r="396">
          <cell r="D396">
            <v>240</v>
          </cell>
          <cell r="H396" t="str">
            <v>45091313644014</v>
          </cell>
        </row>
        <row r="397">
          <cell r="D397">
            <v>160</v>
          </cell>
          <cell r="H397" t="str">
            <v>45091313644014</v>
          </cell>
        </row>
        <row r="398">
          <cell r="D398">
            <v>240</v>
          </cell>
          <cell r="H398" t="str">
            <v>45091313644014</v>
          </cell>
        </row>
        <row r="399">
          <cell r="D399">
            <v>400</v>
          </cell>
          <cell r="H399" t="str">
            <v>45091313644014</v>
          </cell>
        </row>
        <row r="400">
          <cell r="D400">
            <v>520</v>
          </cell>
          <cell r="H400" t="str">
            <v>45932313644014</v>
          </cell>
        </row>
        <row r="401">
          <cell r="D401">
            <v>104</v>
          </cell>
          <cell r="H401" t="str">
            <v>45932313644014</v>
          </cell>
        </row>
        <row r="402">
          <cell r="D402">
            <v>208</v>
          </cell>
          <cell r="H402" t="str">
            <v>45932313644014</v>
          </cell>
        </row>
        <row r="403">
          <cell r="D403">
            <v>312</v>
          </cell>
          <cell r="H403" t="str">
            <v>45932313644014</v>
          </cell>
        </row>
        <row r="404">
          <cell r="D404">
            <v>104</v>
          </cell>
          <cell r="H404" t="str">
            <v>45932313644014</v>
          </cell>
        </row>
        <row r="405">
          <cell r="D405">
            <v>104</v>
          </cell>
          <cell r="H405" t="str">
            <v>45932313644014</v>
          </cell>
        </row>
        <row r="406">
          <cell r="D406">
            <v>288</v>
          </cell>
          <cell r="H406" t="str">
            <v>46866313644014</v>
          </cell>
        </row>
        <row r="407">
          <cell r="D407">
            <v>432</v>
          </cell>
          <cell r="H407" t="str">
            <v>46866313644014</v>
          </cell>
        </row>
        <row r="408">
          <cell r="D408">
            <v>1568</v>
          </cell>
          <cell r="H408" t="str">
            <v>46867313644014</v>
          </cell>
        </row>
        <row r="409">
          <cell r="D409">
            <v>448</v>
          </cell>
          <cell r="H409" t="str">
            <v>46867313644014</v>
          </cell>
        </row>
        <row r="410">
          <cell r="D410">
            <v>288</v>
          </cell>
          <cell r="H410" t="str">
            <v>46946313644014</v>
          </cell>
        </row>
        <row r="411">
          <cell r="D411">
            <v>432</v>
          </cell>
          <cell r="H411" t="str">
            <v>46946313644014</v>
          </cell>
        </row>
        <row r="412">
          <cell r="D412">
            <v>80</v>
          </cell>
          <cell r="H412" t="str">
            <v>45097313644014</v>
          </cell>
        </row>
        <row r="413">
          <cell r="D413">
            <v>80</v>
          </cell>
          <cell r="H413" t="str">
            <v>45097313644014</v>
          </cell>
        </row>
        <row r="414">
          <cell r="D414">
            <v>240</v>
          </cell>
          <cell r="H414" t="str">
            <v>45097313644014</v>
          </cell>
        </row>
        <row r="415">
          <cell r="D415">
            <v>160</v>
          </cell>
          <cell r="H415" t="str">
            <v>45097313644014</v>
          </cell>
        </row>
        <row r="416">
          <cell r="D416">
            <v>1280</v>
          </cell>
          <cell r="H416" t="str">
            <v>45097313644014</v>
          </cell>
        </row>
        <row r="417">
          <cell r="D417">
            <v>320</v>
          </cell>
          <cell r="H417" t="str">
            <v>45097313644014</v>
          </cell>
        </row>
        <row r="418">
          <cell r="D418">
            <v>672</v>
          </cell>
          <cell r="H418" t="str">
            <v>46869313644014</v>
          </cell>
        </row>
        <row r="419">
          <cell r="D419">
            <v>416</v>
          </cell>
          <cell r="H419" t="str">
            <v>45153313644014</v>
          </cell>
        </row>
        <row r="420">
          <cell r="D420">
            <v>520</v>
          </cell>
          <cell r="H420" t="str">
            <v>45153313644014</v>
          </cell>
        </row>
        <row r="421">
          <cell r="D421">
            <v>208</v>
          </cell>
          <cell r="H421" t="str">
            <v>45153313644014</v>
          </cell>
        </row>
        <row r="422">
          <cell r="D422">
            <v>416</v>
          </cell>
          <cell r="H422" t="str">
            <v>45153313644014</v>
          </cell>
        </row>
        <row r="423">
          <cell r="D423">
            <v>104</v>
          </cell>
          <cell r="H423" t="str">
            <v>45153313644014</v>
          </cell>
        </row>
        <row r="424">
          <cell r="D424">
            <v>312</v>
          </cell>
          <cell r="H424" t="str">
            <v>45153313644014</v>
          </cell>
        </row>
        <row r="425">
          <cell r="D425">
            <v>240</v>
          </cell>
          <cell r="H425" t="str">
            <v>45992313644014</v>
          </cell>
        </row>
        <row r="426">
          <cell r="D426">
            <v>320</v>
          </cell>
          <cell r="H426" t="str">
            <v>45992313644014</v>
          </cell>
        </row>
        <row r="427">
          <cell r="D427">
            <v>480</v>
          </cell>
          <cell r="H427" t="str">
            <v>45992313644014</v>
          </cell>
        </row>
        <row r="428">
          <cell r="D428">
            <v>320</v>
          </cell>
          <cell r="H428" t="str">
            <v>45992313644014</v>
          </cell>
        </row>
        <row r="429">
          <cell r="D429">
            <v>400</v>
          </cell>
          <cell r="H429" t="str">
            <v>45992313644014</v>
          </cell>
        </row>
        <row r="430">
          <cell r="D430">
            <v>480</v>
          </cell>
          <cell r="H430" t="str">
            <v>45992313644014</v>
          </cell>
        </row>
        <row r="431">
          <cell r="D431">
            <v>320</v>
          </cell>
          <cell r="H431" t="str">
            <v>45992313644014</v>
          </cell>
        </row>
        <row r="432">
          <cell r="D432">
            <v>673</v>
          </cell>
          <cell r="H432" t="str">
            <v>45119313544014</v>
          </cell>
        </row>
        <row r="433">
          <cell r="D433">
            <v>728</v>
          </cell>
          <cell r="H433" t="str">
            <v>45119313544014</v>
          </cell>
        </row>
        <row r="434">
          <cell r="D434">
            <v>728</v>
          </cell>
          <cell r="H434" t="str">
            <v>45119313544014</v>
          </cell>
        </row>
        <row r="435">
          <cell r="D435">
            <v>535</v>
          </cell>
          <cell r="H435" t="str">
            <v>45119313544014</v>
          </cell>
        </row>
        <row r="436">
          <cell r="D436">
            <v>1742</v>
          </cell>
          <cell r="H436" t="str">
            <v>45119313544014</v>
          </cell>
        </row>
        <row r="437">
          <cell r="D437">
            <v>898</v>
          </cell>
          <cell r="H437" t="str">
            <v>45117313544014</v>
          </cell>
        </row>
        <row r="438">
          <cell r="D438">
            <v>1200</v>
          </cell>
          <cell r="H438" t="str">
            <v>45117313544014</v>
          </cell>
        </row>
        <row r="439">
          <cell r="D439">
            <v>1200</v>
          </cell>
          <cell r="H439" t="str">
            <v>45117313544014</v>
          </cell>
        </row>
        <row r="440">
          <cell r="D440">
            <v>709</v>
          </cell>
          <cell r="H440" t="str">
            <v>45117313544014</v>
          </cell>
        </row>
        <row r="441">
          <cell r="D441">
            <v>2429</v>
          </cell>
          <cell r="H441" t="str">
            <v>45117313544014</v>
          </cell>
        </row>
        <row r="442">
          <cell r="D442">
            <v>320</v>
          </cell>
          <cell r="H442" t="str">
            <v>45400313644014</v>
          </cell>
        </row>
        <row r="443">
          <cell r="D443">
            <v>320</v>
          </cell>
          <cell r="H443" t="str">
            <v>45400313644014</v>
          </cell>
        </row>
        <row r="444">
          <cell r="D444">
            <v>320</v>
          </cell>
          <cell r="H444" t="str">
            <v>45400313644014</v>
          </cell>
        </row>
        <row r="445">
          <cell r="D445">
            <v>160</v>
          </cell>
          <cell r="H445" t="str">
            <v>45400313644014</v>
          </cell>
        </row>
        <row r="446">
          <cell r="D446">
            <v>320</v>
          </cell>
          <cell r="H446" t="str">
            <v>45400313644014</v>
          </cell>
        </row>
        <row r="447">
          <cell r="D447">
            <v>240</v>
          </cell>
          <cell r="H447" t="str">
            <v>45400313644014</v>
          </cell>
        </row>
        <row r="448">
          <cell r="D448">
            <v>240</v>
          </cell>
          <cell r="H448" t="str">
            <v>45400313644014</v>
          </cell>
        </row>
        <row r="449">
          <cell r="D449">
            <v>160</v>
          </cell>
          <cell r="H449" t="str">
            <v>45093313644014</v>
          </cell>
        </row>
        <row r="450">
          <cell r="D450">
            <v>160</v>
          </cell>
          <cell r="H450" t="str">
            <v>45093313644014</v>
          </cell>
        </row>
        <row r="451">
          <cell r="D451">
            <v>160</v>
          </cell>
          <cell r="H451" t="str">
            <v>45093313644014</v>
          </cell>
        </row>
        <row r="452">
          <cell r="D452">
            <v>80</v>
          </cell>
          <cell r="H452" t="str">
            <v>45093313644014</v>
          </cell>
        </row>
        <row r="453">
          <cell r="D453">
            <v>160</v>
          </cell>
          <cell r="H453" t="str">
            <v>45093313644014</v>
          </cell>
        </row>
        <row r="454">
          <cell r="D454">
            <v>400</v>
          </cell>
          <cell r="H454" t="str">
            <v>45091313644015</v>
          </cell>
        </row>
        <row r="455">
          <cell r="D455">
            <v>160</v>
          </cell>
          <cell r="H455" t="str">
            <v>45091313644015</v>
          </cell>
        </row>
        <row r="456">
          <cell r="D456">
            <v>400</v>
          </cell>
          <cell r="H456" t="str">
            <v>45091313644015</v>
          </cell>
        </row>
        <row r="457">
          <cell r="D457">
            <v>560</v>
          </cell>
          <cell r="H457" t="str">
            <v>45091313644015</v>
          </cell>
        </row>
        <row r="458">
          <cell r="D458">
            <v>320</v>
          </cell>
          <cell r="H458" t="str">
            <v>45091313644015</v>
          </cell>
        </row>
        <row r="459">
          <cell r="D459">
            <v>480</v>
          </cell>
          <cell r="H459" t="str">
            <v>45091313644015</v>
          </cell>
        </row>
        <row r="460">
          <cell r="D460">
            <v>560</v>
          </cell>
          <cell r="H460" t="str">
            <v>45091313644015</v>
          </cell>
        </row>
        <row r="461">
          <cell r="D461">
            <v>160</v>
          </cell>
          <cell r="H461" t="str">
            <v>45091313644015</v>
          </cell>
        </row>
        <row r="462">
          <cell r="D462">
            <v>240</v>
          </cell>
          <cell r="H462" t="str">
            <v>45091313644015</v>
          </cell>
        </row>
        <row r="463">
          <cell r="D463">
            <v>320</v>
          </cell>
          <cell r="H463" t="str">
            <v>45091313644015</v>
          </cell>
        </row>
        <row r="464">
          <cell r="D464">
            <v>320</v>
          </cell>
          <cell r="H464" t="str">
            <v>45091313644015</v>
          </cell>
        </row>
        <row r="465">
          <cell r="D465">
            <v>400</v>
          </cell>
          <cell r="H465" t="str">
            <v>45091313644015</v>
          </cell>
        </row>
        <row r="466">
          <cell r="D466">
            <v>320</v>
          </cell>
          <cell r="H466" t="str">
            <v>45091313644015</v>
          </cell>
        </row>
        <row r="467">
          <cell r="D467">
            <v>416</v>
          </cell>
          <cell r="H467" t="str">
            <v>45932313644015</v>
          </cell>
        </row>
        <row r="468">
          <cell r="D468">
            <v>104</v>
          </cell>
          <cell r="H468" t="str">
            <v>45932313644015</v>
          </cell>
        </row>
        <row r="469">
          <cell r="D469">
            <v>208</v>
          </cell>
          <cell r="H469" t="str">
            <v>45932313644015</v>
          </cell>
        </row>
        <row r="470">
          <cell r="D470">
            <v>208</v>
          </cell>
          <cell r="H470" t="str">
            <v>45932313644015</v>
          </cell>
        </row>
        <row r="471">
          <cell r="D471">
            <v>208</v>
          </cell>
          <cell r="H471" t="str">
            <v>45932313644015</v>
          </cell>
        </row>
        <row r="472">
          <cell r="D472">
            <v>208</v>
          </cell>
          <cell r="H472" t="str">
            <v>45932313644015</v>
          </cell>
        </row>
        <row r="473">
          <cell r="D473">
            <v>208</v>
          </cell>
          <cell r="H473" t="str">
            <v>45932313644015</v>
          </cell>
        </row>
        <row r="474">
          <cell r="D474">
            <v>104</v>
          </cell>
          <cell r="H474" t="str">
            <v>45932313644015</v>
          </cell>
        </row>
        <row r="475">
          <cell r="D475">
            <v>104</v>
          </cell>
          <cell r="H475" t="str">
            <v>45932313644015</v>
          </cell>
        </row>
        <row r="476">
          <cell r="D476">
            <v>104</v>
          </cell>
          <cell r="H476" t="str">
            <v>45932313644015</v>
          </cell>
        </row>
        <row r="477">
          <cell r="D477">
            <v>288</v>
          </cell>
          <cell r="H477" t="str">
            <v>46866313644015</v>
          </cell>
        </row>
        <row r="478">
          <cell r="D478">
            <v>432</v>
          </cell>
          <cell r="H478" t="str">
            <v>46866313644015</v>
          </cell>
        </row>
        <row r="479">
          <cell r="D479">
            <v>1120</v>
          </cell>
          <cell r="H479" t="str">
            <v>46867313644015</v>
          </cell>
        </row>
        <row r="480">
          <cell r="D480">
            <v>1792</v>
          </cell>
          <cell r="H480" t="str">
            <v>46867313644015</v>
          </cell>
        </row>
        <row r="481">
          <cell r="D481">
            <v>1584</v>
          </cell>
          <cell r="H481" t="str">
            <v>47001313644015</v>
          </cell>
        </row>
        <row r="482">
          <cell r="D482">
            <v>1760</v>
          </cell>
          <cell r="H482" t="str">
            <v>45097313644015</v>
          </cell>
        </row>
        <row r="483">
          <cell r="D483">
            <v>576</v>
          </cell>
          <cell r="H483" t="str">
            <v>46946313644015</v>
          </cell>
        </row>
        <row r="484">
          <cell r="D484">
            <v>1152</v>
          </cell>
          <cell r="H484" t="str">
            <v>46946313644015</v>
          </cell>
        </row>
        <row r="485">
          <cell r="D485">
            <v>240</v>
          </cell>
          <cell r="H485" t="str">
            <v>45097313644015</v>
          </cell>
        </row>
        <row r="486">
          <cell r="D486">
            <v>240</v>
          </cell>
          <cell r="H486" t="str">
            <v>45097313644015</v>
          </cell>
        </row>
        <row r="487">
          <cell r="D487">
            <v>160</v>
          </cell>
          <cell r="H487" t="str">
            <v>45097313644015</v>
          </cell>
        </row>
        <row r="488">
          <cell r="D488">
            <v>160</v>
          </cell>
          <cell r="H488" t="str">
            <v>45097313644015</v>
          </cell>
        </row>
        <row r="489">
          <cell r="D489">
            <v>160</v>
          </cell>
          <cell r="H489" t="str">
            <v>45097313644015</v>
          </cell>
        </row>
        <row r="490">
          <cell r="D490">
            <v>160</v>
          </cell>
          <cell r="H490" t="str">
            <v>45097313644015</v>
          </cell>
        </row>
        <row r="491">
          <cell r="D491">
            <v>640</v>
          </cell>
          <cell r="H491" t="str">
            <v>45097313644015</v>
          </cell>
        </row>
        <row r="492">
          <cell r="D492">
            <v>672</v>
          </cell>
          <cell r="H492" t="str">
            <v>46869313644015</v>
          </cell>
        </row>
        <row r="493">
          <cell r="D493">
            <v>624</v>
          </cell>
          <cell r="H493" t="str">
            <v>45153313644015</v>
          </cell>
        </row>
        <row r="494">
          <cell r="D494">
            <v>312</v>
          </cell>
          <cell r="H494" t="str">
            <v>45153313644015</v>
          </cell>
        </row>
        <row r="495">
          <cell r="D495">
            <v>416</v>
          </cell>
          <cell r="H495" t="str">
            <v>45153313644015</v>
          </cell>
        </row>
        <row r="496">
          <cell r="D496">
            <v>624</v>
          </cell>
          <cell r="H496" t="str">
            <v>45153313644015</v>
          </cell>
        </row>
        <row r="497">
          <cell r="D497">
            <v>312</v>
          </cell>
          <cell r="H497" t="str">
            <v>45153313644015</v>
          </cell>
        </row>
        <row r="498">
          <cell r="D498">
            <v>416</v>
          </cell>
          <cell r="H498" t="str">
            <v>45153313644015</v>
          </cell>
        </row>
        <row r="499">
          <cell r="D499">
            <v>208</v>
          </cell>
          <cell r="H499" t="str">
            <v>45153313644015</v>
          </cell>
        </row>
        <row r="500">
          <cell r="D500">
            <v>208</v>
          </cell>
          <cell r="H500" t="str">
            <v>45153313644015</v>
          </cell>
        </row>
        <row r="501">
          <cell r="D501">
            <v>312</v>
          </cell>
          <cell r="H501" t="str">
            <v>45153313644015</v>
          </cell>
        </row>
        <row r="502">
          <cell r="D502">
            <v>624</v>
          </cell>
          <cell r="H502" t="str">
            <v>45153313644015</v>
          </cell>
        </row>
        <row r="503">
          <cell r="D503">
            <v>400</v>
          </cell>
          <cell r="H503" t="str">
            <v>45992313644015</v>
          </cell>
        </row>
        <row r="504">
          <cell r="D504">
            <v>560</v>
          </cell>
          <cell r="H504" t="str">
            <v>45992313644015</v>
          </cell>
        </row>
        <row r="505">
          <cell r="D505">
            <v>160</v>
          </cell>
          <cell r="H505" t="str">
            <v>45992313644015</v>
          </cell>
        </row>
        <row r="506">
          <cell r="D506">
            <v>400</v>
          </cell>
          <cell r="H506" t="str">
            <v>45992313644015</v>
          </cell>
        </row>
        <row r="507">
          <cell r="D507">
            <v>160</v>
          </cell>
          <cell r="H507" t="str">
            <v>45992313644015</v>
          </cell>
        </row>
        <row r="508">
          <cell r="D508">
            <v>160</v>
          </cell>
          <cell r="H508" t="str">
            <v>45992313644015</v>
          </cell>
        </row>
        <row r="509">
          <cell r="D509">
            <v>320</v>
          </cell>
          <cell r="H509" t="str">
            <v>45992313644015</v>
          </cell>
        </row>
        <row r="510">
          <cell r="D510">
            <v>400</v>
          </cell>
          <cell r="H510" t="str">
            <v>45992313644015</v>
          </cell>
        </row>
        <row r="511">
          <cell r="D511">
            <v>800</v>
          </cell>
          <cell r="H511" t="str">
            <v>45992313644015</v>
          </cell>
        </row>
        <row r="512">
          <cell r="D512">
            <v>464</v>
          </cell>
          <cell r="H512" t="str">
            <v>45119313544015</v>
          </cell>
        </row>
        <row r="513">
          <cell r="D513">
            <v>728</v>
          </cell>
          <cell r="H513" t="str">
            <v>45119313544015</v>
          </cell>
        </row>
        <row r="514">
          <cell r="D514">
            <v>346</v>
          </cell>
          <cell r="H514" t="str">
            <v>45119313544015</v>
          </cell>
        </row>
        <row r="515">
          <cell r="D515">
            <v>1202</v>
          </cell>
          <cell r="H515" t="str">
            <v>45119313544015</v>
          </cell>
        </row>
        <row r="516">
          <cell r="D516">
            <v>306</v>
          </cell>
          <cell r="H516" t="str">
            <v>45119313544015</v>
          </cell>
        </row>
        <row r="517">
          <cell r="D517">
            <v>104</v>
          </cell>
          <cell r="H517" t="str">
            <v>45119313544015</v>
          </cell>
        </row>
        <row r="518">
          <cell r="D518">
            <v>418</v>
          </cell>
          <cell r="H518" t="str">
            <v>45119313544015</v>
          </cell>
        </row>
        <row r="519">
          <cell r="D519">
            <v>737</v>
          </cell>
          <cell r="H519" t="str">
            <v>45119313544015</v>
          </cell>
        </row>
        <row r="520">
          <cell r="D520">
            <v>1549</v>
          </cell>
          <cell r="H520" t="str">
            <v>45119313544015</v>
          </cell>
        </row>
        <row r="521">
          <cell r="D521">
            <v>204</v>
          </cell>
          <cell r="H521" t="str">
            <v>45119313544015</v>
          </cell>
        </row>
        <row r="522">
          <cell r="D522">
            <v>715</v>
          </cell>
          <cell r="H522" t="str">
            <v>45117313544015</v>
          </cell>
        </row>
        <row r="523">
          <cell r="D523">
            <v>1200</v>
          </cell>
          <cell r="H523" t="str">
            <v>45117313544015</v>
          </cell>
        </row>
        <row r="524">
          <cell r="D524">
            <v>440</v>
          </cell>
          <cell r="H524" t="str">
            <v>45117313544015</v>
          </cell>
        </row>
        <row r="525">
          <cell r="D525">
            <v>1544</v>
          </cell>
          <cell r="H525" t="str">
            <v>45117313544015</v>
          </cell>
        </row>
        <row r="526">
          <cell r="D526">
            <v>155</v>
          </cell>
          <cell r="H526" t="str">
            <v>45117313544015</v>
          </cell>
        </row>
        <row r="527">
          <cell r="D527">
            <v>80</v>
          </cell>
          <cell r="H527" t="str">
            <v>45117313544015</v>
          </cell>
        </row>
        <row r="528">
          <cell r="D528">
            <v>604</v>
          </cell>
          <cell r="H528" t="str">
            <v>45117313544015</v>
          </cell>
        </row>
        <row r="529">
          <cell r="D529">
            <v>1160</v>
          </cell>
          <cell r="H529" t="str">
            <v>45117313544015</v>
          </cell>
        </row>
        <row r="530">
          <cell r="D530">
            <v>2012</v>
          </cell>
          <cell r="H530" t="str">
            <v>45117313544015</v>
          </cell>
        </row>
        <row r="531">
          <cell r="D531">
            <v>200</v>
          </cell>
          <cell r="H531" t="str">
            <v>45117313544015</v>
          </cell>
        </row>
        <row r="532">
          <cell r="D532">
            <v>400</v>
          </cell>
          <cell r="H532" t="str">
            <v>45400313644015</v>
          </cell>
        </row>
        <row r="533">
          <cell r="D533">
            <v>320</v>
          </cell>
          <cell r="H533" t="str">
            <v>45400313644015</v>
          </cell>
        </row>
        <row r="534">
          <cell r="D534">
            <v>320</v>
          </cell>
          <cell r="H534" t="str">
            <v>45400313644015</v>
          </cell>
        </row>
        <row r="535">
          <cell r="D535">
            <v>80</v>
          </cell>
          <cell r="H535" t="str">
            <v>45400313644015</v>
          </cell>
        </row>
        <row r="536">
          <cell r="D536">
            <v>160</v>
          </cell>
          <cell r="H536" t="str">
            <v>45400313644015</v>
          </cell>
        </row>
        <row r="537">
          <cell r="D537">
            <v>320</v>
          </cell>
          <cell r="H537" t="str">
            <v>45400313644015</v>
          </cell>
        </row>
        <row r="538">
          <cell r="D538">
            <v>80</v>
          </cell>
          <cell r="H538" t="str">
            <v>45400313644015</v>
          </cell>
        </row>
        <row r="539">
          <cell r="D539">
            <v>160</v>
          </cell>
          <cell r="H539" t="str">
            <v>45400313644015</v>
          </cell>
        </row>
        <row r="540">
          <cell r="D540">
            <v>400</v>
          </cell>
          <cell r="H540" t="str">
            <v>45400313644015</v>
          </cell>
        </row>
        <row r="541">
          <cell r="D541">
            <v>160</v>
          </cell>
          <cell r="H541" t="str">
            <v>45093313644015</v>
          </cell>
        </row>
        <row r="542">
          <cell r="D542">
            <v>160</v>
          </cell>
          <cell r="H542" t="str">
            <v>45093313644015</v>
          </cell>
        </row>
        <row r="543">
          <cell r="D543">
            <v>160</v>
          </cell>
          <cell r="H543" t="str">
            <v>45093313644015</v>
          </cell>
        </row>
        <row r="544">
          <cell r="D544">
            <v>80</v>
          </cell>
          <cell r="H544" t="str">
            <v>45093313644015</v>
          </cell>
        </row>
        <row r="545">
          <cell r="D545">
            <v>80</v>
          </cell>
          <cell r="H545" t="str">
            <v>45093313644015</v>
          </cell>
        </row>
        <row r="546">
          <cell r="D546">
            <v>80</v>
          </cell>
          <cell r="H546" t="str">
            <v>45093313644015</v>
          </cell>
        </row>
        <row r="547">
          <cell r="D547">
            <v>80</v>
          </cell>
          <cell r="H547" t="str">
            <v>45093313644015</v>
          </cell>
        </row>
        <row r="548">
          <cell r="D548">
            <v>160</v>
          </cell>
          <cell r="H548" t="str">
            <v>45091313644018</v>
          </cell>
        </row>
        <row r="549">
          <cell r="D549">
            <v>240</v>
          </cell>
          <cell r="H549" t="str">
            <v>45091313644018</v>
          </cell>
        </row>
        <row r="550">
          <cell r="D550">
            <v>320</v>
          </cell>
          <cell r="H550" t="str">
            <v>45091313644018</v>
          </cell>
        </row>
        <row r="551">
          <cell r="D551">
            <v>400</v>
          </cell>
          <cell r="H551" t="str">
            <v>45091313644018</v>
          </cell>
        </row>
        <row r="552">
          <cell r="D552">
            <v>240</v>
          </cell>
          <cell r="H552" t="str">
            <v>45091313644018</v>
          </cell>
        </row>
        <row r="553">
          <cell r="D553">
            <v>320</v>
          </cell>
          <cell r="H553" t="str">
            <v>45091313644018</v>
          </cell>
        </row>
        <row r="554">
          <cell r="D554">
            <v>240</v>
          </cell>
          <cell r="H554" t="str">
            <v>45091313644018</v>
          </cell>
        </row>
        <row r="555">
          <cell r="D555">
            <v>640</v>
          </cell>
          <cell r="H555" t="str">
            <v>45091313644018</v>
          </cell>
        </row>
        <row r="556">
          <cell r="D556">
            <v>400</v>
          </cell>
          <cell r="H556" t="str">
            <v>45091313644018</v>
          </cell>
        </row>
        <row r="557">
          <cell r="D557">
            <v>104</v>
          </cell>
          <cell r="H557" t="str">
            <v>45932313644018</v>
          </cell>
        </row>
        <row r="558">
          <cell r="D558">
            <v>104</v>
          </cell>
          <cell r="H558" t="str">
            <v>45932313644018</v>
          </cell>
        </row>
        <row r="559">
          <cell r="D559">
            <v>208</v>
          </cell>
          <cell r="H559" t="str">
            <v>45932313644018</v>
          </cell>
        </row>
        <row r="560">
          <cell r="D560">
            <v>208</v>
          </cell>
          <cell r="H560" t="str">
            <v>45932313644018</v>
          </cell>
        </row>
        <row r="561">
          <cell r="D561">
            <v>208</v>
          </cell>
          <cell r="H561" t="str">
            <v>45932313644018</v>
          </cell>
        </row>
        <row r="562">
          <cell r="D562">
            <v>104</v>
          </cell>
          <cell r="H562" t="str">
            <v>45932313644018</v>
          </cell>
        </row>
        <row r="563">
          <cell r="D563">
            <v>208</v>
          </cell>
          <cell r="H563" t="str">
            <v>45932313644018</v>
          </cell>
        </row>
        <row r="564">
          <cell r="D564">
            <v>104</v>
          </cell>
          <cell r="H564" t="str">
            <v>45932313644018</v>
          </cell>
        </row>
        <row r="565">
          <cell r="D565">
            <v>144</v>
          </cell>
          <cell r="H565" t="str">
            <v>46866313644018</v>
          </cell>
        </row>
        <row r="566">
          <cell r="D566">
            <v>504</v>
          </cell>
          <cell r="H566" t="str">
            <v>46866313644018</v>
          </cell>
        </row>
        <row r="567">
          <cell r="D567">
            <v>1792</v>
          </cell>
          <cell r="H567" t="str">
            <v>46867313644018</v>
          </cell>
        </row>
        <row r="568">
          <cell r="D568">
            <v>560</v>
          </cell>
          <cell r="H568" t="str">
            <v>46867313644018</v>
          </cell>
        </row>
        <row r="569">
          <cell r="D569">
            <v>720</v>
          </cell>
          <cell r="H569" t="str">
            <v>46946313644018</v>
          </cell>
        </row>
        <row r="570">
          <cell r="D570">
            <v>80</v>
          </cell>
          <cell r="H570" t="str">
            <v>45097313644018</v>
          </cell>
        </row>
        <row r="571">
          <cell r="D571">
            <v>160</v>
          </cell>
          <cell r="H571" t="str">
            <v>45097313644018</v>
          </cell>
        </row>
        <row r="572">
          <cell r="D572">
            <v>160</v>
          </cell>
          <cell r="H572" t="str">
            <v>45097313644018</v>
          </cell>
        </row>
        <row r="573">
          <cell r="D573">
            <v>240</v>
          </cell>
          <cell r="H573" t="str">
            <v>45097313644018</v>
          </cell>
        </row>
        <row r="574">
          <cell r="D574">
            <v>80</v>
          </cell>
          <cell r="H574" t="str">
            <v>45097313644018</v>
          </cell>
        </row>
        <row r="575">
          <cell r="D575">
            <v>160</v>
          </cell>
          <cell r="H575" t="str">
            <v>45097313644018</v>
          </cell>
        </row>
        <row r="576">
          <cell r="D576">
            <v>160</v>
          </cell>
          <cell r="H576" t="str">
            <v>45097313644018</v>
          </cell>
        </row>
        <row r="577">
          <cell r="D577">
            <v>480</v>
          </cell>
          <cell r="H577" t="str">
            <v>45097313644018</v>
          </cell>
        </row>
        <row r="578">
          <cell r="D578">
            <v>448</v>
          </cell>
          <cell r="H578" t="str">
            <v>46869313644018</v>
          </cell>
        </row>
        <row r="579">
          <cell r="D579">
            <v>208</v>
          </cell>
          <cell r="H579" t="str">
            <v>45153313644018</v>
          </cell>
        </row>
        <row r="580">
          <cell r="D580">
            <v>520</v>
          </cell>
          <cell r="H580" t="str">
            <v>45153313644018</v>
          </cell>
        </row>
        <row r="581">
          <cell r="D581">
            <v>520</v>
          </cell>
          <cell r="H581" t="str">
            <v>45153313644018</v>
          </cell>
        </row>
        <row r="582">
          <cell r="D582">
            <v>312</v>
          </cell>
          <cell r="H582" t="str">
            <v>45153313644018</v>
          </cell>
        </row>
        <row r="583">
          <cell r="D583">
            <v>104</v>
          </cell>
          <cell r="H583" t="str">
            <v>45153313644018</v>
          </cell>
        </row>
        <row r="584">
          <cell r="D584">
            <v>208</v>
          </cell>
          <cell r="H584" t="str">
            <v>45153313644018</v>
          </cell>
        </row>
        <row r="585">
          <cell r="D585">
            <v>312</v>
          </cell>
          <cell r="H585" t="str">
            <v>45153313644018</v>
          </cell>
        </row>
        <row r="586">
          <cell r="D586">
            <v>416</v>
          </cell>
          <cell r="H586" t="str">
            <v>45153313644018</v>
          </cell>
        </row>
        <row r="587">
          <cell r="D587">
            <v>208</v>
          </cell>
          <cell r="H587" t="str">
            <v>45153313644018</v>
          </cell>
        </row>
        <row r="588">
          <cell r="D588">
            <v>240</v>
          </cell>
          <cell r="H588" t="str">
            <v>45992313644018</v>
          </cell>
        </row>
        <row r="589">
          <cell r="D589">
            <v>560</v>
          </cell>
          <cell r="H589" t="str">
            <v>45992313644018</v>
          </cell>
        </row>
        <row r="590">
          <cell r="D590">
            <v>480</v>
          </cell>
          <cell r="H590" t="str">
            <v>45992313644018</v>
          </cell>
        </row>
        <row r="591">
          <cell r="D591">
            <v>560</v>
          </cell>
          <cell r="H591" t="str">
            <v>45992313644018</v>
          </cell>
        </row>
        <row r="592">
          <cell r="D592">
            <v>160</v>
          </cell>
          <cell r="H592" t="str">
            <v>45992313644018</v>
          </cell>
        </row>
        <row r="593">
          <cell r="D593">
            <v>320</v>
          </cell>
          <cell r="H593" t="str">
            <v>45992313644018</v>
          </cell>
        </row>
        <row r="594">
          <cell r="D594">
            <v>400</v>
          </cell>
          <cell r="H594" t="str">
            <v>45992313644018</v>
          </cell>
        </row>
        <row r="595">
          <cell r="D595">
            <v>80</v>
          </cell>
          <cell r="H595" t="str">
            <v>45992313644018</v>
          </cell>
        </row>
        <row r="596">
          <cell r="D596">
            <v>560</v>
          </cell>
          <cell r="H596" t="str">
            <v>45992313644018</v>
          </cell>
        </row>
        <row r="597">
          <cell r="D597">
            <v>426</v>
          </cell>
          <cell r="H597" t="str">
            <v>45119313544018</v>
          </cell>
        </row>
        <row r="598">
          <cell r="D598">
            <v>728</v>
          </cell>
          <cell r="H598" t="str">
            <v>45119313544018</v>
          </cell>
        </row>
        <row r="599">
          <cell r="D599">
            <v>1222</v>
          </cell>
          <cell r="H599" t="str">
            <v>45119313544018</v>
          </cell>
        </row>
        <row r="600">
          <cell r="D600">
            <v>430</v>
          </cell>
          <cell r="H600" t="str">
            <v>45119313544018</v>
          </cell>
        </row>
        <row r="601">
          <cell r="D601">
            <v>325</v>
          </cell>
          <cell r="H601" t="str">
            <v>45119313544018</v>
          </cell>
        </row>
        <row r="602">
          <cell r="D602">
            <v>728</v>
          </cell>
          <cell r="H602" t="str">
            <v>45119313544018</v>
          </cell>
        </row>
        <row r="603">
          <cell r="D603">
            <v>684</v>
          </cell>
          <cell r="H603" t="str">
            <v>45119313544018</v>
          </cell>
        </row>
        <row r="604">
          <cell r="D604">
            <v>284</v>
          </cell>
          <cell r="H604" t="str">
            <v>45117313544018</v>
          </cell>
        </row>
        <row r="605">
          <cell r="D605">
            <v>1200</v>
          </cell>
          <cell r="H605" t="str">
            <v>45117313544018</v>
          </cell>
        </row>
        <row r="606">
          <cell r="D606">
            <v>1538</v>
          </cell>
          <cell r="H606" t="str">
            <v>45117313544018</v>
          </cell>
        </row>
        <row r="607">
          <cell r="D607">
            <v>279</v>
          </cell>
          <cell r="H607" t="str">
            <v>45117313544018</v>
          </cell>
        </row>
        <row r="608">
          <cell r="D608">
            <v>387</v>
          </cell>
          <cell r="H608" t="str">
            <v>45117313544018</v>
          </cell>
        </row>
        <row r="609">
          <cell r="D609">
            <v>1200</v>
          </cell>
          <cell r="H609" t="str">
            <v>45117313544018</v>
          </cell>
        </row>
        <row r="610">
          <cell r="D610">
            <v>850</v>
          </cell>
          <cell r="H610" t="str">
            <v>45117313544018</v>
          </cell>
        </row>
        <row r="611">
          <cell r="D611">
            <v>160</v>
          </cell>
          <cell r="H611" t="str">
            <v>45400313644018</v>
          </cell>
        </row>
        <row r="612">
          <cell r="D612">
            <v>240</v>
          </cell>
          <cell r="H612" t="str">
            <v>45400313644018</v>
          </cell>
        </row>
        <row r="613">
          <cell r="D613">
            <v>160</v>
          </cell>
          <cell r="H613" t="str">
            <v>45400313644018</v>
          </cell>
        </row>
        <row r="614">
          <cell r="D614">
            <v>320</v>
          </cell>
          <cell r="H614" t="str">
            <v>45400313644018</v>
          </cell>
        </row>
        <row r="615">
          <cell r="D615">
            <v>240</v>
          </cell>
          <cell r="H615" t="str">
            <v>45400313644018</v>
          </cell>
        </row>
        <row r="616">
          <cell r="D616">
            <v>160</v>
          </cell>
          <cell r="H616" t="str">
            <v>45400313644018</v>
          </cell>
        </row>
        <row r="617">
          <cell r="D617">
            <v>240</v>
          </cell>
          <cell r="H617" t="str">
            <v>45400313644018</v>
          </cell>
        </row>
        <row r="618">
          <cell r="D618">
            <v>480</v>
          </cell>
          <cell r="H618" t="str">
            <v>45400313644018</v>
          </cell>
        </row>
        <row r="619">
          <cell r="D619">
            <v>80</v>
          </cell>
          <cell r="H619" t="str">
            <v>45093313644018</v>
          </cell>
        </row>
        <row r="620">
          <cell r="D620">
            <v>80</v>
          </cell>
          <cell r="H620" t="str">
            <v>45093313644018</v>
          </cell>
        </row>
        <row r="621">
          <cell r="D621">
            <v>160</v>
          </cell>
          <cell r="H621" t="str">
            <v>45093313644018</v>
          </cell>
        </row>
        <row r="622">
          <cell r="D622">
            <v>80</v>
          </cell>
          <cell r="H622" t="str">
            <v>45093313644018</v>
          </cell>
        </row>
        <row r="623">
          <cell r="D623">
            <v>160</v>
          </cell>
          <cell r="H623" t="str">
            <v>45093313644018</v>
          </cell>
        </row>
        <row r="624">
          <cell r="D624">
            <v>160</v>
          </cell>
          <cell r="H624" t="str">
            <v>45093313644018</v>
          </cell>
        </row>
        <row r="625">
          <cell r="D625">
            <v>80</v>
          </cell>
          <cell r="H625" t="str">
            <v>45093313644018</v>
          </cell>
        </row>
        <row r="626">
          <cell r="D626">
            <v>80</v>
          </cell>
          <cell r="H626" t="str">
            <v>45093313644018</v>
          </cell>
        </row>
        <row r="627">
          <cell r="D627">
            <v>240</v>
          </cell>
          <cell r="H627" t="str">
            <v>45093313644018</v>
          </cell>
        </row>
        <row r="628">
          <cell r="D628">
            <v>480</v>
          </cell>
          <cell r="H628" t="str">
            <v>45091313644019</v>
          </cell>
        </row>
        <row r="629">
          <cell r="D629">
            <v>160</v>
          </cell>
          <cell r="H629" t="str">
            <v>45091313644019</v>
          </cell>
        </row>
        <row r="630">
          <cell r="D630">
            <v>240</v>
          </cell>
          <cell r="H630" t="str">
            <v>45091313644019</v>
          </cell>
        </row>
        <row r="631">
          <cell r="D631">
            <v>400</v>
          </cell>
          <cell r="H631" t="str">
            <v>45091313644019</v>
          </cell>
        </row>
        <row r="632">
          <cell r="D632">
            <v>320</v>
          </cell>
          <cell r="H632" t="str">
            <v>45091313644019</v>
          </cell>
        </row>
        <row r="633">
          <cell r="D633">
            <v>480</v>
          </cell>
          <cell r="H633" t="str">
            <v>45091313644019</v>
          </cell>
        </row>
        <row r="634">
          <cell r="D634">
            <v>208</v>
          </cell>
          <cell r="H634" t="str">
            <v>45932313644019</v>
          </cell>
        </row>
        <row r="635">
          <cell r="D635">
            <v>208</v>
          </cell>
          <cell r="H635" t="str">
            <v>45932313644019</v>
          </cell>
        </row>
        <row r="636">
          <cell r="D636">
            <v>208</v>
          </cell>
          <cell r="H636" t="str">
            <v>45932313644019</v>
          </cell>
        </row>
        <row r="637">
          <cell r="D637">
            <v>104</v>
          </cell>
          <cell r="H637" t="str">
            <v>45932313644019</v>
          </cell>
        </row>
        <row r="638">
          <cell r="D638">
            <v>104</v>
          </cell>
          <cell r="H638" t="str">
            <v>45932313644019</v>
          </cell>
        </row>
        <row r="639">
          <cell r="D639">
            <v>312</v>
          </cell>
          <cell r="H639" t="str">
            <v>45932313644019</v>
          </cell>
        </row>
        <row r="640">
          <cell r="D640">
            <v>288</v>
          </cell>
          <cell r="H640" t="str">
            <v>46866313644019</v>
          </cell>
        </row>
        <row r="641">
          <cell r="D641">
            <v>144</v>
          </cell>
          <cell r="H641" t="str">
            <v>46866313644019</v>
          </cell>
        </row>
        <row r="642">
          <cell r="D642">
            <v>1120</v>
          </cell>
          <cell r="H642" t="str">
            <v>46867313644019</v>
          </cell>
        </row>
        <row r="643">
          <cell r="D643">
            <v>1120</v>
          </cell>
          <cell r="H643" t="str">
            <v>46867313644019</v>
          </cell>
        </row>
        <row r="644">
          <cell r="D644">
            <v>576</v>
          </cell>
          <cell r="H644" t="str">
            <v>46946313644019</v>
          </cell>
        </row>
        <row r="645">
          <cell r="D645">
            <v>720</v>
          </cell>
          <cell r="H645" t="str">
            <v>46946313644019</v>
          </cell>
        </row>
        <row r="646">
          <cell r="D646">
            <v>240</v>
          </cell>
          <cell r="H646" t="str">
            <v>45097313644019</v>
          </cell>
        </row>
        <row r="647">
          <cell r="D647">
            <v>160</v>
          </cell>
          <cell r="H647" t="str">
            <v>45097313644019</v>
          </cell>
        </row>
        <row r="648">
          <cell r="D648">
            <v>160</v>
          </cell>
          <cell r="H648" t="str">
            <v>45097313644019</v>
          </cell>
        </row>
        <row r="649">
          <cell r="D649">
            <v>160</v>
          </cell>
          <cell r="H649" t="str">
            <v>45097313644019</v>
          </cell>
        </row>
        <row r="650">
          <cell r="D650">
            <v>160</v>
          </cell>
          <cell r="H650" t="str">
            <v>45097313644019</v>
          </cell>
        </row>
        <row r="651">
          <cell r="D651">
            <v>208</v>
          </cell>
          <cell r="H651" t="str">
            <v>45153313644019</v>
          </cell>
        </row>
        <row r="652">
          <cell r="D652">
            <v>104</v>
          </cell>
          <cell r="H652" t="str">
            <v>45153313644019</v>
          </cell>
        </row>
        <row r="653">
          <cell r="D653">
            <v>208</v>
          </cell>
          <cell r="H653" t="str">
            <v>45153313644019</v>
          </cell>
        </row>
        <row r="654">
          <cell r="D654">
            <v>416</v>
          </cell>
          <cell r="H654" t="str">
            <v>45153313644019</v>
          </cell>
        </row>
        <row r="655">
          <cell r="D655">
            <v>208</v>
          </cell>
          <cell r="H655" t="str">
            <v>45153313644019</v>
          </cell>
        </row>
        <row r="656">
          <cell r="D656">
            <v>416</v>
          </cell>
          <cell r="H656" t="str">
            <v>45153313644019</v>
          </cell>
        </row>
        <row r="657">
          <cell r="D657">
            <v>160</v>
          </cell>
          <cell r="H657" t="str">
            <v>45992313644019</v>
          </cell>
        </row>
        <row r="658">
          <cell r="D658">
            <v>160</v>
          </cell>
          <cell r="H658" t="str">
            <v>45992313644019</v>
          </cell>
        </row>
        <row r="659">
          <cell r="D659">
            <v>320</v>
          </cell>
          <cell r="H659" t="str">
            <v>45992313644019</v>
          </cell>
        </row>
        <row r="660">
          <cell r="D660">
            <v>80</v>
          </cell>
          <cell r="H660" t="str">
            <v>45992313644019</v>
          </cell>
        </row>
        <row r="661">
          <cell r="D661">
            <v>400</v>
          </cell>
          <cell r="H661" t="str">
            <v>45992313644019</v>
          </cell>
        </row>
        <row r="662">
          <cell r="D662">
            <v>400</v>
          </cell>
          <cell r="H662" t="str">
            <v>45992313644019</v>
          </cell>
        </row>
        <row r="663">
          <cell r="D663">
            <v>397</v>
          </cell>
          <cell r="H663" t="str">
            <v>45119313544019</v>
          </cell>
        </row>
        <row r="664">
          <cell r="D664">
            <v>728</v>
          </cell>
          <cell r="H664" t="str">
            <v>45119313544019</v>
          </cell>
        </row>
        <row r="665">
          <cell r="D665">
            <v>642</v>
          </cell>
          <cell r="H665" t="str">
            <v>45119313544019</v>
          </cell>
        </row>
        <row r="666">
          <cell r="D666">
            <v>346</v>
          </cell>
          <cell r="H666" t="str">
            <v>45119313544019</v>
          </cell>
        </row>
        <row r="667">
          <cell r="D667">
            <v>1278</v>
          </cell>
          <cell r="H667" t="str">
            <v>45119313544019</v>
          </cell>
        </row>
        <row r="668">
          <cell r="D668">
            <v>381</v>
          </cell>
          <cell r="H668" t="str">
            <v>45117313544019</v>
          </cell>
        </row>
        <row r="669">
          <cell r="D669">
            <v>1200</v>
          </cell>
          <cell r="H669" t="str">
            <v>45117313544019</v>
          </cell>
        </row>
        <row r="670">
          <cell r="D670">
            <v>835</v>
          </cell>
          <cell r="H670" t="str">
            <v>45117313544019</v>
          </cell>
        </row>
        <row r="671">
          <cell r="D671">
            <v>466</v>
          </cell>
          <cell r="H671" t="str">
            <v>45117313544019</v>
          </cell>
        </row>
        <row r="672">
          <cell r="D672">
            <v>1684</v>
          </cell>
          <cell r="H672" t="str">
            <v>45117313544019</v>
          </cell>
        </row>
        <row r="673">
          <cell r="D673">
            <v>400</v>
          </cell>
          <cell r="H673" t="str">
            <v>45400313644019</v>
          </cell>
        </row>
        <row r="674">
          <cell r="D674">
            <v>80</v>
          </cell>
          <cell r="H674" t="str">
            <v>45400313644019</v>
          </cell>
        </row>
        <row r="675">
          <cell r="D675">
            <v>240</v>
          </cell>
          <cell r="H675" t="str">
            <v>45400313644019</v>
          </cell>
        </row>
        <row r="676">
          <cell r="D676">
            <v>560</v>
          </cell>
          <cell r="H676" t="str">
            <v>45400313644019</v>
          </cell>
        </row>
        <row r="677">
          <cell r="D677">
            <v>160</v>
          </cell>
          <cell r="H677" t="str">
            <v>45400313644019</v>
          </cell>
        </row>
        <row r="678">
          <cell r="D678">
            <v>320</v>
          </cell>
          <cell r="H678" t="str">
            <v>45400313644019</v>
          </cell>
        </row>
        <row r="679">
          <cell r="D679">
            <v>160</v>
          </cell>
          <cell r="H679" t="str">
            <v>45093313644019</v>
          </cell>
        </row>
        <row r="680">
          <cell r="D680">
            <v>160</v>
          </cell>
          <cell r="H680" t="str">
            <v>45093313644019</v>
          </cell>
        </row>
        <row r="681">
          <cell r="D681">
            <v>160</v>
          </cell>
          <cell r="H681" t="str">
            <v>45093313644019</v>
          </cell>
        </row>
        <row r="682">
          <cell r="D682">
            <v>80</v>
          </cell>
          <cell r="H682" t="str">
            <v>45093313644019</v>
          </cell>
        </row>
        <row r="683">
          <cell r="D683">
            <v>240</v>
          </cell>
          <cell r="H683" t="str">
            <v>45091313644020</v>
          </cell>
        </row>
        <row r="684">
          <cell r="D684">
            <v>320</v>
          </cell>
          <cell r="H684" t="str">
            <v>45091313644020</v>
          </cell>
        </row>
        <row r="685">
          <cell r="D685">
            <v>160</v>
          </cell>
          <cell r="H685" t="str">
            <v>45091313644020</v>
          </cell>
        </row>
        <row r="686">
          <cell r="D686">
            <v>320</v>
          </cell>
          <cell r="H686" t="str">
            <v>45091313644020</v>
          </cell>
        </row>
        <row r="687">
          <cell r="D687">
            <v>880</v>
          </cell>
          <cell r="H687" t="str">
            <v>45091313644020</v>
          </cell>
        </row>
        <row r="688">
          <cell r="D688">
            <v>320</v>
          </cell>
          <cell r="H688" t="str">
            <v>45091313644020</v>
          </cell>
        </row>
        <row r="689">
          <cell r="D689">
            <v>312</v>
          </cell>
          <cell r="H689" t="str">
            <v>45932313644020</v>
          </cell>
        </row>
        <row r="690">
          <cell r="D690">
            <v>208</v>
          </cell>
          <cell r="H690" t="str">
            <v>45932313644020</v>
          </cell>
        </row>
        <row r="691">
          <cell r="D691">
            <v>208</v>
          </cell>
          <cell r="H691" t="str">
            <v>45932313644020</v>
          </cell>
        </row>
        <row r="692">
          <cell r="D692">
            <v>208</v>
          </cell>
          <cell r="H692" t="str">
            <v>45932313644020</v>
          </cell>
        </row>
        <row r="693">
          <cell r="D693">
            <v>104</v>
          </cell>
          <cell r="H693" t="str">
            <v>45932313644020</v>
          </cell>
        </row>
        <row r="694">
          <cell r="D694">
            <v>104</v>
          </cell>
          <cell r="H694" t="str">
            <v>45932313644020</v>
          </cell>
        </row>
        <row r="695">
          <cell r="D695">
            <v>240</v>
          </cell>
          <cell r="H695" t="str">
            <v>45097313644020</v>
          </cell>
        </row>
        <row r="696">
          <cell r="D696">
            <v>320</v>
          </cell>
          <cell r="H696" t="str">
            <v>45097313644020</v>
          </cell>
        </row>
        <row r="697">
          <cell r="D697">
            <v>160</v>
          </cell>
          <cell r="H697" t="str">
            <v>45097313644020</v>
          </cell>
        </row>
        <row r="698">
          <cell r="D698">
            <v>240</v>
          </cell>
          <cell r="H698" t="str">
            <v>45097313644020</v>
          </cell>
        </row>
        <row r="699">
          <cell r="D699">
            <v>80</v>
          </cell>
          <cell r="H699" t="str">
            <v>45097313644020</v>
          </cell>
        </row>
        <row r="700">
          <cell r="D700">
            <v>480</v>
          </cell>
          <cell r="H700" t="str">
            <v>45097313644020</v>
          </cell>
        </row>
        <row r="701">
          <cell r="D701">
            <v>80</v>
          </cell>
          <cell r="H701" t="str">
            <v>45097313644020</v>
          </cell>
        </row>
        <row r="702">
          <cell r="D702">
            <v>312</v>
          </cell>
          <cell r="H702" t="str">
            <v>45153313644020</v>
          </cell>
        </row>
        <row r="703">
          <cell r="D703">
            <v>520</v>
          </cell>
          <cell r="H703" t="str">
            <v>45153313644020</v>
          </cell>
        </row>
        <row r="704">
          <cell r="D704">
            <v>312</v>
          </cell>
          <cell r="H704" t="str">
            <v>45153313644020</v>
          </cell>
        </row>
        <row r="705">
          <cell r="D705">
            <v>312</v>
          </cell>
          <cell r="H705" t="str">
            <v>45153313644020</v>
          </cell>
        </row>
        <row r="706">
          <cell r="D706">
            <v>104</v>
          </cell>
          <cell r="H706" t="str">
            <v>45153313644020</v>
          </cell>
        </row>
        <row r="707">
          <cell r="D707">
            <v>208</v>
          </cell>
          <cell r="H707" t="str">
            <v>45153313644020</v>
          </cell>
        </row>
        <row r="708">
          <cell r="D708">
            <v>624</v>
          </cell>
          <cell r="H708" t="str">
            <v>45153313644020</v>
          </cell>
        </row>
        <row r="709">
          <cell r="D709">
            <v>480</v>
          </cell>
          <cell r="H709" t="str">
            <v>45992313644020</v>
          </cell>
        </row>
        <row r="710">
          <cell r="D710">
            <v>240</v>
          </cell>
          <cell r="H710" t="str">
            <v>45992313644020</v>
          </cell>
        </row>
        <row r="711">
          <cell r="D711">
            <v>480</v>
          </cell>
          <cell r="H711" t="str">
            <v>45992313644020</v>
          </cell>
        </row>
        <row r="712">
          <cell r="D712">
            <v>240</v>
          </cell>
          <cell r="H712" t="str">
            <v>45992313644020</v>
          </cell>
        </row>
        <row r="713">
          <cell r="D713">
            <v>400</v>
          </cell>
          <cell r="H713" t="str">
            <v>45992313644020</v>
          </cell>
        </row>
        <row r="714">
          <cell r="D714">
            <v>880</v>
          </cell>
          <cell r="H714" t="str">
            <v>45992313644020</v>
          </cell>
        </row>
        <row r="715">
          <cell r="D715">
            <v>320</v>
          </cell>
          <cell r="H715" t="str">
            <v>45992313644020</v>
          </cell>
        </row>
        <row r="716">
          <cell r="D716">
            <v>300</v>
          </cell>
          <cell r="H716" t="str">
            <v>45119313544020</v>
          </cell>
        </row>
        <row r="717">
          <cell r="D717">
            <v>728</v>
          </cell>
          <cell r="H717" t="str">
            <v>45119313544020</v>
          </cell>
        </row>
        <row r="718">
          <cell r="D718">
            <v>832</v>
          </cell>
          <cell r="H718" t="str">
            <v>45119313544020</v>
          </cell>
        </row>
        <row r="719">
          <cell r="D719">
            <v>317</v>
          </cell>
          <cell r="H719" t="str">
            <v>45119313544020</v>
          </cell>
        </row>
        <row r="720">
          <cell r="D720">
            <v>692</v>
          </cell>
          <cell r="H720" t="str">
            <v>45119313544020</v>
          </cell>
        </row>
        <row r="721">
          <cell r="D721">
            <v>1190</v>
          </cell>
          <cell r="H721" t="str">
            <v>45119313544020</v>
          </cell>
        </row>
        <row r="722">
          <cell r="D722">
            <v>314</v>
          </cell>
          <cell r="H722" t="str">
            <v>45117313544020</v>
          </cell>
        </row>
        <row r="723">
          <cell r="D723">
            <v>1200</v>
          </cell>
          <cell r="H723" t="str">
            <v>45117313544020</v>
          </cell>
        </row>
        <row r="724">
          <cell r="D724">
            <v>1120</v>
          </cell>
          <cell r="H724" t="str">
            <v>45117313544020</v>
          </cell>
        </row>
        <row r="725">
          <cell r="D725">
            <v>447</v>
          </cell>
          <cell r="H725" t="str">
            <v>45117313544020</v>
          </cell>
        </row>
        <row r="726">
          <cell r="D726">
            <v>860</v>
          </cell>
          <cell r="H726" t="str">
            <v>45117313544020</v>
          </cell>
        </row>
        <row r="727">
          <cell r="D727">
            <v>1610</v>
          </cell>
          <cell r="H727" t="str">
            <v>45117313544020</v>
          </cell>
        </row>
        <row r="728">
          <cell r="D728">
            <v>240</v>
          </cell>
          <cell r="H728" t="str">
            <v>45400313644020</v>
          </cell>
        </row>
        <row r="729">
          <cell r="D729">
            <v>640</v>
          </cell>
          <cell r="H729" t="str">
            <v>45400313644020</v>
          </cell>
        </row>
        <row r="730">
          <cell r="D730">
            <v>160</v>
          </cell>
          <cell r="H730" t="str">
            <v>45400313644020</v>
          </cell>
        </row>
        <row r="731">
          <cell r="D731">
            <v>320</v>
          </cell>
          <cell r="H731" t="str">
            <v>45400313644020</v>
          </cell>
        </row>
        <row r="732">
          <cell r="D732">
            <v>160</v>
          </cell>
          <cell r="H732" t="str">
            <v>45400313644020</v>
          </cell>
        </row>
        <row r="733">
          <cell r="D733">
            <v>240</v>
          </cell>
          <cell r="H733" t="str">
            <v>45400313644020</v>
          </cell>
        </row>
        <row r="734">
          <cell r="D734">
            <v>320</v>
          </cell>
          <cell r="H734" t="str">
            <v>45400313644020</v>
          </cell>
        </row>
        <row r="735">
          <cell r="D735">
            <v>80</v>
          </cell>
          <cell r="H735" t="str">
            <v>45093313644020</v>
          </cell>
        </row>
        <row r="736">
          <cell r="D736">
            <v>240</v>
          </cell>
          <cell r="H736" t="str">
            <v>45093313644020</v>
          </cell>
        </row>
        <row r="737">
          <cell r="D737">
            <v>80</v>
          </cell>
          <cell r="H737" t="str">
            <v>45093313644020</v>
          </cell>
        </row>
        <row r="738">
          <cell r="D738">
            <v>160</v>
          </cell>
          <cell r="H738" t="str">
            <v>45093313644020</v>
          </cell>
        </row>
        <row r="739">
          <cell r="D739">
            <v>80</v>
          </cell>
          <cell r="H739" t="str">
            <v>45093313644020</v>
          </cell>
        </row>
        <row r="740">
          <cell r="D740">
            <v>80</v>
          </cell>
          <cell r="H740" t="str">
            <v>45093313644020</v>
          </cell>
        </row>
        <row r="741">
          <cell r="D741">
            <v>160</v>
          </cell>
          <cell r="H741" t="str">
            <v>45093313644020</v>
          </cell>
        </row>
        <row r="742">
          <cell r="D742">
            <v>320</v>
          </cell>
          <cell r="H742" t="str">
            <v>45091313644021</v>
          </cell>
        </row>
        <row r="743">
          <cell r="D743">
            <v>160</v>
          </cell>
          <cell r="H743" t="str">
            <v>45091313644021</v>
          </cell>
        </row>
        <row r="744">
          <cell r="D744">
            <v>160</v>
          </cell>
          <cell r="H744" t="str">
            <v>45091313644021</v>
          </cell>
        </row>
        <row r="745">
          <cell r="D745">
            <v>160</v>
          </cell>
          <cell r="H745" t="str">
            <v>45091313644021</v>
          </cell>
        </row>
        <row r="746">
          <cell r="D746">
            <v>640</v>
          </cell>
          <cell r="H746" t="str">
            <v>45091313644021</v>
          </cell>
        </row>
        <row r="747">
          <cell r="D747">
            <v>1040</v>
          </cell>
          <cell r="H747" t="str">
            <v>45091313644021</v>
          </cell>
        </row>
        <row r="748">
          <cell r="D748">
            <v>480</v>
          </cell>
          <cell r="H748" t="str">
            <v>45091313644021</v>
          </cell>
        </row>
        <row r="749">
          <cell r="D749">
            <v>208</v>
          </cell>
          <cell r="H749" t="str">
            <v>45932313644021</v>
          </cell>
        </row>
        <row r="750">
          <cell r="D750">
            <v>208</v>
          </cell>
          <cell r="H750" t="str">
            <v>45932313644021</v>
          </cell>
        </row>
        <row r="751">
          <cell r="D751">
            <v>208</v>
          </cell>
          <cell r="H751" t="str">
            <v>45932313644021</v>
          </cell>
        </row>
        <row r="752">
          <cell r="D752">
            <v>104</v>
          </cell>
          <cell r="H752" t="str">
            <v>45932313644021</v>
          </cell>
        </row>
        <row r="753">
          <cell r="D753">
            <v>312</v>
          </cell>
          <cell r="H753" t="str">
            <v>45932313644021</v>
          </cell>
        </row>
        <row r="754">
          <cell r="D754">
            <v>104</v>
          </cell>
          <cell r="H754" t="str">
            <v>45932313644021</v>
          </cell>
        </row>
        <row r="755">
          <cell r="D755">
            <v>720</v>
          </cell>
          <cell r="H755" t="str">
            <v>46866313644021</v>
          </cell>
        </row>
        <row r="756">
          <cell r="D756">
            <v>720</v>
          </cell>
          <cell r="H756" t="str">
            <v>46866313644021</v>
          </cell>
        </row>
        <row r="757">
          <cell r="D757">
            <v>672</v>
          </cell>
          <cell r="H757" t="str">
            <v>46867313644021</v>
          </cell>
        </row>
        <row r="758">
          <cell r="D758">
            <v>672</v>
          </cell>
          <cell r="H758" t="str">
            <v>46867313644021</v>
          </cell>
        </row>
        <row r="759">
          <cell r="D759">
            <v>1344</v>
          </cell>
          <cell r="H759" t="str">
            <v>46867313644021</v>
          </cell>
        </row>
        <row r="760">
          <cell r="D760">
            <v>432</v>
          </cell>
          <cell r="H760" t="str">
            <v>46946313644021</v>
          </cell>
        </row>
        <row r="761">
          <cell r="D761">
            <v>1152</v>
          </cell>
          <cell r="H761" t="str">
            <v>46946313644021</v>
          </cell>
        </row>
        <row r="762">
          <cell r="D762">
            <v>160</v>
          </cell>
          <cell r="H762" t="str">
            <v>45097313644021</v>
          </cell>
        </row>
        <row r="763">
          <cell r="D763">
            <v>320</v>
          </cell>
          <cell r="H763" t="str">
            <v>45097313644021</v>
          </cell>
        </row>
        <row r="764">
          <cell r="D764">
            <v>160</v>
          </cell>
          <cell r="H764" t="str">
            <v>45097313644021</v>
          </cell>
        </row>
        <row r="765">
          <cell r="D765">
            <v>160</v>
          </cell>
          <cell r="H765" t="str">
            <v>45097313644021</v>
          </cell>
        </row>
        <row r="766">
          <cell r="D766">
            <v>160</v>
          </cell>
          <cell r="H766" t="str">
            <v>45097313644021</v>
          </cell>
        </row>
        <row r="767">
          <cell r="D767">
            <v>208</v>
          </cell>
          <cell r="H767" t="str">
            <v>45153313644021</v>
          </cell>
        </row>
        <row r="768">
          <cell r="D768">
            <v>104</v>
          </cell>
          <cell r="H768" t="str">
            <v>45153313644021</v>
          </cell>
        </row>
        <row r="769">
          <cell r="D769">
            <v>208</v>
          </cell>
          <cell r="H769" t="str">
            <v>45153313644021</v>
          </cell>
        </row>
        <row r="770">
          <cell r="D770">
            <v>208</v>
          </cell>
          <cell r="H770" t="str">
            <v>45153313644021</v>
          </cell>
        </row>
        <row r="771">
          <cell r="D771">
            <v>520</v>
          </cell>
          <cell r="H771" t="str">
            <v>45153313644021</v>
          </cell>
        </row>
        <row r="772">
          <cell r="D772">
            <v>520</v>
          </cell>
          <cell r="H772" t="str">
            <v>45153313644021</v>
          </cell>
        </row>
        <row r="773">
          <cell r="D773">
            <v>416</v>
          </cell>
          <cell r="H773" t="str">
            <v>45153313644021</v>
          </cell>
        </row>
        <row r="774">
          <cell r="D774">
            <v>480</v>
          </cell>
          <cell r="H774" t="str">
            <v>45992313644021</v>
          </cell>
        </row>
        <row r="775">
          <cell r="D775">
            <v>560</v>
          </cell>
          <cell r="H775" t="str">
            <v>45992313644021</v>
          </cell>
        </row>
        <row r="776">
          <cell r="D776">
            <v>560</v>
          </cell>
          <cell r="H776" t="str">
            <v>45992313644021</v>
          </cell>
        </row>
        <row r="777">
          <cell r="D777">
            <v>400</v>
          </cell>
          <cell r="H777" t="str">
            <v>45992313644021</v>
          </cell>
        </row>
        <row r="778">
          <cell r="D778">
            <v>320</v>
          </cell>
          <cell r="H778" t="str">
            <v>45992313644021</v>
          </cell>
        </row>
        <row r="779">
          <cell r="D779">
            <v>400</v>
          </cell>
          <cell r="H779" t="str">
            <v>45992313644021</v>
          </cell>
        </row>
        <row r="780">
          <cell r="D780">
            <v>728</v>
          </cell>
          <cell r="H780" t="str">
            <v>45119313544021</v>
          </cell>
        </row>
        <row r="781">
          <cell r="D781">
            <v>788</v>
          </cell>
          <cell r="H781" t="str">
            <v>45119313544021</v>
          </cell>
        </row>
        <row r="782">
          <cell r="D782">
            <v>276</v>
          </cell>
          <cell r="H782" t="str">
            <v>45119313544021</v>
          </cell>
        </row>
        <row r="783">
          <cell r="D783">
            <v>532</v>
          </cell>
          <cell r="H783" t="str">
            <v>45119313544021</v>
          </cell>
        </row>
        <row r="784">
          <cell r="D784">
            <v>728</v>
          </cell>
          <cell r="H784" t="str">
            <v>45119313544021</v>
          </cell>
        </row>
        <row r="785">
          <cell r="D785">
            <v>1948</v>
          </cell>
          <cell r="H785" t="str">
            <v>45119313544021</v>
          </cell>
        </row>
        <row r="786">
          <cell r="D786">
            <v>1200</v>
          </cell>
          <cell r="H786" t="str">
            <v>45117313544021</v>
          </cell>
        </row>
        <row r="787">
          <cell r="D787">
            <v>1000</v>
          </cell>
          <cell r="H787" t="str">
            <v>45117313544021</v>
          </cell>
        </row>
        <row r="788">
          <cell r="D788">
            <v>300</v>
          </cell>
          <cell r="H788" t="str">
            <v>45117313544021</v>
          </cell>
        </row>
        <row r="789">
          <cell r="D789">
            <v>748</v>
          </cell>
          <cell r="H789" t="str">
            <v>45117313544021</v>
          </cell>
        </row>
        <row r="790">
          <cell r="D790">
            <v>1200</v>
          </cell>
          <cell r="H790" t="str">
            <v>45117313544021</v>
          </cell>
        </row>
        <row r="791">
          <cell r="D791">
            <v>2739</v>
          </cell>
          <cell r="H791" t="str">
            <v>45117313544021</v>
          </cell>
        </row>
        <row r="792">
          <cell r="D792">
            <v>320</v>
          </cell>
          <cell r="H792" t="str">
            <v>45400313644021</v>
          </cell>
        </row>
        <row r="793">
          <cell r="D793">
            <v>240</v>
          </cell>
          <cell r="H793" t="str">
            <v>45400313644021</v>
          </cell>
        </row>
        <row r="794">
          <cell r="D794">
            <v>480</v>
          </cell>
          <cell r="H794" t="str">
            <v>45400313644021</v>
          </cell>
        </row>
        <row r="795">
          <cell r="D795">
            <v>240</v>
          </cell>
          <cell r="H795" t="str">
            <v>45400313644021</v>
          </cell>
        </row>
        <row r="796">
          <cell r="D796">
            <v>160</v>
          </cell>
          <cell r="H796" t="str">
            <v>45400313644021</v>
          </cell>
        </row>
        <row r="797">
          <cell r="D797">
            <v>240</v>
          </cell>
          <cell r="H797" t="str">
            <v>45400313644021</v>
          </cell>
        </row>
        <row r="798">
          <cell r="D798">
            <v>160</v>
          </cell>
          <cell r="H798" t="str">
            <v>45400313644021</v>
          </cell>
        </row>
        <row r="799">
          <cell r="D799">
            <v>400</v>
          </cell>
          <cell r="H799" t="str">
            <v>45400313644021</v>
          </cell>
        </row>
        <row r="800">
          <cell r="D800">
            <v>80</v>
          </cell>
          <cell r="H800" t="str">
            <v>45093313644021</v>
          </cell>
        </row>
        <row r="801">
          <cell r="D801">
            <v>160</v>
          </cell>
          <cell r="H801" t="str">
            <v>45093313644021</v>
          </cell>
        </row>
        <row r="802">
          <cell r="D802">
            <v>160</v>
          </cell>
          <cell r="H802" t="str">
            <v>45093313644021</v>
          </cell>
        </row>
        <row r="803">
          <cell r="D803">
            <v>80</v>
          </cell>
          <cell r="H803" t="str">
            <v>45093313644021</v>
          </cell>
        </row>
        <row r="804">
          <cell r="D804">
            <v>320</v>
          </cell>
          <cell r="H804" t="str">
            <v>45093313644021</v>
          </cell>
        </row>
        <row r="805">
          <cell r="D805">
            <v>240</v>
          </cell>
          <cell r="H805" t="str">
            <v>45093313644021</v>
          </cell>
        </row>
        <row r="806">
          <cell r="D806">
            <v>400</v>
          </cell>
          <cell r="H806" t="str">
            <v>45091313644022</v>
          </cell>
        </row>
        <row r="807">
          <cell r="D807">
            <v>320</v>
          </cell>
          <cell r="H807" t="str">
            <v>45091313644022</v>
          </cell>
        </row>
        <row r="808">
          <cell r="D808">
            <v>160</v>
          </cell>
          <cell r="H808" t="str">
            <v>45091313644022</v>
          </cell>
        </row>
        <row r="809">
          <cell r="D809">
            <v>240</v>
          </cell>
          <cell r="H809" t="str">
            <v>45091313644022</v>
          </cell>
        </row>
        <row r="810">
          <cell r="D810">
            <v>400</v>
          </cell>
          <cell r="H810" t="str">
            <v>45091313644022</v>
          </cell>
        </row>
        <row r="811">
          <cell r="D811">
            <v>320</v>
          </cell>
          <cell r="H811" t="str">
            <v>45091313644022</v>
          </cell>
        </row>
        <row r="812">
          <cell r="D812">
            <v>160</v>
          </cell>
          <cell r="H812" t="str">
            <v>45091313644022</v>
          </cell>
        </row>
        <row r="813">
          <cell r="D813">
            <v>160</v>
          </cell>
          <cell r="H813" t="str">
            <v>45091313644022</v>
          </cell>
        </row>
        <row r="814">
          <cell r="D814">
            <v>240</v>
          </cell>
          <cell r="H814" t="str">
            <v>45091313644022</v>
          </cell>
        </row>
        <row r="815">
          <cell r="D815">
            <v>80</v>
          </cell>
          <cell r="H815" t="str">
            <v>45091313644022</v>
          </cell>
        </row>
        <row r="816">
          <cell r="D816">
            <v>720</v>
          </cell>
          <cell r="H816" t="str">
            <v>45091313644022</v>
          </cell>
        </row>
        <row r="817">
          <cell r="D817">
            <v>104</v>
          </cell>
          <cell r="H817" t="str">
            <v>45932313644022</v>
          </cell>
        </row>
        <row r="818">
          <cell r="D818">
            <v>208</v>
          </cell>
          <cell r="H818" t="str">
            <v>45932313644022</v>
          </cell>
        </row>
        <row r="819">
          <cell r="D819">
            <v>104</v>
          </cell>
          <cell r="H819" t="str">
            <v>45932313644022</v>
          </cell>
        </row>
        <row r="820">
          <cell r="D820">
            <v>104</v>
          </cell>
          <cell r="H820" t="str">
            <v>45932313644022</v>
          </cell>
        </row>
        <row r="821">
          <cell r="D821">
            <v>208</v>
          </cell>
          <cell r="H821" t="str">
            <v>45932313644022</v>
          </cell>
        </row>
        <row r="822">
          <cell r="D822">
            <v>104</v>
          </cell>
          <cell r="H822" t="str">
            <v>45932313644022</v>
          </cell>
        </row>
        <row r="823">
          <cell r="D823">
            <v>104</v>
          </cell>
          <cell r="H823" t="str">
            <v>45932313644022</v>
          </cell>
        </row>
        <row r="824">
          <cell r="D824">
            <v>104</v>
          </cell>
          <cell r="H824" t="str">
            <v>45932313644022</v>
          </cell>
        </row>
        <row r="825">
          <cell r="D825">
            <v>312</v>
          </cell>
          <cell r="H825" t="str">
            <v>45932313644022</v>
          </cell>
        </row>
        <row r="826">
          <cell r="D826">
            <v>288</v>
          </cell>
          <cell r="H826" t="str">
            <v>46866313644022</v>
          </cell>
        </row>
        <row r="827">
          <cell r="D827">
            <v>432</v>
          </cell>
          <cell r="H827" t="str">
            <v>46866313644022</v>
          </cell>
        </row>
        <row r="828">
          <cell r="D828">
            <v>432</v>
          </cell>
          <cell r="H828" t="str">
            <v>46866313644022</v>
          </cell>
        </row>
        <row r="829">
          <cell r="D829">
            <v>720</v>
          </cell>
          <cell r="H829" t="str">
            <v>46866313644022</v>
          </cell>
        </row>
        <row r="830">
          <cell r="D830">
            <v>1120</v>
          </cell>
          <cell r="H830" t="str">
            <v>46867313644022</v>
          </cell>
        </row>
        <row r="831">
          <cell r="D831">
            <v>1120</v>
          </cell>
          <cell r="H831" t="str">
            <v>46867313644022</v>
          </cell>
        </row>
        <row r="832">
          <cell r="D832">
            <v>1120</v>
          </cell>
          <cell r="H832" t="str">
            <v>46867313644022</v>
          </cell>
        </row>
        <row r="833">
          <cell r="D833">
            <v>672</v>
          </cell>
          <cell r="H833" t="str">
            <v>46867313644022</v>
          </cell>
        </row>
        <row r="834">
          <cell r="D834">
            <v>576</v>
          </cell>
          <cell r="H834" t="str">
            <v>46946313644022</v>
          </cell>
        </row>
        <row r="835">
          <cell r="D835">
            <v>432</v>
          </cell>
          <cell r="H835" t="str">
            <v>46946313644022</v>
          </cell>
        </row>
        <row r="836">
          <cell r="D836">
            <v>432</v>
          </cell>
          <cell r="H836" t="str">
            <v>46946313644022</v>
          </cell>
        </row>
        <row r="837">
          <cell r="D837">
            <v>432</v>
          </cell>
          <cell r="H837" t="str">
            <v>46946313644022</v>
          </cell>
        </row>
        <row r="838">
          <cell r="D838">
            <v>240</v>
          </cell>
          <cell r="H838" t="str">
            <v>45097313644022</v>
          </cell>
        </row>
        <row r="839">
          <cell r="D839">
            <v>240</v>
          </cell>
          <cell r="H839" t="str">
            <v>45097313644022</v>
          </cell>
        </row>
        <row r="840">
          <cell r="D840">
            <v>160</v>
          </cell>
          <cell r="H840" t="str">
            <v>45097313644022</v>
          </cell>
        </row>
        <row r="841">
          <cell r="D841">
            <v>480</v>
          </cell>
          <cell r="H841" t="str">
            <v>45097313644022</v>
          </cell>
        </row>
        <row r="842">
          <cell r="D842">
            <v>320</v>
          </cell>
          <cell r="H842" t="str">
            <v>45097313644022</v>
          </cell>
        </row>
        <row r="843">
          <cell r="D843">
            <v>160</v>
          </cell>
          <cell r="H843" t="str">
            <v>45097313644022</v>
          </cell>
        </row>
        <row r="844">
          <cell r="D844">
            <v>160</v>
          </cell>
          <cell r="H844" t="str">
            <v>45097313644022</v>
          </cell>
        </row>
        <row r="845">
          <cell r="D845">
            <v>160</v>
          </cell>
          <cell r="H845" t="str">
            <v>45097313644022</v>
          </cell>
        </row>
        <row r="846">
          <cell r="D846">
            <v>320</v>
          </cell>
          <cell r="H846" t="str">
            <v>45097313644022</v>
          </cell>
        </row>
        <row r="847">
          <cell r="D847">
            <v>416</v>
          </cell>
          <cell r="H847" t="str">
            <v>45153313644022</v>
          </cell>
        </row>
        <row r="848">
          <cell r="D848">
            <v>208</v>
          </cell>
          <cell r="H848" t="str">
            <v>45153313644022</v>
          </cell>
        </row>
        <row r="849">
          <cell r="D849">
            <v>104</v>
          </cell>
          <cell r="H849" t="str">
            <v>45153313644022</v>
          </cell>
        </row>
        <row r="850">
          <cell r="D850">
            <v>520</v>
          </cell>
          <cell r="H850" t="str">
            <v>45153313644022</v>
          </cell>
        </row>
        <row r="851">
          <cell r="D851">
            <v>312</v>
          </cell>
          <cell r="H851" t="str">
            <v>45153313644022</v>
          </cell>
        </row>
        <row r="852">
          <cell r="D852">
            <v>208</v>
          </cell>
          <cell r="H852" t="str">
            <v>45153313644022</v>
          </cell>
        </row>
        <row r="853">
          <cell r="D853">
            <v>104</v>
          </cell>
          <cell r="H853" t="str">
            <v>45153313644022</v>
          </cell>
        </row>
        <row r="854">
          <cell r="D854">
            <v>104</v>
          </cell>
          <cell r="H854" t="str">
            <v>45153313644022</v>
          </cell>
        </row>
        <row r="855">
          <cell r="D855">
            <v>208</v>
          </cell>
          <cell r="H855" t="str">
            <v>45153313644022</v>
          </cell>
        </row>
        <row r="856">
          <cell r="D856">
            <v>208</v>
          </cell>
          <cell r="H856" t="str">
            <v>45153313644022</v>
          </cell>
        </row>
        <row r="857">
          <cell r="D857">
            <v>240</v>
          </cell>
          <cell r="H857" t="str">
            <v>45992313644022</v>
          </cell>
        </row>
        <row r="858">
          <cell r="D858">
            <v>560</v>
          </cell>
          <cell r="H858" t="str">
            <v>45992313644022</v>
          </cell>
        </row>
        <row r="859">
          <cell r="D859">
            <v>240</v>
          </cell>
          <cell r="H859" t="str">
            <v>45992313644022</v>
          </cell>
        </row>
        <row r="860">
          <cell r="D860">
            <v>80</v>
          </cell>
          <cell r="H860" t="str">
            <v>45992313644022</v>
          </cell>
        </row>
        <row r="861">
          <cell r="D861">
            <v>560</v>
          </cell>
          <cell r="H861" t="str">
            <v>45992313644022</v>
          </cell>
        </row>
        <row r="862">
          <cell r="D862">
            <v>400</v>
          </cell>
          <cell r="H862" t="str">
            <v>45992313644022</v>
          </cell>
        </row>
        <row r="863">
          <cell r="D863">
            <v>320</v>
          </cell>
          <cell r="H863" t="str">
            <v>45992313644022</v>
          </cell>
        </row>
        <row r="864">
          <cell r="D864">
            <v>320</v>
          </cell>
          <cell r="H864" t="str">
            <v>45992313644022</v>
          </cell>
        </row>
        <row r="865">
          <cell r="D865">
            <v>320</v>
          </cell>
          <cell r="H865" t="str">
            <v>45992313644022</v>
          </cell>
        </row>
        <row r="866">
          <cell r="D866">
            <v>480</v>
          </cell>
          <cell r="H866" t="str">
            <v>45992313644022</v>
          </cell>
        </row>
        <row r="867">
          <cell r="D867">
            <v>728</v>
          </cell>
          <cell r="H867" t="str">
            <v>45119313544022</v>
          </cell>
        </row>
        <row r="868">
          <cell r="D868">
            <v>386</v>
          </cell>
          <cell r="H868" t="str">
            <v>45119313544022</v>
          </cell>
        </row>
        <row r="869">
          <cell r="D869">
            <v>556</v>
          </cell>
          <cell r="H869" t="str">
            <v>45119313544022</v>
          </cell>
        </row>
        <row r="870">
          <cell r="D870">
            <v>322</v>
          </cell>
          <cell r="H870" t="str">
            <v>45119313544022</v>
          </cell>
        </row>
        <row r="871">
          <cell r="D871">
            <v>1165</v>
          </cell>
          <cell r="H871" t="str">
            <v>45119313544022</v>
          </cell>
        </row>
        <row r="872">
          <cell r="D872">
            <v>122</v>
          </cell>
          <cell r="H872" t="str">
            <v>45119313544022</v>
          </cell>
        </row>
        <row r="873">
          <cell r="D873">
            <v>728</v>
          </cell>
          <cell r="H873" t="str">
            <v>45119313544022</v>
          </cell>
        </row>
        <row r="874">
          <cell r="D874">
            <v>424</v>
          </cell>
          <cell r="H874" t="str">
            <v>45119313544022</v>
          </cell>
        </row>
        <row r="875">
          <cell r="D875">
            <v>1711</v>
          </cell>
          <cell r="H875" t="str">
            <v>45119313544022</v>
          </cell>
        </row>
        <row r="876">
          <cell r="D876">
            <v>1200</v>
          </cell>
          <cell r="H876" t="str">
            <v>45117313544022</v>
          </cell>
        </row>
        <row r="877">
          <cell r="D877">
            <v>261</v>
          </cell>
          <cell r="H877" t="str">
            <v>45117313544022</v>
          </cell>
        </row>
        <row r="878">
          <cell r="D878">
            <v>800</v>
          </cell>
          <cell r="H878" t="str">
            <v>45117313544022</v>
          </cell>
        </row>
        <row r="879">
          <cell r="D879">
            <v>446</v>
          </cell>
          <cell r="H879" t="str">
            <v>45117313544022</v>
          </cell>
        </row>
        <row r="880">
          <cell r="D880">
            <v>1649</v>
          </cell>
          <cell r="H880" t="str">
            <v>45117313544022</v>
          </cell>
        </row>
        <row r="881">
          <cell r="D881">
            <v>200</v>
          </cell>
          <cell r="H881" t="str">
            <v>45117313544022</v>
          </cell>
        </row>
        <row r="882">
          <cell r="D882">
            <v>1200</v>
          </cell>
          <cell r="H882" t="str">
            <v>45117313544022</v>
          </cell>
        </row>
        <row r="883">
          <cell r="D883">
            <v>563</v>
          </cell>
          <cell r="H883" t="str">
            <v>45117313544022</v>
          </cell>
        </row>
        <row r="884">
          <cell r="D884">
            <v>2288</v>
          </cell>
          <cell r="H884" t="str">
            <v>45117313544022</v>
          </cell>
        </row>
        <row r="885">
          <cell r="D885">
            <v>320</v>
          </cell>
          <cell r="H885" t="str">
            <v>45400313644022</v>
          </cell>
        </row>
        <row r="886">
          <cell r="D886">
            <v>240</v>
          </cell>
          <cell r="H886" t="str">
            <v>45400313644022</v>
          </cell>
        </row>
        <row r="887">
          <cell r="D887">
            <v>160</v>
          </cell>
          <cell r="H887" t="str">
            <v>45400313644022</v>
          </cell>
        </row>
        <row r="888">
          <cell r="D888">
            <v>400</v>
          </cell>
          <cell r="H888" t="str">
            <v>45400313644022</v>
          </cell>
        </row>
        <row r="889">
          <cell r="D889">
            <v>320</v>
          </cell>
          <cell r="H889" t="str">
            <v>45400313644022</v>
          </cell>
        </row>
        <row r="890">
          <cell r="D890">
            <v>240</v>
          </cell>
          <cell r="H890" t="str">
            <v>45400313644022</v>
          </cell>
        </row>
        <row r="891">
          <cell r="D891">
            <v>80</v>
          </cell>
          <cell r="H891" t="str">
            <v>45400313644022</v>
          </cell>
        </row>
        <row r="892">
          <cell r="D892">
            <v>160</v>
          </cell>
          <cell r="H892" t="str">
            <v>45400313644022</v>
          </cell>
        </row>
        <row r="893">
          <cell r="D893">
            <v>240</v>
          </cell>
          <cell r="H893" t="str">
            <v>45400313644022</v>
          </cell>
        </row>
        <row r="894">
          <cell r="D894">
            <v>320</v>
          </cell>
          <cell r="H894" t="str">
            <v>45400313644022</v>
          </cell>
        </row>
        <row r="895">
          <cell r="D895">
            <v>160</v>
          </cell>
          <cell r="H895" t="str">
            <v>45093313644022</v>
          </cell>
        </row>
        <row r="896">
          <cell r="D896">
            <v>80</v>
          </cell>
          <cell r="H896" t="str">
            <v>45093313644022</v>
          </cell>
        </row>
        <row r="897">
          <cell r="D897">
            <v>80</v>
          </cell>
          <cell r="H897" t="str">
            <v>45093313644022</v>
          </cell>
        </row>
        <row r="898">
          <cell r="D898">
            <v>80</v>
          </cell>
          <cell r="H898" t="str">
            <v>45093313644022</v>
          </cell>
        </row>
        <row r="899">
          <cell r="D899">
            <v>160</v>
          </cell>
          <cell r="H899" t="str">
            <v>45093313644022</v>
          </cell>
        </row>
        <row r="900">
          <cell r="D900">
            <v>160</v>
          </cell>
          <cell r="H900" t="str">
            <v>45093313644022</v>
          </cell>
        </row>
        <row r="901">
          <cell r="D901">
            <v>80</v>
          </cell>
          <cell r="H901" t="str">
            <v>45093313644022</v>
          </cell>
        </row>
        <row r="902">
          <cell r="D902">
            <v>80</v>
          </cell>
          <cell r="H902" t="str">
            <v>45093313644022</v>
          </cell>
        </row>
        <row r="903">
          <cell r="D903">
            <v>160</v>
          </cell>
          <cell r="H903" t="str">
            <v>45093313644022</v>
          </cell>
        </row>
        <row r="904">
          <cell r="D904">
            <v>160</v>
          </cell>
          <cell r="H904" t="str">
            <v>45091313644025</v>
          </cell>
        </row>
        <row r="905">
          <cell r="D905">
            <v>160</v>
          </cell>
          <cell r="H905" t="str">
            <v>45091313644025</v>
          </cell>
        </row>
        <row r="906">
          <cell r="D906">
            <v>240</v>
          </cell>
          <cell r="H906" t="str">
            <v>45091313644025</v>
          </cell>
        </row>
        <row r="907">
          <cell r="D907">
            <v>160</v>
          </cell>
          <cell r="H907" t="str">
            <v>45091313644025</v>
          </cell>
        </row>
        <row r="908">
          <cell r="D908">
            <v>160</v>
          </cell>
          <cell r="H908" t="str">
            <v>45091313644025</v>
          </cell>
        </row>
        <row r="909">
          <cell r="D909">
            <v>160</v>
          </cell>
          <cell r="H909" t="str">
            <v>45091313644025</v>
          </cell>
        </row>
        <row r="910">
          <cell r="D910">
            <v>720</v>
          </cell>
          <cell r="H910" t="str">
            <v>45091313644025</v>
          </cell>
        </row>
        <row r="911">
          <cell r="D911">
            <v>480</v>
          </cell>
          <cell r="H911" t="str">
            <v>45091313644025</v>
          </cell>
        </row>
        <row r="912">
          <cell r="D912">
            <v>80</v>
          </cell>
          <cell r="H912" t="str">
            <v>45091313644025</v>
          </cell>
        </row>
        <row r="913">
          <cell r="D913">
            <v>800</v>
          </cell>
          <cell r="H913" t="str">
            <v>45091313644025</v>
          </cell>
        </row>
        <row r="914">
          <cell r="D914">
            <v>400</v>
          </cell>
          <cell r="H914" t="str">
            <v>45091313644025</v>
          </cell>
        </row>
        <row r="915">
          <cell r="D915">
            <v>208</v>
          </cell>
          <cell r="H915" t="str">
            <v>45932313644025</v>
          </cell>
        </row>
        <row r="916">
          <cell r="D916">
            <v>208</v>
          </cell>
          <cell r="H916" t="str">
            <v>45932313644025</v>
          </cell>
        </row>
        <row r="917">
          <cell r="D917">
            <v>104</v>
          </cell>
          <cell r="H917" t="str">
            <v>45932313644025</v>
          </cell>
        </row>
        <row r="918">
          <cell r="D918">
            <v>104</v>
          </cell>
          <cell r="H918" t="str">
            <v>45932313644025</v>
          </cell>
        </row>
        <row r="919">
          <cell r="D919">
            <v>208</v>
          </cell>
          <cell r="H919" t="str">
            <v>45932313644025</v>
          </cell>
        </row>
        <row r="920">
          <cell r="D920">
            <v>104</v>
          </cell>
          <cell r="H920" t="str">
            <v>45932313644025</v>
          </cell>
        </row>
        <row r="921">
          <cell r="D921">
            <v>208</v>
          </cell>
          <cell r="H921" t="str">
            <v>45932313644025</v>
          </cell>
        </row>
        <row r="922">
          <cell r="D922">
            <v>104</v>
          </cell>
          <cell r="H922" t="str">
            <v>45932313644025</v>
          </cell>
        </row>
        <row r="923">
          <cell r="D923">
            <v>208</v>
          </cell>
          <cell r="H923" t="str">
            <v>45932313644025</v>
          </cell>
        </row>
        <row r="924">
          <cell r="D924">
            <v>208</v>
          </cell>
          <cell r="H924" t="str">
            <v>45932313644025</v>
          </cell>
        </row>
        <row r="925">
          <cell r="D925">
            <v>432</v>
          </cell>
          <cell r="H925" t="str">
            <v>46866313644025</v>
          </cell>
        </row>
        <row r="926">
          <cell r="D926">
            <v>896</v>
          </cell>
          <cell r="H926" t="str">
            <v>46867313644025</v>
          </cell>
        </row>
        <row r="927">
          <cell r="D927">
            <v>432</v>
          </cell>
          <cell r="H927" t="str">
            <v>46946313644025</v>
          </cell>
        </row>
        <row r="928">
          <cell r="D928">
            <v>160</v>
          </cell>
          <cell r="H928" t="str">
            <v>45097313644025</v>
          </cell>
        </row>
        <row r="929">
          <cell r="D929">
            <v>160</v>
          </cell>
          <cell r="H929" t="str">
            <v>45097313644025</v>
          </cell>
        </row>
        <row r="930">
          <cell r="D930">
            <v>160</v>
          </cell>
          <cell r="H930" t="str">
            <v>45097313644025</v>
          </cell>
        </row>
        <row r="931">
          <cell r="D931">
            <v>240</v>
          </cell>
          <cell r="H931" t="str">
            <v>45097313644025</v>
          </cell>
        </row>
        <row r="932">
          <cell r="D932">
            <v>240</v>
          </cell>
          <cell r="H932" t="str">
            <v>45097313644025</v>
          </cell>
        </row>
        <row r="933">
          <cell r="D933">
            <v>160</v>
          </cell>
          <cell r="H933" t="str">
            <v>45097313644025</v>
          </cell>
        </row>
        <row r="934">
          <cell r="D934">
            <v>160</v>
          </cell>
          <cell r="H934" t="str">
            <v>45097313644025</v>
          </cell>
        </row>
        <row r="935">
          <cell r="D935">
            <v>160</v>
          </cell>
          <cell r="H935" t="str">
            <v>45097313644025</v>
          </cell>
        </row>
        <row r="936">
          <cell r="D936">
            <v>160</v>
          </cell>
          <cell r="H936" t="str">
            <v>45097313644025</v>
          </cell>
        </row>
        <row r="937">
          <cell r="D937">
            <v>240</v>
          </cell>
          <cell r="H937" t="str">
            <v>45097313644025</v>
          </cell>
        </row>
        <row r="938">
          <cell r="D938">
            <v>224</v>
          </cell>
          <cell r="H938" t="str">
            <v>46869313644025</v>
          </cell>
        </row>
        <row r="939">
          <cell r="D939">
            <v>208</v>
          </cell>
          <cell r="H939" t="str">
            <v>45153313644025</v>
          </cell>
        </row>
        <row r="940">
          <cell r="D940">
            <v>208</v>
          </cell>
          <cell r="H940" t="str">
            <v>45153313644025</v>
          </cell>
        </row>
        <row r="941">
          <cell r="D941">
            <v>208</v>
          </cell>
          <cell r="H941" t="str">
            <v>45153313644025</v>
          </cell>
        </row>
        <row r="942">
          <cell r="D942">
            <v>208</v>
          </cell>
          <cell r="H942" t="str">
            <v>45153313644025</v>
          </cell>
        </row>
        <row r="943">
          <cell r="D943">
            <v>208</v>
          </cell>
          <cell r="H943" t="str">
            <v>45153313644025</v>
          </cell>
        </row>
        <row r="944">
          <cell r="D944">
            <v>208</v>
          </cell>
          <cell r="H944" t="str">
            <v>45153313644025</v>
          </cell>
        </row>
        <row r="945">
          <cell r="D945">
            <v>208</v>
          </cell>
          <cell r="H945" t="str">
            <v>45153313644025</v>
          </cell>
        </row>
        <row r="946">
          <cell r="D946">
            <v>416</v>
          </cell>
          <cell r="H946" t="str">
            <v>45153313644025</v>
          </cell>
        </row>
        <row r="947">
          <cell r="D947">
            <v>104</v>
          </cell>
          <cell r="H947" t="str">
            <v>45153313644025</v>
          </cell>
        </row>
        <row r="948">
          <cell r="D948">
            <v>312</v>
          </cell>
          <cell r="H948" t="str">
            <v>45153313644025</v>
          </cell>
        </row>
        <row r="949">
          <cell r="D949">
            <v>312</v>
          </cell>
          <cell r="H949" t="str">
            <v>45153313644025</v>
          </cell>
        </row>
        <row r="950">
          <cell r="D950">
            <v>560</v>
          </cell>
          <cell r="H950" t="str">
            <v>45992313644025</v>
          </cell>
        </row>
        <row r="951">
          <cell r="D951">
            <v>320</v>
          </cell>
          <cell r="H951" t="str">
            <v>45992313644025</v>
          </cell>
        </row>
        <row r="952">
          <cell r="D952">
            <v>480</v>
          </cell>
          <cell r="H952" t="str">
            <v>45992313644025</v>
          </cell>
        </row>
        <row r="953">
          <cell r="D953">
            <v>80</v>
          </cell>
          <cell r="H953" t="str">
            <v>45992313644025</v>
          </cell>
        </row>
        <row r="954">
          <cell r="D954">
            <v>400</v>
          </cell>
          <cell r="H954" t="str">
            <v>45992313644025</v>
          </cell>
        </row>
        <row r="955">
          <cell r="D955">
            <v>320</v>
          </cell>
          <cell r="H955" t="str">
            <v>45992313644025</v>
          </cell>
        </row>
        <row r="956">
          <cell r="D956">
            <v>560</v>
          </cell>
          <cell r="H956" t="str">
            <v>45992313644025</v>
          </cell>
        </row>
        <row r="957">
          <cell r="D957">
            <v>240</v>
          </cell>
          <cell r="H957" t="str">
            <v>45992313644025</v>
          </cell>
        </row>
        <row r="958">
          <cell r="D958">
            <v>160</v>
          </cell>
          <cell r="H958" t="str">
            <v>45992313644025</v>
          </cell>
        </row>
        <row r="959">
          <cell r="D959">
            <v>480</v>
          </cell>
          <cell r="H959" t="str">
            <v>45992313644025</v>
          </cell>
        </row>
        <row r="960">
          <cell r="D960">
            <v>320</v>
          </cell>
          <cell r="H960" t="str">
            <v>45992313644025</v>
          </cell>
        </row>
        <row r="961">
          <cell r="D961">
            <v>320</v>
          </cell>
          <cell r="H961" t="str">
            <v>45992313644025</v>
          </cell>
        </row>
        <row r="962">
          <cell r="D962">
            <v>259</v>
          </cell>
          <cell r="H962" t="str">
            <v>45119313544025</v>
          </cell>
        </row>
        <row r="963">
          <cell r="D963">
            <v>728</v>
          </cell>
          <cell r="H963" t="str">
            <v>45119313544025</v>
          </cell>
        </row>
        <row r="964">
          <cell r="D964">
            <v>617</v>
          </cell>
          <cell r="H964" t="str">
            <v>45119313544025</v>
          </cell>
        </row>
        <row r="965">
          <cell r="D965">
            <v>246</v>
          </cell>
          <cell r="H965" t="str">
            <v>45119313544025</v>
          </cell>
        </row>
        <row r="966">
          <cell r="D966">
            <v>289</v>
          </cell>
          <cell r="H966" t="str">
            <v>45119313544025</v>
          </cell>
        </row>
        <row r="967">
          <cell r="D967">
            <v>728</v>
          </cell>
          <cell r="H967" t="str">
            <v>45119313544025</v>
          </cell>
        </row>
        <row r="968">
          <cell r="D968">
            <v>1190</v>
          </cell>
          <cell r="H968" t="str">
            <v>45119313544025</v>
          </cell>
        </row>
        <row r="969">
          <cell r="D969">
            <v>215</v>
          </cell>
          <cell r="H969" t="str">
            <v>45117313544025</v>
          </cell>
        </row>
        <row r="970">
          <cell r="D970">
            <v>1200</v>
          </cell>
          <cell r="H970" t="str">
            <v>45117313544025</v>
          </cell>
        </row>
        <row r="971">
          <cell r="D971">
            <v>805</v>
          </cell>
          <cell r="H971" t="str">
            <v>45117313544025</v>
          </cell>
        </row>
        <row r="972">
          <cell r="D972">
            <v>415</v>
          </cell>
          <cell r="H972" t="str">
            <v>45117313544025</v>
          </cell>
        </row>
        <row r="973">
          <cell r="D973">
            <v>299</v>
          </cell>
          <cell r="H973" t="str">
            <v>45117313544025</v>
          </cell>
        </row>
        <row r="974">
          <cell r="D974">
            <v>1200</v>
          </cell>
          <cell r="H974" t="str">
            <v>45117313544025</v>
          </cell>
        </row>
        <row r="975">
          <cell r="D975">
            <v>1641</v>
          </cell>
          <cell r="H975" t="str">
            <v>45117313544025</v>
          </cell>
        </row>
        <row r="976">
          <cell r="D976">
            <v>480</v>
          </cell>
          <cell r="H976" t="str">
            <v>45400313644025</v>
          </cell>
        </row>
        <row r="977">
          <cell r="D977">
            <v>160</v>
          </cell>
          <cell r="H977" t="str">
            <v>45400313644025</v>
          </cell>
        </row>
        <row r="978">
          <cell r="D978">
            <v>160</v>
          </cell>
          <cell r="H978" t="str">
            <v>45400313644025</v>
          </cell>
        </row>
        <row r="979">
          <cell r="D979">
            <v>240</v>
          </cell>
          <cell r="H979" t="str">
            <v>45400313644025</v>
          </cell>
        </row>
        <row r="980">
          <cell r="D980">
            <v>320</v>
          </cell>
          <cell r="H980" t="str">
            <v>45400313644025</v>
          </cell>
        </row>
        <row r="981">
          <cell r="D981">
            <v>160</v>
          </cell>
          <cell r="H981" t="str">
            <v>45400313644025</v>
          </cell>
        </row>
        <row r="982">
          <cell r="D982">
            <v>240</v>
          </cell>
          <cell r="H982" t="str">
            <v>45400313644025</v>
          </cell>
        </row>
        <row r="983">
          <cell r="D983">
            <v>160</v>
          </cell>
          <cell r="H983" t="str">
            <v>45400313644025</v>
          </cell>
        </row>
        <row r="984">
          <cell r="D984">
            <v>160</v>
          </cell>
          <cell r="H984" t="str">
            <v>45400313644025</v>
          </cell>
        </row>
        <row r="985">
          <cell r="D985">
            <v>320</v>
          </cell>
          <cell r="H985" t="str">
            <v>45400313644025</v>
          </cell>
        </row>
        <row r="986">
          <cell r="D986">
            <v>80</v>
          </cell>
          <cell r="H986" t="str">
            <v>45093313644025</v>
          </cell>
        </row>
        <row r="987">
          <cell r="D987">
            <v>80</v>
          </cell>
          <cell r="H987" t="str">
            <v>45093313644025</v>
          </cell>
        </row>
        <row r="988">
          <cell r="D988">
            <v>160</v>
          </cell>
          <cell r="H988" t="str">
            <v>45093313644025</v>
          </cell>
        </row>
        <row r="989">
          <cell r="D989">
            <v>160</v>
          </cell>
          <cell r="H989" t="str">
            <v>45093313644025</v>
          </cell>
        </row>
        <row r="990">
          <cell r="D990">
            <v>320</v>
          </cell>
          <cell r="H990" t="str">
            <v>45093313644025</v>
          </cell>
        </row>
        <row r="991">
          <cell r="D991">
            <v>160</v>
          </cell>
          <cell r="H991" t="str">
            <v>45093313644025</v>
          </cell>
        </row>
        <row r="992">
          <cell r="D992">
            <v>400</v>
          </cell>
          <cell r="H992" t="str">
            <v>45093313644025</v>
          </cell>
        </row>
        <row r="993">
          <cell r="D993">
            <v>80</v>
          </cell>
          <cell r="H993" t="str">
            <v>45093313644025</v>
          </cell>
        </row>
        <row r="994">
          <cell r="D994">
            <v>240</v>
          </cell>
          <cell r="H994" t="str">
            <v>45091313644026</v>
          </cell>
        </row>
        <row r="995">
          <cell r="D995">
            <v>240</v>
          </cell>
          <cell r="H995" t="str">
            <v>45091313644026</v>
          </cell>
        </row>
        <row r="996">
          <cell r="D996">
            <v>320</v>
          </cell>
          <cell r="H996" t="str">
            <v>45091313644026</v>
          </cell>
        </row>
        <row r="997">
          <cell r="D997">
            <v>160</v>
          </cell>
          <cell r="H997" t="str">
            <v>45091313644026</v>
          </cell>
        </row>
        <row r="998">
          <cell r="D998">
            <v>160</v>
          </cell>
          <cell r="H998" t="str">
            <v>45091313644026</v>
          </cell>
        </row>
        <row r="999">
          <cell r="D999">
            <v>400</v>
          </cell>
          <cell r="H999" t="str">
            <v>45091313644026</v>
          </cell>
        </row>
        <row r="1000">
          <cell r="D1000">
            <v>208</v>
          </cell>
          <cell r="H1000" t="str">
            <v>45932313644026</v>
          </cell>
        </row>
        <row r="1001">
          <cell r="D1001">
            <v>104</v>
          </cell>
          <cell r="H1001" t="str">
            <v>45932313644026</v>
          </cell>
        </row>
        <row r="1002">
          <cell r="D1002">
            <v>416</v>
          </cell>
          <cell r="H1002" t="str">
            <v>45932313644026</v>
          </cell>
        </row>
        <row r="1003">
          <cell r="D1003">
            <v>104</v>
          </cell>
          <cell r="H1003" t="str">
            <v>45932313644026</v>
          </cell>
        </row>
        <row r="1004">
          <cell r="D1004">
            <v>208</v>
          </cell>
          <cell r="H1004" t="str">
            <v>45932313644026</v>
          </cell>
        </row>
        <row r="1005">
          <cell r="D1005">
            <v>240</v>
          </cell>
          <cell r="H1005" t="str">
            <v>45097313644026</v>
          </cell>
        </row>
        <row r="1006">
          <cell r="D1006">
            <v>160</v>
          </cell>
          <cell r="H1006" t="str">
            <v>45097313644026</v>
          </cell>
        </row>
        <row r="1007">
          <cell r="D1007">
            <v>160</v>
          </cell>
          <cell r="H1007" t="str">
            <v>45097313644026</v>
          </cell>
        </row>
        <row r="1008">
          <cell r="D1008">
            <v>160</v>
          </cell>
          <cell r="H1008" t="str">
            <v>45097313644026</v>
          </cell>
        </row>
        <row r="1009">
          <cell r="D1009">
            <v>240</v>
          </cell>
          <cell r="H1009" t="str">
            <v>45097313644026</v>
          </cell>
        </row>
        <row r="1010">
          <cell r="D1010">
            <v>208</v>
          </cell>
          <cell r="H1010" t="str">
            <v>45153313644026</v>
          </cell>
        </row>
        <row r="1011">
          <cell r="D1011">
            <v>208</v>
          </cell>
          <cell r="H1011" t="str">
            <v>45153313644026</v>
          </cell>
        </row>
        <row r="1012">
          <cell r="D1012">
            <v>208</v>
          </cell>
          <cell r="H1012" t="str">
            <v>45153313644026</v>
          </cell>
        </row>
        <row r="1013">
          <cell r="D1013">
            <v>208</v>
          </cell>
          <cell r="H1013" t="str">
            <v>45153313644026</v>
          </cell>
        </row>
        <row r="1014">
          <cell r="D1014">
            <v>312</v>
          </cell>
          <cell r="H1014" t="str">
            <v>45153313644026</v>
          </cell>
        </row>
        <row r="1015">
          <cell r="D1015">
            <v>312</v>
          </cell>
          <cell r="H1015" t="str">
            <v>45153313644026</v>
          </cell>
        </row>
        <row r="1016">
          <cell r="D1016">
            <v>640</v>
          </cell>
          <cell r="H1016" t="str">
            <v>45992313644026</v>
          </cell>
        </row>
        <row r="1017">
          <cell r="D1017">
            <v>320</v>
          </cell>
          <cell r="H1017" t="str">
            <v>45992313644026</v>
          </cell>
        </row>
        <row r="1018">
          <cell r="D1018">
            <v>640</v>
          </cell>
          <cell r="H1018" t="str">
            <v>45992313644026</v>
          </cell>
        </row>
        <row r="1019">
          <cell r="D1019">
            <v>160</v>
          </cell>
          <cell r="H1019" t="str">
            <v>45992313644026</v>
          </cell>
        </row>
        <row r="1020">
          <cell r="D1020">
            <v>240</v>
          </cell>
          <cell r="H1020" t="str">
            <v>45992313644026</v>
          </cell>
        </row>
        <row r="1021">
          <cell r="D1021">
            <v>320</v>
          </cell>
          <cell r="H1021" t="str">
            <v>45992313644026</v>
          </cell>
        </row>
        <row r="1022">
          <cell r="D1022">
            <v>312</v>
          </cell>
          <cell r="H1022" t="str">
            <v>45119313544026</v>
          </cell>
        </row>
        <row r="1023">
          <cell r="D1023">
            <v>728</v>
          </cell>
          <cell r="H1023" t="str">
            <v>45119313544026</v>
          </cell>
        </row>
        <row r="1024">
          <cell r="D1024">
            <v>578</v>
          </cell>
          <cell r="H1024" t="str">
            <v>45119313544026</v>
          </cell>
        </row>
        <row r="1025">
          <cell r="D1025">
            <v>347</v>
          </cell>
          <cell r="H1025" t="str">
            <v>45119313544026</v>
          </cell>
        </row>
        <row r="1026">
          <cell r="D1026">
            <v>1121</v>
          </cell>
          <cell r="H1026" t="str">
            <v>45119313544026</v>
          </cell>
        </row>
        <row r="1027">
          <cell r="D1027">
            <v>316</v>
          </cell>
          <cell r="H1027" t="str">
            <v>45117313544026</v>
          </cell>
        </row>
        <row r="1028">
          <cell r="D1028">
            <v>1200</v>
          </cell>
          <cell r="H1028" t="str">
            <v>45117313544026</v>
          </cell>
        </row>
        <row r="1029">
          <cell r="D1029">
            <v>880</v>
          </cell>
          <cell r="H1029" t="str">
            <v>45117313544026</v>
          </cell>
        </row>
        <row r="1030">
          <cell r="D1030">
            <v>438</v>
          </cell>
          <cell r="H1030" t="str">
            <v>45117313544026</v>
          </cell>
        </row>
        <row r="1031">
          <cell r="D1031">
            <v>1784</v>
          </cell>
          <cell r="H1031" t="str">
            <v>45117313544026</v>
          </cell>
        </row>
        <row r="1032">
          <cell r="D1032">
            <v>240</v>
          </cell>
          <cell r="H1032" t="str">
            <v>45400313644026</v>
          </cell>
        </row>
        <row r="1033">
          <cell r="D1033">
            <v>240</v>
          </cell>
          <cell r="H1033" t="str">
            <v>45400313644026</v>
          </cell>
        </row>
        <row r="1034">
          <cell r="D1034">
            <v>320</v>
          </cell>
          <cell r="H1034" t="str">
            <v>45400313644026</v>
          </cell>
        </row>
        <row r="1035">
          <cell r="D1035">
            <v>560</v>
          </cell>
          <cell r="H1035" t="str">
            <v>45400313644026</v>
          </cell>
        </row>
        <row r="1036">
          <cell r="D1036">
            <v>160</v>
          </cell>
          <cell r="H1036" t="str">
            <v>45400313644026</v>
          </cell>
        </row>
        <row r="1037">
          <cell r="D1037">
            <v>320</v>
          </cell>
          <cell r="H1037" t="str">
            <v>45400313644026</v>
          </cell>
        </row>
        <row r="1038">
          <cell r="D1038">
            <v>80</v>
          </cell>
          <cell r="H1038" t="str">
            <v>45093313644026</v>
          </cell>
        </row>
        <row r="1039">
          <cell r="D1039">
            <v>80</v>
          </cell>
          <cell r="H1039" t="str">
            <v>45093313644026</v>
          </cell>
        </row>
        <row r="1040">
          <cell r="D1040">
            <v>160</v>
          </cell>
          <cell r="H1040" t="str">
            <v>45093313644026</v>
          </cell>
        </row>
        <row r="1041">
          <cell r="D1041">
            <v>80</v>
          </cell>
          <cell r="H1041" t="str">
            <v>45093313644026</v>
          </cell>
        </row>
        <row r="1042">
          <cell r="D1042">
            <v>80</v>
          </cell>
          <cell r="H1042" t="str">
            <v>45093313644026</v>
          </cell>
        </row>
        <row r="1043">
          <cell r="D1043">
            <v>20</v>
          </cell>
          <cell r="H1043" t="str">
            <v>45091313644027</v>
          </cell>
        </row>
        <row r="1044">
          <cell r="D1044">
            <v>320</v>
          </cell>
          <cell r="H1044" t="str">
            <v>45091313644027</v>
          </cell>
        </row>
        <row r="1045">
          <cell r="D1045">
            <v>240</v>
          </cell>
          <cell r="H1045" t="str">
            <v>45091313644027</v>
          </cell>
        </row>
        <row r="1046">
          <cell r="D1046">
            <v>160</v>
          </cell>
          <cell r="H1046" t="str">
            <v>45091313644027</v>
          </cell>
        </row>
        <row r="1047">
          <cell r="D1047">
            <v>800</v>
          </cell>
          <cell r="H1047" t="str">
            <v>45091313644027</v>
          </cell>
        </row>
        <row r="1048">
          <cell r="D1048">
            <v>480</v>
          </cell>
          <cell r="H1048" t="str">
            <v>45091313644027</v>
          </cell>
        </row>
        <row r="1049">
          <cell r="D1049">
            <v>400</v>
          </cell>
          <cell r="H1049" t="str">
            <v>45091313644027</v>
          </cell>
        </row>
        <row r="1050">
          <cell r="D1050">
            <v>208</v>
          </cell>
          <cell r="H1050" t="str">
            <v>45932313644027</v>
          </cell>
        </row>
        <row r="1051">
          <cell r="D1051">
            <v>312</v>
          </cell>
          <cell r="H1051" t="str">
            <v>45932313644027</v>
          </cell>
        </row>
        <row r="1052">
          <cell r="D1052">
            <v>312</v>
          </cell>
          <cell r="H1052" t="str">
            <v>45932313644027</v>
          </cell>
        </row>
        <row r="1053">
          <cell r="D1053">
            <v>104</v>
          </cell>
          <cell r="H1053" t="str">
            <v>45932313644027</v>
          </cell>
        </row>
        <row r="1054">
          <cell r="D1054">
            <v>208</v>
          </cell>
          <cell r="H1054" t="str">
            <v>45932313644027</v>
          </cell>
        </row>
        <row r="1055">
          <cell r="D1055">
            <v>104</v>
          </cell>
          <cell r="H1055" t="str">
            <v>45932313644027</v>
          </cell>
        </row>
        <row r="1056">
          <cell r="D1056">
            <v>432</v>
          </cell>
          <cell r="H1056" t="str">
            <v>46866313644027</v>
          </cell>
        </row>
        <row r="1057">
          <cell r="D1057">
            <v>432</v>
          </cell>
          <cell r="H1057" t="str">
            <v>46866313644027</v>
          </cell>
        </row>
        <row r="1058">
          <cell r="D1058">
            <v>1120</v>
          </cell>
          <cell r="H1058" t="str">
            <v>46867313644027</v>
          </cell>
        </row>
        <row r="1059">
          <cell r="D1059">
            <v>1120</v>
          </cell>
          <cell r="H1059" t="str">
            <v>46867313644027</v>
          </cell>
        </row>
        <row r="1060">
          <cell r="D1060">
            <v>432</v>
          </cell>
          <cell r="H1060" t="str">
            <v>46946313644027</v>
          </cell>
        </row>
        <row r="1061">
          <cell r="D1061">
            <v>432</v>
          </cell>
          <cell r="H1061" t="str">
            <v>46946313644027</v>
          </cell>
        </row>
        <row r="1062">
          <cell r="D1062">
            <v>240</v>
          </cell>
          <cell r="H1062" t="str">
            <v>45097313644027</v>
          </cell>
        </row>
        <row r="1063">
          <cell r="D1063">
            <v>80</v>
          </cell>
          <cell r="H1063" t="str">
            <v>45097313644027</v>
          </cell>
        </row>
        <row r="1064">
          <cell r="D1064">
            <v>240</v>
          </cell>
          <cell r="H1064" t="str">
            <v>45097313644027</v>
          </cell>
        </row>
        <row r="1065">
          <cell r="D1065">
            <v>160</v>
          </cell>
          <cell r="H1065" t="str">
            <v>45097313644027</v>
          </cell>
        </row>
        <row r="1066">
          <cell r="D1066">
            <v>400</v>
          </cell>
          <cell r="H1066" t="str">
            <v>45097313644027</v>
          </cell>
        </row>
        <row r="1067">
          <cell r="D1067">
            <v>400</v>
          </cell>
          <cell r="H1067" t="str">
            <v>45097313644027</v>
          </cell>
        </row>
        <row r="1068">
          <cell r="D1068">
            <v>400</v>
          </cell>
          <cell r="H1068" t="str">
            <v>45097313644027</v>
          </cell>
        </row>
        <row r="1069">
          <cell r="D1069">
            <v>10</v>
          </cell>
          <cell r="H1069" t="str">
            <v>45153313644027</v>
          </cell>
        </row>
        <row r="1070">
          <cell r="D1070">
            <v>312</v>
          </cell>
          <cell r="H1070" t="str">
            <v>45153313644027</v>
          </cell>
        </row>
        <row r="1071">
          <cell r="D1071">
            <v>208</v>
          </cell>
          <cell r="H1071" t="str">
            <v>45153313644027</v>
          </cell>
        </row>
        <row r="1072">
          <cell r="D1072">
            <v>416</v>
          </cell>
          <cell r="H1072" t="str">
            <v>45153313644027</v>
          </cell>
        </row>
        <row r="1073">
          <cell r="D1073">
            <v>208</v>
          </cell>
          <cell r="H1073" t="str">
            <v>45153313644027</v>
          </cell>
        </row>
        <row r="1074">
          <cell r="D1074">
            <v>208</v>
          </cell>
          <cell r="H1074" t="str">
            <v>45153313644027</v>
          </cell>
        </row>
        <row r="1075">
          <cell r="D1075">
            <v>104</v>
          </cell>
          <cell r="H1075" t="str">
            <v>45153313644027</v>
          </cell>
        </row>
        <row r="1076">
          <cell r="D1076">
            <v>480</v>
          </cell>
          <cell r="H1076" t="str">
            <v>45992313644027</v>
          </cell>
        </row>
        <row r="1077">
          <cell r="D1077">
            <v>560</v>
          </cell>
          <cell r="H1077" t="str">
            <v>45992313644027</v>
          </cell>
        </row>
        <row r="1078">
          <cell r="D1078">
            <v>320</v>
          </cell>
          <cell r="H1078" t="str">
            <v>45992313644027</v>
          </cell>
        </row>
        <row r="1079">
          <cell r="D1079">
            <v>240</v>
          </cell>
          <cell r="H1079" t="str">
            <v>45992313644027</v>
          </cell>
        </row>
        <row r="1080">
          <cell r="D1080">
            <v>400</v>
          </cell>
          <cell r="H1080" t="str">
            <v>45992313644027</v>
          </cell>
        </row>
        <row r="1081">
          <cell r="D1081">
            <v>400</v>
          </cell>
          <cell r="H1081" t="str">
            <v>45992313644027</v>
          </cell>
        </row>
        <row r="1082">
          <cell r="D1082">
            <v>167</v>
          </cell>
          <cell r="H1082" t="str">
            <v>45119313544027</v>
          </cell>
        </row>
        <row r="1083">
          <cell r="D1083">
            <v>728</v>
          </cell>
          <cell r="H1083" t="str">
            <v>45119313544027</v>
          </cell>
        </row>
        <row r="1084">
          <cell r="D1084">
            <v>832</v>
          </cell>
          <cell r="H1084" t="str">
            <v>45119313544027</v>
          </cell>
        </row>
        <row r="1085">
          <cell r="D1085">
            <v>1168</v>
          </cell>
          <cell r="H1085" t="str">
            <v>45119313544027</v>
          </cell>
        </row>
        <row r="1086">
          <cell r="D1086">
            <v>249</v>
          </cell>
          <cell r="H1086" t="str">
            <v>45119313544027</v>
          </cell>
        </row>
        <row r="1087">
          <cell r="D1087">
            <v>548</v>
          </cell>
          <cell r="H1087" t="str">
            <v>45119313544027</v>
          </cell>
        </row>
        <row r="1088">
          <cell r="D1088">
            <v>146</v>
          </cell>
          <cell r="H1088" t="str">
            <v>45117313544027</v>
          </cell>
        </row>
        <row r="1089">
          <cell r="D1089">
            <v>1200</v>
          </cell>
          <cell r="H1089" t="str">
            <v>45117313544027</v>
          </cell>
        </row>
        <row r="1090">
          <cell r="D1090">
            <v>1120</v>
          </cell>
          <cell r="H1090" t="str">
            <v>45117313544027</v>
          </cell>
        </row>
        <row r="1091">
          <cell r="D1091">
            <v>1619</v>
          </cell>
          <cell r="H1091" t="str">
            <v>45117313544027</v>
          </cell>
        </row>
        <row r="1092">
          <cell r="D1092">
            <v>388</v>
          </cell>
          <cell r="H1092" t="str">
            <v>45117313544027</v>
          </cell>
        </row>
        <row r="1093">
          <cell r="D1093">
            <v>825</v>
          </cell>
          <cell r="H1093" t="str">
            <v>45117313544027</v>
          </cell>
        </row>
        <row r="1094">
          <cell r="D1094">
            <v>240</v>
          </cell>
          <cell r="H1094" t="str">
            <v>45400313644027</v>
          </cell>
        </row>
        <row r="1095">
          <cell r="D1095">
            <v>240</v>
          </cell>
          <cell r="H1095" t="str">
            <v>45400313644027</v>
          </cell>
        </row>
        <row r="1096">
          <cell r="D1096">
            <v>240</v>
          </cell>
          <cell r="H1096" t="str">
            <v>45400313644027</v>
          </cell>
        </row>
        <row r="1097">
          <cell r="D1097">
            <v>160</v>
          </cell>
          <cell r="H1097" t="str">
            <v>45400313644027</v>
          </cell>
        </row>
        <row r="1098">
          <cell r="D1098">
            <v>320</v>
          </cell>
          <cell r="H1098" t="str">
            <v>45400313644027</v>
          </cell>
        </row>
        <row r="1099">
          <cell r="D1099">
            <v>400</v>
          </cell>
          <cell r="H1099" t="str">
            <v>45400313644027</v>
          </cell>
        </row>
        <row r="1100">
          <cell r="D1100">
            <v>160</v>
          </cell>
          <cell r="H1100" t="str">
            <v>45093313644027</v>
          </cell>
        </row>
        <row r="1101">
          <cell r="D1101">
            <v>160</v>
          </cell>
          <cell r="H1101" t="str">
            <v>45093313644027</v>
          </cell>
        </row>
        <row r="1102">
          <cell r="D1102">
            <v>80</v>
          </cell>
          <cell r="H1102" t="str">
            <v>45093313644027</v>
          </cell>
        </row>
        <row r="1103">
          <cell r="D1103">
            <v>400</v>
          </cell>
          <cell r="H1103" t="str">
            <v>45093313644027</v>
          </cell>
        </row>
        <row r="1104">
          <cell r="D1104">
            <v>160</v>
          </cell>
          <cell r="H1104" t="str">
            <v>45091313644028</v>
          </cell>
        </row>
        <row r="1105">
          <cell r="D1105">
            <v>160</v>
          </cell>
          <cell r="H1105" t="str">
            <v>45091313644028</v>
          </cell>
        </row>
        <row r="1106">
          <cell r="D1106">
            <v>240</v>
          </cell>
          <cell r="H1106" t="str">
            <v>45091313644028</v>
          </cell>
        </row>
        <row r="1107">
          <cell r="D1107">
            <v>240</v>
          </cell>
          <cell r="H1107" t="str">
            <v>45091313644028</v>
          </cell>
        </row>
        <row r="1108">
          <cell r="D1108">
            <v>80</v>
          </cell>
          <cell r="H1108" t="str">
            <v>45091313644028</v>
          </cell>
        </row>
        <row r="1109">
          <cell r="D1109">
            <v>240</v>
          </cell>
          <cell r="H1109" t="str">
            <v>45091313644028</v>
          </cell>
        </row>
        <row r="1110">
          <cell r="D1110">
            <v>800</v>
          </cell>
          <cell r="H1110" t="str">
            <v>45091313644028</v>
          </cell>
        </row>
        <row r="1111">
          <cell r="D1111">
            <v>480</v>
          </cell>
          <cell r="H1111" t="str">
            <v>45091313644028</v>
          </cell>
        </row>
        <row r="1112">
          <cell r="D1112">
            <v>400</v>
          </cell>
          <cell r="H1112" t="str">
            <v>45091313644028</v>
          </cell>
        </row>
        <row r="1113">
          <cell r="D1113">
            <v>104</v>
          </cell>
          <cell r="H1113" t="str">
            <v>45932313644028</v>
          </cell>
        </row>
        <row r="1114">
          <cell r="D1114">
            <v>104</v>
          </cell>
          <cell r="H1114" t="str">
            <v>45932313644028</v>
          </cell>
        </row>
        <row r="1115">
          <cell r="D1115">
            <v>104</v>
          </cell>
          <cell r="H1115" t="str">
            <v>45932313644028</v>
          </cell>
        </row>
        <row r="1116">
          <cell r="D1116">
            <v>208</v>
          </cell>
          <cell r="H1116" t="str">
            <v>45932313644028</v>
          </cell>
        </row>
        <row r="1117">
          <cell r="D1117">
            <v>104</v>
          </cell>
          <cell r="H1117" t="str">
            <v>45932313644028</v>
          </cell>
        </row>
        <row r="1118">
          <cell r="D1118">
            <v>208</v>
          </cell>
          <cell r="H1118" t="str">
            <v>45932313644028</v>
          </cell>
        </row>
        <row r="1119">
          <cell r="D1119">
            <v>104</v>
          </cell>
          <cell r="H1119" t="str">
            <v>45932313644028</v>
          </cell>
        </row>
        <row r="1120">
          <cell r="D1120">
            <v>104</v>
          </cell>
          <cell r="H1120" t="str">
            <v>45932313644028</v>
          </cell>
        </row>
        <row r="1121">
          <cell r="D1121">
            <v>360</v>
          </cell>
          <cell r="H1121" t="str">
            <v>46866313644028</v>
          </cell>
        </row>
        <row r="1122">
          <cell r="D1122">
            <v>720</v>
          </cell>
          <cell r="H1122" t="str">
            <v>46866313644028</v>
          </cell>
        </row>
        <row r="1123">
          <cell r="D1123">
            <v>448</v>
          </cell>
          <cell r="H1123" t="str">
            <v>46867313644028</v>
          </cell>
        </row>
        <row r="1124">
          <cell r="D1124">
            <v>1120</v>
          </cell>
          <cell r="H1124" t="str">
            <v>46867313644028</v>
          </cell>
        </row>
        <row r="1125">
          <cell r="D1125">
            <v>432</v>
          </cell>
          <cell r="H1125" t="str">
            <v>45747313644028</v>
          </cell>
        </row>
        <row r="1126">
          <cell r="D1126">
            <v>460</v>
          </cell>
          <cell r="H1126" t="str">
            <v>45750313644028</v>
          </cell>
        </row>
        <row r="1127">
          <cell r="D1127">
            <v>792</v>
          </cell>
          <cell r="H1127" t="str">
            <v>45749313644028</v>
          </cell>
        </row>
        <row r="1128">
          <cell r="D1128">
            <v>720</v>
          </cell>
          <cell r="H1128" t="str">
            <v>46946313644028</v>
          </cell>
        </row>
        <row r="1129">
          <cell r="D1129">
            <v>144</v>
          </cell>
          <cell r="H1129" t="str">
            <v>46946313644028</v>
          </cell>
        </row>
        <row r="1130">
          <cell r="D1130">
            <v>400</v>
          </cell>
          <cell r="H1130" t="str">
            <v>45097313644028</v>
          </cell>
        </row>
        <row r="1131">
          <cell r="D1131">
            <v>400</v>
          </cell>
          <cell r="H1131" t="str">
            <v>45097313644028</v>
          </cell>
        </row>
        <row r="1132">
          <cell r="D1132">
            <v>240</v>
          </cell>
          <cell r="H1132" t="str">
            <v>45097313644028</v>
          </cell>
        </row>
        <row r="1133">
          <cell r="D1133">
            <v>80</v>
          </cell>
          <cell r="H1133" t="str">
            <v>45097313644028</v>
          </cell>
        </row>
        <row r="1134">
          <cell r="D1134">
            <v>160</v>
          </cell>
          <cell r="H1134" t="str">
            <v>45097313644028</v>
          </cell>
        </row>
        <row r="1135">
          <cell r="D1135">
            <v>320</v>
          </cell>
          <cell r="H1135" t="str">
            <v>45097313644028</v>
          </cell>
        </row>
        <row r="1136">
          <cell r="D1136">
            <v>240</v>
          </cell>
          <cell r="H1136" t="str">
            <v>45097313644028</v>
          </cell>
        </row>
        <row r="1137">
          <cell r="D1137">
            <v>336</v>
          </cell>
          <cell r="H1137" t="str">
            <v>46869313644028</v>
          </cell>
        </row>
        <row r="1138">
          <cell r="D1138">
            <v>208</v>
          </cell>
          <cell r="H1138" t="str">
            <v>45153313644028</v>
          </cell>
        </row>
        <row r="1139">
          <cell r="D1139">
            <v>312</v>
          </cell>
          <cell r="H1139" t="str">
            <v>45153313644028</v>
          </cell>
        </row>
        <row r="1140">
          <cell r="D1140">
            <v>208</v>
          </cell>
          <cell r="H1140" t="str">
            <v>45153313644028</v>
          </cell>
        </row>
        <row r="1141">
          <cell r="D1141">
            <v>208</v>
          </cell>
          <cell r="H1141" t="str">
            <v>45153313644028</v>
          </cell>
        </row>
        <row r="1142">
          <cell r="D1142">
            <v>208</v>
          </cell>
          <cell r="H1142" t="str">
            <v>45153313644028</v>
          </cell>
        </row>
        <row r="1143">
          <cell r="D1143">
            <v>104</v>
          </cell>
          <cell r="H1143" t="str">
            <v>45153313644028</v>
          </cell>
        </row>
        <row r="1144">
          <cell r="D1144">
            <v>520</v>
          </cell>
          <cell r="H1144" t="str">
            <v>45153313644028</v>
          </cell>
        </row>
        <row r="1145">
          <cell r="D1145">
            <v>312</v>
          </cell>
          <cell r="H1145" t="str">
            <v>45153313644028</v>
          </cell>
        </row>
        <row r="1146">
          <cell r="D1146">
            <v>520</v>
          </cell>
          <cell r="H1146" t="str">
            <v>45153313644028</v>
          </cell>
        </row>
        <row r="1147">
          <cell r="D1147">
            <v>560</v>
          </cell>
          <cell r="H1147" t="str">
            <v>45992313644028</v>
          </cell>
        </row>
        <row r="1148">
          <cell r="D1148">
            <v>480</v>
          </cell>
          <cell r="H1148" t="str">
            <v>45992313644028</v>
          </cell>
        </row>
        <row r="1149">
          <cell r="D1149">
            <v>480</v>
          </cell>
          <cell r="H1149" t="str">
            <v>45992313644028</v>
          </cell>
        </row>
        <row r="1150">
          <cell r="D1150">
            <v>480</v>
          </cell>
          <cell r="H1150" t="str">
            <v>45992313644028</v>
          </cell>
        </row>
        <row r="1151">
          <cell r="D1151">
            <v>320</v>
          </cell>
          <cell r="H1151" t="str">
            <v>45992313644028</v>
          </cell>
        </row>
        <row r="1152">
          <cell r="D1152">
            <v>400</v>
          </cell>
          <cell r="H1152" t="str">
            <v>45992313644028</v>
          </cell>
        </row>
        <row r="1153">
          <cell r="D1153">
            <v>240</v>
          </cell>
          <cell r="H1153" t="str">
            <v>45992313644028</v>
          </cell>
        </row>
        <row r="1154">
          <cell r="D1154">
            <v>240</v>
          </cell>
          <cell r="H1154" t="str">
            <v>45992313644028</v>
          </cell>
        </row>
        <row r="1155">
          <cell r="D1155">
            <v>518</v>
          </cell>
          <cell r="H1155" t="str">
            <v>45119313544028</v>
          </cell>
        </row>
        <row r="1156">
          <cell r="D1156">
            <v>832</v>
          </cell>
          <cell r="H1156" t="str">
            <v>45119313544028</v>
          </cell>
        </row>
        <row r="1157">
          <cell r="D1157">
            <v>1964</v>
          </cell>
          <cell r="H1157" t="str">
            <v>45119313544028</v>
          </cell>
        </row>
        <row r="1158">
          <cell r="D1158">
            <v>728</v>
          </cell>
          <cell r="H1158" t="str">
            <v>45119313544028</v>
          </cell>
        </row>
        <row r="1159">
          <cell r="D1159">
            <v>479</v>
          </cell>
          <cell r="H1159" t="str">
            <v>45119313544028</v>
          </cell>
        </row>
        <row r="1160">
          <cell r="D1160">
            <v>280</v>
          </cell>
          <cell r="H1160" t="str">
            <v>45119313544028</v>
          </cell>
        </row>
        <row r="1161">
          <cell r="D1161">
            <v>848</v>
          </cell>
          <cell r="H1161" t="str">
            <v>45117313544028</v>
          </cell>
        </row>
        <row r="1162">
          <cell r="D1162">
            <v>1120</v>
          </cell>
          <cell r="H1162" t="str">
            <v>45117313544028</v>
          </cell>
        </row>
        <row r="1163">
          <cell r="D1163">
            <v>2714</v>
          </cell>
          <cell r="H1163" t="str">
            <v>45117313544028</v>
          </cell>
        </row>
        <row r="1164">
          <cell r="D1164">
            <v>1200</v>
          </cell>
          <cell r="H1164" t="str">
            <v>45117313544028</v>
          </cell>
        </row>
        <row r="1165">
          <cell r="D1165">
            <v>662</v>
          </cell>
          <cell r="H1165" t="str">
            <v>45117313544028</v>
          </cell>
        </row>
        <row r="1166">
          <cell r="D1166">
            <v>215</v>
          </cell>
          <cell r="H1166" t="str">
            <v>45117313544028</v>
          </cell>
        </row>
        <row r="1167">
          <cell r="D1167">
            <v>400</v>
          </cell>
          <cell r="H1167" t="str">
            <v>45400313644028</v>
          </cell>
        </row>
        <row r="1168">
          <cell r="D1168">
            <v>320</v>
          </cell>
          <cell r="H1168" t="str">
            <v>45400313644028</v>
          </cell>
        </row>
        <row r="1169">
          <cell r="D1169">
            <v>240</v>
          </cell>
          <cell r="H1169" t="str">
            <v>45400313644028</v>
          </cell>
        </row>
        <row r="1170">
          <cell r="D1170">
            <v>240</v>
          </cell>
          <cell r="H1170" t="str">
            <v>45400313644028</v>
          </cell>
        </row>
        <row r="1171">
          <cell r="D1171">
            <v>80</v>
          </cell>
          <cell r="H1171" t="str">
            <v>45400313644028</v>
          </cell>
        </row>
        <row r="1172">
          <cell r="D1172">
            <v>160</v>
          </cell>
          <cell r="H1172" t="str">
            <v>45400313644028</v>
          </cell>
        </row>
        <row r="1173">
          <cell r="D1173">
            <v>320</v>
          </cell>
          <cell r="H1173" t="str">
            <v>45400313644028</v>
          </cell>
        </row>
        <row r="1174">
          <cell r="D1174">
            <v>240</v>
          </cell>
          <cell r="H1174" t="str">
            <v>45400313644028</v>
          </cell>
        </row>
        <row r="1175">
          <cell r="D1175">
            <v>80</v>
          </cell>
          <cell r="H1175" t="str">
            <v>45093313644028</v>
          </cell>
        </row>
        <row r="1176">
          <cell r="D1176">
            <v>160</v>
          </cell>
          <cell r="H1176" t="str">
            <v>45093313644028</v>
          </cell>
        </row>
        <row r="1177">
          <cell r="D1177">
            <v>160</v>
          </cell>
          <cell r="H1177" t="str">
            <v>45093313644028</v>
          </cell>
        </row>
        <row r="1178">
          <cell r="D1178">
            <v>400</v>
          </cell>
          <cell r="H1178" t="str">
            <v>45093313644028</v>
          </cell>
        </row>
        <row r="1179">
          <cell r="D1179">
            <v>80</v>
          </cell>
          <cell r="H1179" t="str">
            <v>45093313644028</v>
          </cell>
        </row>
        <row r="1180">
          <cell r="D1180">
            <v>160</v>
          </cell>
          <cell r="H1180" t="str">
            <v>45093313644028</v>
          </cell>
        </row>
        <row r="1181">
          <cell r="D1181">
            <v>480</v>
          </cell>
          <cell r="H1181" t="str">
            <v>45091313644029</v>
          </cell>
        </row>
        <row r="1182">
          <cell r="D1182">
            <v>320</v>
          </cell>
          <cell r="H1182" t="str">
            <v>45091313644029</v>
          </cell>
        </row>
        <row r="1183">
          <cell r="D1183">
            <v>240</v>
          </cell>
          <cell r="H1183" t="str">
            <v>45091313644029</v>
          </cell>
        </row>
        <row r="1184">
          <cell r="D1184">
            <v>240</v>
          </cell>
          <cell r="H1184" t="str">
            <v>45091313644029</v>
          </cell>
        </row>
        <row r="1185">
          <cell r="D1185">
            <v>80</v>
          </cell>
          <cell r="H1185" t="str">
            <v>45091313644029</v>
          </cell>
        </row>
        <row r="1186">
          <cell r="D1186">
            <v>160</v>
          </cell>
          <cell r="H1186" t="str">
            <v>45091313644029</v>
          </cell>
        </row>
        <row r="1187">
          <cell r="D1187">
            <v>208</v>
          </cell>
          <cell r="H1187" t="str">
            <v>45932313644029</v>
          </cell>
        </row>
        <row r="1188">
          <cell r="D1188">
            <v>208</v>
          </cell>
          <cell r="H1188" t="str">
            <v>45932313644029</v>
          </cell>
        </row>
        <row r="1189">
          <cell r="D1189">
            <v>208</v>
          </cell>
          <cell r="H1189" t="str">
            <v>45932313644029</v>
          </cell>
        </row>
        <row r="1190">
          <cell r="D1190">
            <v>104</v>
          </cell>
          <cell r="H1190" t="str">
            <v>45932313644029</v>
          </cell>
        </row>
        <row r="1191">
          <cell r="D1191">
            <v>208</v>
          </cell>
          <cell r="H1191" t="str">
            <v>45932313644029</v>
          </cell>
        </row>
        <row r="1192">
          <cell r="D1192">
            <v>720</v>
          </cell>
          <cell r="H1192" t="str">
            <v>46866313644029</v>
          </cell>
        </row>
        <row r="1193">
          <cell r="D1193">
            <v>864</v>
          </cell>
          <cell r="H1193" t="str">
            <v>46866313644029</v>
          </cell>
        </row>
        <row r="1194">
          <cell r="D1194">
            <v>2464</v>
          </cell>
          <cell r="H1194" t="str">
            <v>46867313644029</v>
          </cell>
        </row>
        <row r="1195">
          <cell r="D1195">
            <v>336</v>
          </cell>
          <cell r="H1195" t="str">
            <v>46867313644029</v>
          </cell>
        </row>
        <row r="1196">
          <cell r="D1196">
            <v>360</v>
          </cell>
          <cell r="H1196" t="str">
            <v>46946313644029</v>
          </cell>
        </row>
        <row r="1197">
          <cell r="D1197">
            <v>720</v>
          </cell>
          <cell r="H1197" t="str">
            <v>46946313644029</v>
          </cell>
        </row>
        <row r="1198">
          <cell r="D1198">
            <v>400</v>
          </cell>
          <cell r="H1198" t="str">
            <v>45097313644029</v>
          </cell>
        </row>
        <row r="1199">
          <cell r="D1199">
            <v>160</v>
          </cell>
          <cell r="H1199" t="str">
            <v>45097313644029</v>
          </cell>
        </row>
        <row r="1200">
          <cell r="D1200">
            <v>240</v>
          </cell>
          <cell r="H1200" t="str">
            <v>45097313644029</v>
          </cell>
        </row>
        <row r="1201">
          <cell r="D1201">
            <v>240</v>
          </cell>
          <cell r="H1201" t="str">
            <v>45097313644029</v>
          </cell>
        </row>
        <row r="1202">
          <cell r="D1202">
            <v>160</v>
          </cell>
          <cell r="H1202" t="str">
            <v>45097313644029</v>
          </cell>
        </row>
        <row r="1203">
          <cell r="D1203">
            <v>80</v>
          </cell>
          <cell r="H1203" t="str">
            <v>45097313644029</v>
          </cell>
        </row>
        <row r="1204">
          <cell r="D1204">
            <v>400</v>
          </cell>
          <cell r="H1204" t="str">
            <v>45097313644029</v>
          </cell>
        </row>
        <row r="1205">
          <cell r="D1205">
            <v>448</v>
          </cell>
          <cell r="H1205" t="str">
            <v>46869313644029</v>
          </cell>
        </row>
        <row r="1206">
          <cell r="D1206">
            <v>416</v>
          </cell>
          <cell r="H1206" t="str">
            <v>45153313644029</v>
          </cell>
        </row>
        <row r="1207">
          <cell r="D1207">
            <v>104</v>
          </cell>
          <cell r="H1207" t="str">
            <v>45153313644029</v>
          </cell>
        </row>
        <row r="1208">
          <cell r="D1208">
            <v>312</v>
          </cell>
          <cell r="H1208" t="str">
            <v>45153313644029</v>
          </cell>
        </row>
        <row r="1209">
          <cell r="D1209">
            <v>208</v>
          </cell>
          <cell r="H1209" t="str">
            <v>45153313644029</v>
          </cell>
        </row>
        <row r="1210">
          <cell r="D1210">
            <v>104</v>
          </cell>
          <cell r="H1210" t="str">
            <v>45153313644029</v>
          </cell>
        </row>
        <row r="1211">
          <cell r="D1211">
            <v>104</v>
          </cell>
          <cell r="H1211" t="str">
            <v>45153313644029</v>
          </cell>
        </row>
        <row r="1212">
          <cell r="D1212">
            <v>720</v>
          </cell>
          <cell r="H1212" t="str">
            <v>45992313644029</v>
          </cell>
        </row>
        <row r="1213">
          <cell r="D1213">
            <v>160</v>
          </cell>
          <cell r="H1213" t="str">
            <v>45992313644029</v>
          </cell>
        </row>
        <row r="1214">
          <cell r="D1214">
            <v>480</v>
          </cell>
          <cell r="H1214" t="str">
            <v>45992313644029</v>
          </cell>
        </row>
        <row r="1215">
          <cell r="D1215">
            <v>320</v>
          </cell>
          <cell r="H1215" t="str">
            <v>45992313644029</v>
          </cell>
        </row>
        <row r="1216">
          <cell r="D1216">
            <v>400</v>
          </cell>
          <cell r="H1216" t="str">
            <v>45992313644029</v>
          </cell>
        </row>
        <row r="1217">
          <cell r="D1217">
            <v>320</v>
          </cell>
          <cell r="H1217" t="str">
            <v>45992313644029</v>
          </cell>
        </row>
        <row r="1218">
          <cell r="D1218">
            <v>294</v>
          </cell>
          <cell r="H1218" t="str">
            <v>45119313544029</v>
          </cell>
        </row>
        <row r="1219">
          <cell r="D1219">
            <v>832</v>
          </cell>
          <cell r="H1219" t="str">
            <v>45119313544029</v>
          </cell>
        </row>
        <row r="1220">
          <cell r="D1220">
            <v>1199</v>
          </cell>
          <cell r="H1220" t="str">
            <v>45119313544029</v>
          </cell>
        </row>
        <row r="1221">
          <cell r="D1221">
            <v>506</v>
          </cell>
          <cell r="H1221" t="str">
            <v>45119313544029</v>
          </cell>
        </row>
        <row r="1222">
          <cell r="D1222">
            <v>90</v>
          </cell>
          <cell r="H1222" t="str">
            <v>45119313544029</v>
          </cell>
        </row>
        <row r="1223">
          <cell r="D1223">
            <v>390</v>
          </cell>
          <cell r="H1223" t="str">
            <v>45119313544029</v>
          </cell>
        </row>
        <row r="1224">
          <cell r="D1224">
            <v>728</v>
          </cell>
          <cell r="H1224" t="str">
            <v>45119313544029</v>
          </cell>
        </row>
        <row r="1225">
          <cell r="D1225">
            <v>151</v>
          </cell>
          <cell r="H1225" t="str">
            <v>45119313544029</v>
          </cell>
        </row>
        <row r="1226">
          <cell r="D1226">
            <v>411</v>
          </cell>
          <cell r="H1226" t="str">
            <v>45117313544029</v>
          </cell>
        </row>
        <row r="1227">
          <cell r="D1227">
            <v>1120</v>
          </cell>
          <cell r="H1227" t="str">
            <v>45117313544029</v>
          </cell>
        </row>
        <row r="1228">
          <cell r="D1228">
            <v>1699</v>
          </cell>
          <cell r="H1228" t="str">
            <v>45117313544029</v>
          </cell>
        </row>
        <row r="1229">
          <cell r="D1229">
            <v>740</v>
          </cell>
          <cell r="H1229" t="str">
            <v>45117313544029</v>
          </cell>
        </row>
        <row r="1230">
          <cell r="D1230">
            <v>148</v>
          </cell>
          <cell r="H1230" t="str">
            <v>45117313544029</v>
          </cell>
        </row>
        <row r="1231">
          <cell r="D1231">
            <v>573</v>
          </cell>
          <cell r="H1231" t="str">
            <v>45117313544029</v>
          </cell>
        </row>
        <row r="1232">
          <cell r="D1232">
            <v>1200</v>
          </cell>
          <cell r="H1232" t="str">
            <v>45117313544029</v>
          </cell>
        </row>
        <row r="1233">
          <cell r="D1233">
            <v>60</v>
          </cell>
          <cell r="H1233" t="str">
            <v>45117313544029</v>
          </cell>
        </row>
        <row r="1234">
          <cell r="D1234">
            <v>320</v>
          </cell>
          <cell r="H1234" t="str">
            <v>45400313644029</v>
          </cell>
        </row>
        <row r="1235">
          <cell r="D1235">
            <v>240</v>
          </cell>
          <cell r="H1235" t="str">
            <v>45400313644029</v>
          </cell>
        </row>
        <row r="1236">
          <cell r="D1236">
            <v>240</v>
          </cell>
          <cell r="H1236" t="str">
            <v>45400313644029</v>
          </cell>
        </row>
        <row r="1237">
          <cell r="D1237">
            <v>160</v>
          </cell>
          <cell r="H1237" t="str">
            <v>45400313644029</v>
          </cell>
        </row>
        <row r="1238">
          <cell r="D1238">
            <v>160</v>
          </cell>
          <cell r="H1238" t="str">
            <v>45400313644029</v>
          </cell>
        </row>
        <row r="1239">
          <cell r="D1239">
            <v>400</v>
          </cell>
          <cell r="H1239" t="str">
            <v>45400313644029</v>
          </cell>
        </row>
        <row r="1240">
          <cell r="D1240">
            <v>160</v>
          </cell>
          <cell r="H1240" t="str">
            <v>45093313644029</v>
          </cell>
        </row>
        <row r="1241">
          <cell r="D1241">
            <v>80</v>
          </cell>
          <cell r="H1241" t="str">
            <v>45093313644029</v>
          </cell>
        </row>
        <row r="1242">
          <cell r="D1242">
            <v>80</v>
          </cell>
          <cell r="H1242" t="str">
            <v>45093313644029</v>
          </cell>
        </row>
        <row r="1243">
          <cell r="D1243">
            <v>80</v>
          </cell>
          <cell r="H1243" t="str">
            <v>45093313644029</v>
          </cell>
        </row>
        <row r="1244">
          <cell r="D1244">
            <v>240</v>
          </cell>
          <cell r="H1244" t="str">
            <v>45093313644029</v>
          </cell>
        </row>
        <row r="1245">
          <cell r="D1245">
            <v>320</v>
          </cell>
          <cell r="H1245" t="str">
            <v>45091313644032</v>
          </cell>
        </row>
        <row r="1246">
          <cell r="D1246">
            <v>320</v>
          </cell>
          <cell r="H1246" t="str">
            <v>45091313644032</v>
          </cell>
        </row>
        <row r="1247">
          <cell r="D1247">
            <v>160</v>
          </cell>
          <cell r="H1247" t="str">
            <v>45091313644032</v>
          </cell>
        </row>
        <row r="1248">
          <cell r="D1248">
            <v>240</v>
          </cell>
          <cell r="H1248" t="str">
            <v>45091313644032</v>
          </cell>
        </row>
        <row r="1249">
          <cell r="D1249">
            <v>240</v>
          </cell>
          <cell r="H1249" t="str">
            <v>45091313644032</v>
          </cell>
        </row>
        <row r="1250">
          <cell r="D1250">
            <v>240</v>
          </cell>
          <cell r="H1250" t="str">
            <v>45091313644032</v>
          </cell>
        </row>
        <row r="1251">
          <cell r="D1251">
            <v>320</v>
          </cell>
          <cell r="H1251" t="str">
            <v>45091313644032</v>
          </cell>
        </row>
        <row r="1252">
          <cell r="D1252">
            <v>104</v>
          </cell>
          <cell r="H1252" t="str">
            <v>45932313644032</v>
          </cell>
        </row>
        <row r="1253">
          <cell r="D1253">
            <v>104</v>
          </cell>
          <cell r="H1253" t="str">
            <v>45932313644032</v>
          </cell>
        </row>
        <row r="1254">
          <cell r="D1254">
            <v>208</v>
          </cell>
          <cell r="H1254" t="str">
            <v>45932313644032</v>
          </cell>
        </row>
        <row r="1255">
          <cell r="D1255">
            <v>104</v>
          </cell>
          <cell r="H1255" t="str">
            <v>45932313644032</v>
          </cell>
        </row>
        <row r="1256">
          <cell r="D1256">
            <v>104</v>
          </cell>
          <cell r="H1256" t="str">
            <v>45932313644032</v>
          </cell>
        </row>
        <row r="1257">
          <cell r="D1257">
            <v>104</v>
          </cell>
          <cell r="H1257" t="str">
            <v>45932313644032</v>
          </cell>
        </row>
        <row r="1258">
          <cell r="D1258">
            <v>104</v>
          </cell>
          <cell r="H1258" t="str">
            <v>45932313644032</v>
          </cell>
        </row>
        <row r="1259">
          <cell r="D1259">
            <v>1080</v>
          </cell>
          <cell r="H1259" t="str">
            <v>46866313644032</v>
          </cell>
        </row>
        <row r="1260">
          <cell r="D1260">
            <v>112</v>
          </cell>
          <cell r="H1260" t="str">
            <v>46867313644032</v>
          </cell>
        </row>
        <row r="1261">
          <cell r="D1261">
            <v>1792</v>
          </cell>
          <cell r="H1261" t="str">
            <v>46867313644032</v>
          </cell>
        </row>
        <row r="1262">
          <cell r="D1262">
            <v>432</v>
          </cell>
          <cell r="H1262" t="str">
            <v>46946313644032</v>
          </cell>
        </row>
        <row r="1263">
          <cell r="D1263">
            <v>432</v>
          </cell>
          <cell r="H1263" t="str">
            <v>46946313644032</v>
          </cell>
        </row>
        <row r="1264">
          <cell r="D1264">
            <v>400</v>
          </cell>
          <cell r="H1264" t="str">
            <v>45097313644032</v>
          </cell>
        </row>
        <row r="1265">
          <cell r="D1265">
            <v>160</v>
          </cell>
          <cell r="H1265" t="str">
            <v>45097313644032</v>
          </cell>
        </row>
        <row r="1266">
          <cell r="D1266">
            <v>160</v>
          </cell>
          <cell r="H1266" t="str">
            <v>45097313644032</v>
          </cell>
        </row>
        <row r="1267">
          <cell r="D1267">
            <v>836</v>
          </cell>
          <cell r="H1267" t="str">
            <v>45097313644032</v>
          </cell>
        </row>
        <row r="1268">
          <cell r="D1268">
            <v>240</v>
          </cell>
          <cell r="H1268" t="str">
            <v>45097313644032</v>
          </cell>
        </row>
        <row r="1269">
          <cell r="D1269">
            <v>80</v>
          </cell>
          <cell r="H1269" t="str">
            <v>45097313644032</v>
          </cell>
        </row>
        <row r="1270">
          <cell r="D1270">
            <v>240</v>
          </cell>
          <cell r="H1270" t="str">
            <v>45097313644032</v>
          </cell>
        </row>
        <row r="1271">
          <cell r="D1271">
            <v>208</v>
          </cell>
          <cell r="H1271" t="str">
            <v>45153313644032</v>
          </cell>
        </row>
        <row r="1272">
          <cell r="D1272">
            <v>208</v>
          </cell>
          <cell r="H1272" t="str">
            <v>45153313644032</v>
          </cell>
        </row>
        <row r="1273">
          <cell r="D1273">
            <v>208</v>
          </cell>
          <cell r="H1273" t="str">
            <v>45153313644032</v>
          </cell>
        </row>
        <row r="1274">
          <cell r="D1274">
            <v>208</v>
          </cell>
          <cell r="H1274" t="str">
            <v>45153313644032</v>
          </cell>
        </row>
        <row r="1275">
          <cell r="D1275">
            <v>208</v>
          </cell>
          <cell r="H1275" t="str">
            <v>45153313644032</v>
          </cell>
        </row>
        <row r="1276">
          <cell r="D1276">
            <v>208</v>
          </cell>
          <cell r="H1276" t="str">
            <v>45153313644032</v>
          </cell>
        </row>
        <row r="1277">
          <cell r="D1277">
            <v>312</v>
          </cell>
          <cell r="H1277" t="str">
            <v>45153313644032</v>
          </cell>
        </row>
        <row r="1278">
          <cell r="D1278">
            <v>400</v>
          </cell>
          <cell r="H1278" t="str">
            <v>45992313644032</v>
          </cell>
        </row>
        <row r="1279">
          <cell r="D1279">
            <v>400</v>
          </cell>
          <cell r="H1279" t="str">
            <v>45992313644032</v>
          </cell>
        </row>
        <row r="1280">
          <cell r="D1280">
            <v>320</v>
          </cell>
          <cell r="H1280" t="str">
            <v>45992313644032</v>
          </cell>
        </row>
        <row r="1281">
          <cell r="D1281">
            <v>400</v>
          </cell>
          <cell r="H1281" t="str">
            <v>45992313644032</v>
          </cell>
        </row>
        <row r="1282">
          <cell r="D1282">
            <v>400</v>
          </cell>
          <cell r="H1282" t="str">
            <v>45992313644032</v>
          </cell>
        </row>
        <row r="1283">
          <cell r="D1283">
            <v>240</v>
          </cell>
          <cell r="H1283" t="str">
            <v>45992313644032</v>
          </cell>
        </row>
        <row r="1284">
          <cell r="D1284">
            <v>320</v>
          </cell>
          <cell r="H1284" t="str">
            <v>45992313644032</v>
          </cell>
        </row>
        <row r="1285">
          <cell r="D1285">
            <v>728</v>
          </cell>
          <cell r="H1285" t="str">
            <v>45119313544032</v>
          </cell>
        </row>
        <row r="1286">
          <cell r="D1286">
            <v>188</v>
          </cell>
          <cell r="H1286" t="str">
            <v>45119313544032</v>
          </cell>
        </row>
        <row r="1287">
          <cell r="D1287">
            <v>554</v>
          </cell>
          <cell r="H1287" t="str">
            <v>45119313544032</v>
          </cell>
        </row>
        <row r="1288">
          <cell r="D1288">
            <v>208</v>
          </cell>
          <cell r="H1288" t="str">
            <v>45119313544032</v>
          </cell>
        </row>
        <row r="1289">
          <cell r="D1289">
            <v>728</v>
          </cell>
          <cell r="H1289" t="str">
            <v>45119313544032</v>
          </cell>
        </row>
        <row r="1290">
          <cell r="D1290">
            <v>202</v>
          </cell>
          <cell r="H1290" t="str">
            <v>45119313544032</v>
          </cell>
        </row>
        <row r="1291">
          <cell r="D1291">
            <v>1112</v>
          </cell>
          <cell r="H1291" t="str">
            <v>45119313544032</v>
          </cell>
        </row>
        <row r="1292">
          <cell r="D1292">
            <v>1677</v>
          </cell>
          <cell r="H1292" t="str">
            <v>45119313544032</v>
          </cell>
        </row>
        <row r="1293">
          <cell r="D1293">
            <v>1200</v>
          </cell>
          <cell r="H1293" t="str">
            <v>45117313544032</v>
          </cell>
        </row>
        <row r="1294">
          <cell r="D1294">
            <v>249</v>
          </cell>
          <cell r="H1294" t="str">
            <v>45117313544032</v>
          </cell>
        </row>
        <row r="1295">
          <cell r="D1295">
            <v>825</v>
          </cell>
          <cell r="H1295" t="str">
            <v>45117313544032</v>
          </cell>
        </row>
        <row r="1296">
          <cell r="D1296">
            <v>332</v>
          </cell>
          <cell r="H1296" t="str">
            <v>45117313544032</v>
          </cell>
        </row>
        <row r="1297">
          <cell r="D1297">
            <v>1200</v>
          </cell>
          <cell r="H1297" t="str">
            <v>45117313544032</v>
          </cell>
        </row>
        <row r="1298">
          <cell r="D1298">
            <v>130</v>
          </cell>
          <cell r="H1298" t="str">
            <v>45117313544032</v>
          </cell>
        </row>
        <row r="1299">
          <cell r="D1299">
            <v>1590</v>
          </cell>
          <cell r="H1299" t="str">
            <v>45117313544032</v>
          </cell>
        </row>
        <row r="1300">
          <cell r="D1300">
            <v>2232</v>
          </cell>
          <cell r="H1300" t="str">
            <v>45117313544032</v>
          </cell>
        </row>
        <row r="1301">
          <cell r="D1301">
            <v>400</v>
          </cell>
          <cell r="H1301" t="str">
            <v>45400313644032</v>
          </cell>
        </row>
        <row r="1302">
          <cell r="D1302">
            <v>160</v>
          </cell>
          <cell r="H1302" t="str">
            <v>45400313644032</v>
          </cell>
        </row>
        <row r="1303">
          <cell r="D1303">
            <v>160</v>
          </cell>
          <cell r="H1303" t="str">
            <v>45400313644032</v>
          </cell>
        </row>
        <row r="1304">
          <cell r="D1304">
            <v>240</v>
          </cell>
          <cell r="H1304" t="str">
            <v>45400313644032</v>
          </cell>
        </row>
        <row r="1305">
          <cell r="D1305">
            <v>240</v>
          </cell>
          <cell r="H1305" t="str">
            <v>45400313644032</v>
          </cell>
        </row>
        <row r="1306">
          <cell r="D1306">
            <v>240</v>
          </cell>
          <cell r="H1306" t="str">
            <v>45400313644032</v>
          </cell>
        </row>
        <row r="1307">
          <cell r="D1307">
            <v>160</v>
          </cell>
          <cell r="H1307" t="str">
            <v>45400313644032</v>
          </cell>
        </row>
        <row r="1308">
          <cell r="D1308">
            <v>80</v>
          </cell>
          <cell r="H1308" t="str">
            <v>45093313644032</v>
          </cell>
        </row>
        <row r="1309">
          <cell r="D1309">
            <v>80</v>
          </cell>
          <cell r="H1309" t="str">
            <v>45093313644032</v>
          </cell>
        </row>
        <row r="1310">
          <cell r="D1310">
            <v>160</v>
          </cell>
          <cell r="H1310" t="str">
            <v>45093313644032</v>
          </cell>
        </row>
        <row r="1311">
          <cell r="D1311">
            <v>160</v>
          </cell>
          <cell r="H1311" t="str">
            <v>45093313644032</v>
          </cell>
        </row>
        <row r="1312">
          <cell r="D1312">
            <v>160</v>
          </cell>
          <cell r="H1312" t="str">
            <v>45093313644032</v>
          </cell>
        </row>
        <row r="1313">
          <cell r="D1313">
            <v>640</v>
          </cell>
          <cell r="H1313" t="str">
            <v>45091313644033</v>
          </cell>
        </row>
        <row r="1314">
          <cell r="D1314">
            <v>480</v>
          </cell>
          <cell r="H1314" t="str">
            <v>45091313644033</v>
          </cell>
        </row>
        <row r="1315">
          <cell r="D1315">
            <v>560</v>
          </cell>
          <cell r="H1315" t="str">
            <v>45091313644033</v>
          </cell>
        </row>
        <row r="1316">
          <cell r="D1316">
            <v>320</v>
          </cell>
          <cell r="H1316" t="str">
            <v>45091313644033</v>
          </cell>
        </row>
        <row r="1317">
          <cell r="D1317">
            <v>80</v>
          </cell>
          <cell r="H1317" t="str">
            <v>45091313644033</v>
          </cell>
        </row>
        <row r="1318">
          <cell r="D1318">
            <v>160</v>
          </cell>
          <cell r="H1318" t="str">
            <v>45091313644033</v>
          </cell>
        </row>
        <row r="1319">
          <cell r="D1319">
            <v>560</v>
          </cell>
          <cell r="H1319" t="str">
            <v>45091313644033</v>
          </cell>
        </row>
        <row r="1320">
          <cell r="D1320">
            <v>312</v>
          </cell>
          <cell r="H1320" t="str">
            <v>45932313644033</v>
          </cell>
        </row>
        <row r="1321">
          <cell r="D1321">
            <v>208</v>
          </cell>
          <cell r="H1321" t="str">
            <v>45932313644033</v>
          </cell>
        </row>
        <row r="1322">
          <cell r="D1322">
            <v>104</v>
          </cell>
          <cell r="H1322" t="str">
            <v>45932313644033</v>
          </cell>
        </row>
        <row r="1323">
          <cell r="D1323">
            <v>208</v>
          </cell>
          <cell r="H1323" t="str">
            <v>45932313644033</v>
          </cell>
        </row>
        <row r="1324">
          <cell r="D1324">
            <v>104</v>
          </cell>
          <cell r="H1324" t="str">
            <v>45932313644033</v>
          </cell>
        </row>
        <row r="1325">
          <cell r="D1325">
            <v>104</v>
          </cell>
          <cell r="H1325" t="str">
            <v>45932313644033</v>
          </cell>
        </row>
        <row r="1326">
          <cell r="D1326">
            <v>416</v>
          </cell>
          <cell r="H1326" t="str">
            <v>45932313644033</v>
          </cell>
        </row>
        <row r="1327">
          <cell r="D1327">
            <v>288</v>
          </cell>
          <cell r="H1327" t="str">
            <v>46866313644033</v>
          </cell>
        </row>
        <row r="1328">
          <cell r="D1328">
            <v>792</v>
          </cell>
          <cell r="H1328" t="str">
            <v>46866313644033</v>
          </cell>
        </row>
        <row r="1329">
          <cell r="D1329">
            <v>1008</v>
          </cell>
          <cell r="H1329" t="str">
            <v>46866313644033</v>
          </cell>
        </row>
        <row r="1330">
          <cell r="D1330">
            <v>1232</v>
          </cell>
          <cell r="H1330" t="str">
            <v>46867313644033</v>
          </cell>
        </row>
        <row r="1331">
          <cell r="D1331">
            <v>784</v>
          </cell>
          <cell r="H1331" t="str">
            <v>46867313644033</v>
          </cell>
        </row>
        <row r="1332">
          <cell r="D1332">
            <v>1296</v>
          </cell>
          <cell r="H1332" t="str">
            <v>46946313644033</v>
          </cell>
        </row>
        <row r="1333">
          <cell r="D1333">
            <v>72</v>
          </cell>
          <cell r="H1333" t="str">
            <v>46946313644033</v>
          </cell>
        </row>
        <row r="1334">
          <cell r="D1334">
            <v>320</v>
          </cell>
          <cell r="H1334" t="str">
            <v>45097313644033</v>
          </cell>
        </row>
        <row r="1335">
          <cell r="D1335">
            <v>480</v>
          </cell>
          <cell r="H1335" t="str">
            <v>45097313644033</v>
          </cell>
        </row>
        <row r="1336">
          <cell r="D1336">
            <v>160</v>
          </cell>
          <cell r="H1336" t="str">
            <v>45097313644033</v>
          </cell>
        </row>
        <row r="1337">
          <cell r="D1337">
            <v>560</v>
          </cell>
          <cell r="H1337" t="str">
            <v>45097313644033</v>
          </cell>
        </row>
        <row r="1338">
          <cell r="D1338">
            <v>160</v>
          </cell>
          <cell r="H1338" t="str">
            <v>45097313644033</v>
          </cell>
        </row>
        <row r="1339">
          <cell r="D1339">
            <v>520</v>
          </cell>
          <cell r="H1339" t="str">
            <v>45153313644033</v>
          </cell>
        </row>
        <row r="1340">
          <cell r="D1340">
            <v>208</v>
          </cell>
          <cell r="H1340" t="str">
            <v>45153313644033</v>
          </cell>
        </row>
        <row r="1341">
          <cell r="D1341">
            <v>416</v>
          </cell>
          <cell r="H1341" t="str">
            <v>45153313644033</v>
          </cell>
        </row>
        <row r="1342">
          <cell r="D1342">
            <v>312</v>
          </cell>
          <cell r="H1342" t="str">
            <v>45153313644033</v>
          </cell>
        </row>
        <row r="1343">
          <cell r="D1343">
            <v>208</v>
          </cell>
          <cell r="H1343" t="str">
            <v>45153313644033</v>
          </cell>
        </row>
        <row r="1344">
          <cell r="D1344">
            <v>520</v>
          </cell>
          <cell r="H1344" t="str">
            <v>45153313644033</v>
          </cell>
        </row>
        <row r="1345">
          <cell r="D1345">
            <v>720</v>
          </cell>
          <cell r="H1345" t="str">
            <v>45992313644033</v>
          </cell>
        </row>
        <row r="1346">
          <cell r="D1346">
            <v>880</v>
          </cell>
          <cell r="H1346" t="str">
            <v>45992313644033</v>
          </cell>
        </row>
        <row r="1347">
          <cell r="D1347">
            <v>480</v>
          </cell>
          <cell r="H1347" t="str">
            <v>45992313644033</v>
          </cell>
        </row>
        <row r="1348">
          <cell r="D1348">
            <v>640</v>
          </cell>
          <cell r="H1348" t="str">
            <v>45992313644033</v>
          </cell>
        </row>
        <row r="1349">
          <cell r="D1349">
            <v>240</v>
          </cell>
          <cell r="H1349" t="str">
            <v>45992313644033</v>
          </cell>
        </row>
        <row r="1350">
          <cell r="D1350">
            <v>320</v>
          </cell>
          <cell r="H1350" t="str">
            <v>45992313644033</v>
          </cell>
        </row>
        <row r="1351">
          <cell r="D1351">
            <v>240</v>
          </cell>
          <cell r="H1351" t="str">
            <v>45992313644033</v>
          </cell>
        </row>
        <row r="1352">
          <cell r="D1352">
            <v>240</v>
          </cell>
          <cell r="H1352" t="str">
            <v>45992313644033</v>
          </cell>
        </row>
        <row r="1353">
          <cell r="D1353">
            <v>80</v>
          </cell>
          <cell r="H1353" t="str">
            <v>45992313644033</v>
          </cell>
        </row>
        <row r="1354">
          <cell r="D1354">
            <v>286</v>
          </cell>
          <cell r="H1354" t="str">
            <v>45119313544033</v>
          </cell>
        </row>
        <row r="1355">
          <cell r="D1355">
            <v>728</v>
          </cell>
          <cell r="H1355" t="str">
            <v>45119313544033</v>
          </cell>
        </row>
        <row r="1356">
          <cell r="D1356">
            <v>1030</v>
          </cell>
          <cell r="H1356" t="str">
            <v>45119313544033</v>
          </cell>
        </row>
        <row r="1357">
          <cell r="D1357">
            <v>554</v>
          </cell>
          <cell r="H1357" t="str">
            <v>45119313544033</v>
          </cell>
        </row>
        <row r="1358">
          <cell r="D1358">
            <v>325</v>
          </cell>
          <cell r="H1358" t="str">
            <v>45119313544033</v>
          </cell>
        </row>
        <row r="1359">
          <cell r="D1359">
            <v>296</v>
          </cell>
          <cell r="H1359" t="str">
            <v>45117313544033</v>
          </cell>
        </row>
        <row r="1360">
          <cell r="D1360">
            <v>1200</v>
          </cell>
          <cell r="H1360" t="str">
            <v>45117313544033</v>
          </cell>
        </row>
        <row r="1361">
          <cell r="D1361">
            <v>1673</v>
          </cell>
          <cell r="H1361" t="str">
            <v>45117313544033</v>
          </cell>
        </row>
        <row r="1362">
          <cell r="D1362">
            <v>845</v>
          </cell>
          <cell r="H1362" t="str">
            <v>45117313544033</v>
          </cell>
        </row>
        <row r="1363">
          <cell r="D1363">
            <v>426</v>
          </cell>
          <cell r="H1363" t="str">
            <v>45117313544033</v>
          </cell>
        </row>
        <row r="1364">
          <cell r="D1364">
            <v>400</v>
          </cell>
          <cell r="H1364" t="str">
            <v>45400313644033</v>
          </cell>
        </row>
        <row r="1365">
          <cell r="D1365">
            <v>400</v>
          </cell>
          <cell r="H1365" t="str">
            <v>45400313644033</v>
          </cell>
        </row>
        <row r="1366">
          <cell r="D1366">
            <v>160</v>
          </cell>
          <cell r="H1366" t="str">
            <v>45400313644033</v>
          </cell>
        </row>
        <row r="1367">
          <cell r="D1367">
            <v>160</v>
          </cell>
          <cell r="H1367" t="str">
            <v>45400313644033</v>
          </cell>
        </row>
        <row r="1368">
          <cell r="D1368">
            <v>320</v>
          </cell>
          <cell r="H1368" t="str">
            <v>45400313644033</v>
          </cell>
        </row>
        <row r="1369">
          <cell r="D1369">
            <v>240</v>
          </cell>
          <cell r="H1369" t="str">
            <v>45400313644033</v>
          </cell>
        </row>
        <row r="1370">
          <cell r="D1370">
            <v>160</v>
          </cell>
          <cell r="H1370" t="str">
            <v>45400313644033</v>
          </cell>
        </row>
        <row r="1371">
          <cell r="D1371">
            <v>240</v>
          </cell>
          <cell r="H1371" t="str">
            <v>45093313644033</v>
          </cell>
        </row>
        <row r="1372">
          <cell r="D1372">
            <v>160</v>
          </cell>
          <cell r="H1372" t="str">
            <v>45093313644033</v>
          </cell>
        </row>
        <row r="1373">
          <cell r="D1373">
            <v>80</v>
          </cell>
          <cell r="H1373" t="str">
            <v>45093313644033</v>
          </cell>
        </row>
        <row r="1374">
          <cell r="D1374">
            <v>400</v>
          </cell>
          <cell r="H1374" t="str">
            <v>45093313644033</v>
          </cell>
        </row>
        <row r="1375">
          <cell r="D1375">
            <v>160</v>
          </cell>
          <cell r="H1375" t="str">
            <v>45091313644034</v>
          </cell>
        </row>
        <row r="1376">
          <cell r="D1376">
            <v>160</v>
          </cell>
          <cell r="H1376" t="str">
            <v>45091313644034</v>
          </cell>
        </row>
        <row r="1377">
          <cell r="D1377">
            <v>160</v>
          </cell>
          <cell r="H1377" t="str">
            <v>45091313644034</v>
          </cell>
        </row>
        <row r="1378">
          <cell r="D1378">
            <v>400</v>
          </cell>
          <cell r="H1378" t="str">
            <v>45091313644034</v>
          </cell>
        </row>
        <row r="1379">
          <cell r="D1379">
            <v>880</v>
          </cell>
          <cell r="H1379" t="str">
            <v>45091313644034</v>
          </cell>
        </row>
        <row r="1380">
          <cell r="D1380">
            <v>104</v>
          </cell>
          <cell r="H1380" t="str">
            <v>45932313644034</v>
          </cell>
        </row>
        <row r="1381">
          <cell r="D1381">
            <v>104</v>
          </cell>
          <cell r="H1381" t="str">
            <v>45932313644034</v>
          </cell>
        </row>
        <row r="1382">
          <cell r="D1382">
            <v>104</v>
          </cell>
          <cell r="H1382" t="str">
            <v>45932313644034</v>
          </cell>
        </row>
        <row r="1383">
          <cell r="D1383">
            <v>312</v>
          </cell>
          <cell r="H1383" t="str">
            <v>45932313644034</v>
          </cell>
        </row>
        <row r="1384">
          <cell r="D1384">
            <v>1008</v>
          </cell>
          <cell r="H1384" t="str">
            <v>46866313644034</v>
          </cell>
        </row>
        <row r="1385">
          <cell r="D1385">
            <v>1296</v>
          </cell>
          <cell r="H1385" t="str">
            <v>46866313644034</v>
          </cell>
        </row>
        <row r="1386">
          <cell r="D1386">
            <v>896</v>
          </cell>
          <cell r="H1386" t="str">
            <v>46867313644034</v>
          </cell>
        </row>
        <row r="1387">
          <cell r="D1387">
            <v>288</v>
          </cell>
          <cell r="H1387" t="str">
            <v>46946313644034</v>
          </cell>
        </row>
        <row r="1388">
          <cell r="D1388">
            <v>1584</v>
          </cell>
          <cell r="H1388" t="str">
            <v>46946313644034</v>
          </cell>
        </row>
        <row r="1389">
          <cell r="D1389">
            <v>160</v>
          </cell>
          <cell r="H1389" t="str">
            <v>45097313644034</v>
          </cell>
        </row>
        <row r="1390">
          <cell r="D1390">
            <v>160</v>
          </cell>
          <cell r="H1390" t="str">
            <v>45097313644034</v>
          </cell>
        </row>
        <row r="1391">
          <cell r="D1391">
            <v>80</v>
          </cell>
          <cell r="H1391" t="str">
            <v>45097313644034</v>
          </cell>
        </row>
        <row r="1392">
          <cell r="D1392">
            <v>240</v>
          </cell>
          <cell r="H1392" t="str">
            <v>45097313644034</v>
          </cell>
        </row>
        <row r="1393">
          <cell r="D1393">
            <v>160</v>
          </cell>
          <cell r="H1393" t="str">
            <v>45097313644034</v>
          </cell>
        </row>
        <row r="1394">
          <cell r="D1394">
            <v>208</v>
          </cell>
          <cell r="H1394" t="str">
            <v>45153313644034</v>
          </cell>
        </row>
        <row r="1395">
          <cell r="D1395">
            <v>104</v>
          </cell>
          <cell r="H1395" t="str">
            <v>45153313644034</v>
          </cell>
        </row>
        <row r="1396">
          <cell r="D1396">
            <v>416</v>
          </cell>
          <cell r="H1396" t="str">
            <v>45153313644034</v>
          </cell>
        </row>
        <row r="1397">
          <cell r="D1397">
            <v>416</v>
          </cell>
          <cell r="H1397" t="str">
            <v>45153313644034</v>
          </cell>
        </row>
        <row r="1398">
          <cell r="D1398">
            <v>240</v>
          </cell>
          <cell r="H1398" t="str">
            <v>45992313644034</v>
          </cell>
        </row>
        <row r="1399">
          <cell r="D1399">
            <v>160</v>
          </cell>
          <cell r="H1399" t="str">
            <v>45992313644034</v>
          </cell>
        </row>
        <row r="1400">
          <cell r="D1400">
            <v>160</v>
          </cell>
          <cell r="H1400" t="str">
            <v>45992313644034</v>
          </cell>
        </row>
        <row r="1401">
          <cell r="D1401">
            <v>320</v>
          </cell>
          <cell r="H1401" t="str">
            <v>45992313644034</v>
          </cell>
        </row>
        <row r="1402">
          <cell r="D1402">
            <v>263</v>
          </cell>
          <cell r="H1402" t="str">
            <v>45119313544034</v>
          </cell>
        </row>
        <row r="1403">
          <cell r="D1403">
            <v>594</v>
          </cell>
          <cell r="H1403" t="str">
            <v>45119313544034</v>
          </cell>
        </row>
        <row r="1404">
          <cell r="D1404">
            <v>1146</v>
          </cell>
          <cell r="H1404" t="str">
            <v>45119313544034</v>
          </cell>
        </row>
        <row r="1405">
          <cell r="D1405">
            <v>377</v>
          </cell>
          <cell r="H1405" t="str">
            <v>45117313544034</v>
          </cell>
        </row>
        <row r="1406">
          <cell r="D1406">
            <v>885</v>
          </cell>
          <cell r="H1406" t="str">
            <v>45117313544034</v>
          </cell>
        </row>
        <row r="1407">
          <cell r="D1407">
            <v>1636</v>
          </cell>
          <cell r="H1407" t="str">
            <v>45117313544034</v>
          </cell>
        </row>
        <row r="1408">
          <cell r="D1408">
            <v>160</v>
          </cell>
          <cell r="H1408" t="str">
            <v>45400313644034</v>
          </cell>
        </row>
        <row r="1409">
          <cell r="D1409">
            <v>240</v>
          </cell>
          <cell r="H1409" t="str">
            <v>45400313644034</v>
          </cell>
        </row>
        <row r="1410">
          <cell r="D1410">
            <v>80</v>
          </cell>
          <cell r="H1410" t="str">
            <v>45400313644034</v>
          </cell>
        </row>
        <row r="1411">
          <cell r="D1411">
            <v>240</v>
          </cell>
          <cell r="H1411" t="str">
            <v>45400313644034</v>
          </cell>
        </row>
        <row r="1412">
          <cell r="D1412">
            <v>80</v>
          </cell>
          <cell r="H1412" t="str">
            <v>45093313644034</v>
          </cell>
        </row>
        <row r="1413">
          <cell r="D1413">
            <v>160</v>
          </cell>
          <cell r="H1413" t="str">
            <v>45093313644034</v>
          </cell>
        </row>
        <row r="1414">
          <cell r="D1414">
            <v>80</v>
          </cell>
          <cell r="H1414" t="str">
            <v>45093313644034</v>
          </cell>
        </row>
        <row r="1415">
          <cell r="D1415">
            <v>400</v>
          </cell>
          <cell r="H1415" t="str">
            <v>45093313644034</v>
          </cell>
        </row>
        <row r="1416">
          <cell r="D1416">
            <v>320</v>
          </cell>
          <cell r="H1416" t="str">
            <v>45091313644035</v>
          </cell>
        </row>
        <row r="1417">
          <cell r="D1417">
            <v>320</v>
          </cell>
          <cell r="H1417" t="str">
            <v>45091313644035</v>
          </cell>
        </row>
        <row r="1418">
          <cell r="D1418">
            <v>312</v>
          </cell>
          <cell r="H1418" t="str">
            <v>45932313644035</v>
          </cell>
        </row>
        <row r="1419">
          <cell r="D1419">
            <v>208</v>
          </cell>
          <cell r="H1419" t="str">
            <v>45932313644035</v>
          </cell>
        </row>
        <row r="1420">
          <cell r="D1420">
            <v>720</v>
          </cell>
          <cell r="H1420" t="str">
            <v>46866313644035</v>
          </cell>
        </row>
        <row r="1421">
          <cell r="D1421">
            <v>1120</v>
          </cell>
          <cell r="H1421" t="str">
            <v>46867313644035</v>
          </cell>
        </row>
        <row r="1422">
          <cell r="D1422">
            <v>864</v>
          </cell>
          <cell r="H1422" t="str">
            <v>46946313644035</v>
          </cell>
        </row>
        <row r="1423">
          <cell r="D1423">
            <v>288</v>
          </cell>
          <cell r="H1423" t="str">
            <v>46946313644035</v>
          </cell>
        </row>
        <row r="1424">
          <cell r="D1424">
            <v>240</v>
          </cell>
          <cell r="H1424" t="str">
            <v>45097313644035</v>
          </cell>
        </row>
        <row r="1425">
          <cell r="D1425">
            <v>480</v>
          </cell>
          <cell r="H1425" t="str">
            <v>45097313644035</v>
          </cell>
        </row>
        <row r="1426">
          <cell r="D1426">
            <v>488</v>
          </cell>
          <cell r="H1426" t="str">
            <v>46869313644035</v>
          </cell>
        </row>
        <row r="1427">
          <cell r="D1427">
            <v>312</v>
          </cell>
          <cell r="H1427" t="str">
            <v>45153313644035</v>
          </cell>
        </row>
        <row r="1428">
          <cell r="D1428">
            <v>312</v>
          </cell>
          <cell r="H1428" t="str">
            <v>45153313644035</v>
          </cell>
        </row>
        <row r="1429">
          <cell r="D1429">
            <v>400</v>
          </cell>
          <cell r="H1429" t="str">
            <v>45992313644035</v>
          </cell>
        </row>
        <row r="1430">
          <cell r="D1430">
            <v>240</v>
          </cell>
          <cell r="H1430" t="str">
            <v>45992313644035</v>
          </cell>
        </row>
        <row r="1431">
          <cell r="D1431">
            <v>240</v>
          </cell>
          <cell r="H1431" t="str">
            <v>45400313644035</v>
          </cell>
        </row>
        <row r="1432">
          <cell r="D1432">
            <v>240</v>
          </cell>
          <cell r="H1432" t="str">
            <v>45400313644035</v>
          </cell>
        </row>
        <row r="1433">
          <cell r="D1433">
            <v>80</v>
          </cell>
          <cell r="H1433" t="str">
            <v>45093313644035</v>
          </cell>
        </row>
        <row r="1434">
          <cell r="D1434">
            <v>80</v>
          </cell>
          <cell r="H1434" t="str">
            <v>45093313644035</v>
          </cell>
        </row>
        <row r="1435">
          <cell r="D1435">
            <v>320</v>
          </cell>
          <cell r="H1435" t="str">
            <v>45091313644036</v>
          </cell>
        </row>
        <row r="1436">
          <cell r="D1436">
            <v>312</v>
          </cell>
          <cell r="H1436" t="str">
            <v>45932313644036</v>
          </cell>
        </row>
        <row r="1437">
          <cell r="D1437">
            <v>360</v>
          </cell>
          <cell r="H1437" t="str">
            <v>46866313644036</v>
          </cell>
        </row>
        <row r="1438">
          <cell r="D1438">
            <v>576</v>
          </cell>
          <cell r="H1438" t="str">
            <v>46866313644036</v>
          </cell>
        </row>
        <row r="1439">
          <cell r="D1439">
            <v>896</v>
          </cell>
          <cell r="H1439" t="str">
            <v>46867313644036</v>
          </cell>
        </row>
        <row r="1440">
          <cell r="D1440">
            <v>1456</v>
          </cell>
          <cell r="H1440" t="str">
            <v>46867313644036</v>
          </cell>
        </row>
        <row r="1441">
          <cell r="D1441">
            <v>672</v>
          </cell>
          <cell r="H1441" t="str">
            <v>46867313644036</v>
          </cell>
        </row>
        <row r="1442">
          <cell r="D1442">
            <v>72</v>
          </cell>
          <cell r="H1442" t="str">
            <v>47525313644036</v>
          </cell>
        </row>
        <row r="1443">
          <cell r="D1443">
            <v>72</v>
          </cell>
          <cell r="H1443" t="str">
            <v>47525313644036</v>
          </cell>
        </row>
        <row r="1444">
          <cell r="D1444">
            <v>1584</v>
          </cell>
          <cell r="H1444" t="str">
            <v>46946313644036</v>
          </cell>
        </row>
        <row r="1445">
          <cell r="D1445">
            <v>360</v>
          </cell>
          <cell r="H1445" t="str">
            <v>46946313644036</v>
          </cell>
        </row>
        <row r="1446">
          <cell r="D1446">
            <v>1080</v>
          </cell>
          <cell r="H1446" t="str">
            <v>46946313644036</v>
          </cell>
        </row>
        <row r="1447">
          <cell r="D1447">
            <v>240</v>
          </cell>
          <cell r="H1447" t="str">
            <v>45097313644036</v>
          </cell>
        </row>
        <row r="1448">
          <cell r="D1448">
            <v>448</v>
          </cell>
          <cell r="H1448" t="str">
            <v>46869313644036</v>
          </cell>
        </row>
        <row r="1449">
          <cell r="D1449">
            <v>312</v>
          </cell>
          <cell r="H1449" t="str">
            <v>45153313644036</v>
          </cell>
        </row>
        <row r="1450">
          <cell r="D1450">
            <v>400</v>
          </cell>
          <cell r="H1450" t="str">
            <v>45992313644036</v>
          </cell>
        </row>
        <row r="1451">
          <cell r="D1451">
            <v>240</v>
          </cell>
          <cell r="H1451" t="str">
            <v>45400313644036</v>
          </cell>
        </row>
        <row r="1452">
          <cell r="D1452">
            <v>80</v>
          </cell>
          <cell r="H1452" t="str">
            <v>45093313644036</v>
          </cell>
        </row>
        <row r="1453">
          <cell r="D1453">
            <v>576</v>
          </cell>
          <cell r="H1453" t="str">
            <v>46866313644039</v>
          </cell>
        </row>
        <row r="1454">
          <cell r="D1454">
            <v>360</v>
          </cell>
          <cell r="H1454" t="str">
            <v>46866313644039</v>
          </cell>
        </row>
        <row r="1455">
          <cell r="D1455">
            <v>864</v>
          </cell>
          <cell r="H1455" t="str">
            <v>46866313644039</v>
          </cell>
        </row>
        <row r="1456">
          <cell r="D1456">
            <v>1344</v>
          </cell>
          <cell r="H1456" t="str">
            <v>46867313644039</v>
          </cell>
        </row>
        <row r="1457">
          <cell r="D1457">
            <v>2352</v>
          </cell>
          <cell r="H1457" t="str">
            <v>46867313644039</v>
          </cell>
        </row>
        <row r="1458">
          <cell r="D1458">
            <v>1120</v>
          </cell>
          <cell r="H1458" t="str">
            <v>46867313644039</v>
          </cell>
        </row>
        <row r="1459">
          <cell r="D1459">
            <v>560</v>
          </cell>
          <cell r="H1459" t="str">
            <v>46867313644039</v>
          </cell>
        </row>
        <row r="1460">
          <cell r="D1460">
            <v>72</v>
          </cell>
          <cell r="H1460" t="str">
            <v>46946313644039</v>
          </cell>
        </row>
        <row r="1461">
          <cell r="D1461">
            <v>144</v>
          </cell>
          <cell r="H1461" t="str">
            <v>46946313644039</v>
          </cell>
        </row>
        <row r="1462">
          <cell r="D1462">
            <v>576</v>
          </cell>
          <cell r="H1462" t="str">
            <v>46946313644039</v>
          </cell>
        </row>
        <row r="1463">
          <cell r="D1463">
            <v>224</v>
          </cell>
          <cell r="H1463" t="str">
            <v>46869313644039</v>
          </cell>
        </row>
        <row r="1464">
          <cell r="D1464">
            <v>448</v>
          </cell>
          <cell r="H1464" t="str">
            <v>46869313644039</v>
          </cell>
        </row>
        <row r="1465">
          <cell r="D1465">
            <v>360</v>
          </cell>
          <cell r="H1465" t="str">
            <v>46866313644040</v>
          </cell>
        </row>
        <row r="1466">
          <cell r="D1466">
            <v>720</v>
          </cell>
          <cell r="H1466" t="str">
            <v>46866313644040</v>
          </cell>
        </row>
        <row r="1467">
          <cell r="D1467">
            <v>1344</v>
          </cell>
          <cell r="H1467" t="str">
            <v>46867313644040</v>
          </cell>
        </row>
        <row r="1468">
          <cell r="D1468">
            <v>1584</v>
          </cell>
          <cell r="H1468" t="str">
            <v>47525313644040</v>
          </cell>
        </row>
        <row r="1469">
          <cell r="D1469">
            <v>1584</v>
          </cell>
          <cell r="H1469" t="str">
            <v>47525313644040</v>
          </cell>
        </row>
        <row r="1470">
          <cell r="D1470">
            <v>1584</v>
          </cell>
          <cell r="H1470" t="str">
            <v>47525313644040</v>
          </cell>
        </row>
        <row r="1471">
          <cell r="D1471">
            <v>1584</v>
          </cell>
          <cell r="H1471" t="str">
            <v>47525313644040</v>
          </cell>
        </row>
        <row r="1472">
          <cell r="D1472">
            <v>360</v>
          </cell>
          <cell r="H1472" t="str">
            <v>46946313644040</v>
          </cell>
        </row>
        <row r="1473">
          <cell r="D1473">
            <v>864</v>
          </cell>
          <cell r="H1473" t="str">
            <v>46946313644040</v>
          </cell>
        </row>
        <row r="1474">
          <cell r="D1474">
            <v>360</v>
          </cell>
          <cell r="H1474" t="str">
            <v>46866313644041</v>
          </cell>
        </row>
        <row r="1475">
          <cell r="D1475">
            <v>560</v>
          </cell>
          <cell r="H1475" t="str">
            <v>46867313644041</v>
          </cell>
        </row>
        <row r="1476">
          <cell r="D1476">
            <v>1584</v>
          </cell>
          <cell r="H1476" t="str">
            <v>47525313644041</v>
          </cell>
        </row>
        <row r="1477">
          <cell r="D1477">
            <v>360</v>
          </cell>
          <cell r="H1477" t="str">
            <v>46946313644041</v>
          </cell>
        </row>
        <row r="1478">
          <cell r="D1478">
            <v>784</v>
          </cell>
          <cell r="H1478" t="str">
            <v>46869313644041</v>
          </cell>
        </row>
        <row r="1479">
          <cell r="D1479">
            <v>288</v>
          </cell>
          <cell r="H1479" t="str">
            <v>46866313644042</v>
          </cell>
        </row>
        <row r="1480">
          <cell r="D1480">
            <v>2016</v>
          </cell>
          <cell r="H1480" t="str">
            <v>46867313644042</v>
          </cell>
        </row>
        <row r="1481">
          <cell r="D1481">
            <v>2464</v>
          </cell>
          <cell r="H1481" t="str">
            <v>46867313644042</v>
          </cell>
        </row>
        <row r="1482">
          <cell r="D1482">
            <v>1584</v>
          </cell>
          <cell r="H1482" t="str">
            <v>47525313644042</v>
          </cell>
        </row>
        <row r="1483">
          <cell r="D1483">
            <v>648</v>
          </cell>
          <cell r="H1483" t="str">
            <v>46866313644043</v>
          </cell>
        </row>
        <row r="1484">
          <cell r="D1484">
            <v>1344</v>
          </cell>
          <cell r="H1484" t="str">
            <v>46867313644043</v>
          </cell>
        </row>
        <row r="1485">
          <cell r="D1485">
            <v>112</v>
          </cell>
          <cell r="H1485" t="str">
            <v>46869313644043</v>
          </cell>
        </row>
        <row r="1486">
          <cell r="D1486">
            <v>648</v>
          </cell>
          <cell r="H1486" t="str">
            <v>46866313644046</v>
          </cell>
        </row>
        <row r="1487">
          <cell r="D1487">
            <v>1232</v>
          </cell>
          <cell r="H1487" t="str">
            <v>46867313644046</v>
          </cell>
        </row>
        <row r="1488">
          <cell r="D1488">
            <v>1584</v>
          </cell>
          <cell r="H1488" t="str">
            <v>47525313644046</v>
          </cell>
        </row>
        <row r="1489">
          <cell r="D1489">
            <v>1584</v>
          </cell>
          <cell r="H1489" t="str">
            <v>47525313644046</v>
          </cell>
        </row>
        <row r="1490">
          <cell r="D1490">
            <v>1584</v>
          </cell>
          <cell r="H1490" t="str">
            <v>47525313644046</v>
          </cell>
        </row>
        <row r="1491">
          <cell r="D1491">
            <v>1584</v>
          </cell>
          <cell r="H1491" t="str">
            <v>47525313644046</v>
          </cell>
        </row>
        <row r="1492">
          <cell r="D1492">
            <v>1584</v>
          </cell>
          <cell r="H1492" t="str">
            <v>47525313644046</v>
          </cell>
        </row>
        <row r="1493">
          <cell r="D1493">
            <v>72</v>
          </cell>
          <cell r="H1493" t="str">
            <v>46946313644046</v>
          </cell>
        </row>
        <row r="1494">
          <cell r="D1494">
            <v>112</v>
          </cell>
          <cell r="H1494" t="str">
            <v>46869313644046</v>
          </cell>
        </row>
        <row r="1495">
          <cell r="D1495">
            <v>648</v>
          </cell>
          <cell r="H1495" t="str">
            <v>46866313644047</v>
          </cell>
        </row>
        <row r="1496">
          <cell r="D1496">
            <v>1344</v>
          </cell>
          <cell r="H1496" t="str">
            <v>46867313644047</v>
          </cell>
        </row>
        <row r="1497">
          <cell r="D1497">
            <v>1584</v>
          </cell>
          <cell r="H1497" t="str">
            <v>47525313644047</v>
          </cell>
        </row>
        <row r="1498">
          <cell r="D1498">
            <v>1584</v>
          </cell>
          <cell r="H1498" t="str">
            <v>47525313644047</v>
          </cell>
        </row>
        <row r="1499">
          <cell r="D1499">
            <v>1584</v>
          </cell>
          <cell r="H1499" t="str">
            <v>47525313644047</v>
          </cell>
        </row>
        <row r="1500">
          <cell r="D1500">
            <v>1584</v>
          </cell>
          <cell r="H1500" t="str">
            <v>47525313644047</v>
          </cell>
        </row>
        <row r="1501">
          <cell r="D1501">
            <v>1584</v>
          </cell>
          <cell r="H1501" t="str">
            <v>47525313644047</v>
          </cell>
        </row>
        <row r="1502">
          <cell r="D1502">
            <v>112</v>
          </cell>
          <cell r="H1502" t="str">
            <v>46869313644047</v>
          </cell>
        </row>
        <row r="1503">
          <cell r="D1503">
            <v>1584</v>
          </cell>
          <cell r="H1503" t="str">
            <v>47525313644048</v>
          </cell>
        </row>
        <row r="1504">
          <cell r="D1504">
            <v>1584</v>
          </cell>
          <cell r="H1504" t="str">
            <v>47525313644049</v>
          </cell>
        </row>
        <row r="1505">
          <cell r="D1505">
            <v>1584</v>
          </cell>
          <cell r="H1505" t="str">
            <v>47525313644053</v>
          </cell>
        </row>
        <row r="1506">
          <cell r="D1506">
            <v>1584</v>
          </cell>
          <cell r="H1506" t="str">
            <v>47525313644053</v>
          </cell>
        </row>
        <row r="1507">
          <cell r="D1507">
            <v>1584</v>
          </cell>
          <cell r="H1507" t="str">
            <v>47525313644053</v>
          </cell>
        </row>
        <row r="1508">
          <cell r="D1508">
            <v>1584</v>
          </cell>
          <cell r="H1508" t="str">
            <v>47525313644053</v>
          </cell>
        </row>
        <row r="1509">
          <cell r="D1509">
            <v>1584</v>
          </cell>
          <cell r="H1509" t="str">
            <v>47525313644053</v>
          </cell>
        </row>
        <row r="1510">
          <cell r="D1510">
            <v>1584</v>
          </cell>
          <cell r="H1510" t="str">
            <v>47525313644054</v>
          </cell>
        </row>
        <row r="1511">
          <cell r="D1511">
            <v>1584</v>
          </cell>
          <cell r="H1511" t="str">
            <v>47525313644054</v>
          </cell>
        </row>
        <row r="1512">
          <cell r="D1512">
            <v>1584</v>
          </cell>
          <cell r="H1512" t="str">
            <v>47525313644054</v>
          </cell>
        </row>
        <row r="1513">
          <cell r="D1513">
            <v>720</v>
          </cell>
          <cell r="H1513" t="str">
            <v>45747313644061</v>
          </cell>
        </row>
        <row r="1514">
          <cell r="D1514">
            <v>184</v>
          </cell>
          <cell r="H1514" t="str">
            <v>45750313644061</v>
          </cell>
        </row>
        <row r="1515">
          <cell r="D1515">
            <v>720</v>
          </cell>
          <cell r="H1515" t="str">
            <v>45749313644061</v>
          </cell>
        </row>
        <row r="1516">
          <cell r="D1516">
            <v>504</v>
          </cell>
          <cell r="H1516" t="str">
            <v>45747313644077</v>
          </cell>
        </row>
        <row r="1517">
          <cell r="D1517">
            <v>460</v>
          </cell>
          <cell r="H1517" t="str">
            <v>45750313644077</v>
          </cell>
        </row>
        <row r="1518">
          <cell r="D1518">
            <v>504</v>
          </cell>
          <cell r="H1518" t="str">
            <v>45749313644077</v>
          </cell>
        </row>
        <row r="1519">
          <cell r="D1519">
            <v>0</v>
          </cell>
          <cell r="H1519" t="e">
            <v>#VALUE!</v>
          </cell>
        </row>
        <row r="1520">
          <cell r="D1520">
            <v>0</v>
          </cell>
          <cell r="H1520" t="e">
            <v>#VALUE!</v>
          </cell>
        </row>
        <row r="1521">
          <cell r="D1521">
            <v>0</v>
          </cell>
          <cell r="H1521" t="e">
            <v>#VALUE!</v>
          </cell>
        </row>
        <row r="1522">
          <cell r="D1522">
            <v>0</v>
          </cell>
          <cell r="H1522" t="e">
            <v>#VALUE!</v>
          </cell>
        </row>
        <row r="1523">
          <cell r="D1523">
            <v>0</v>
          </cell>
          <cell r="H1523" t="e">
            <v>#VALUE!</v>
          </cell>
        </row>
        <row r="1524">
          <cell r="D1524">
            <v>0</v>
          </cell>
          <cell r="H1524" t="e">
            <v>#VALUE!</v>
          </cell>
        </row>
        <row r="1525">
          <cell r="D1525">
            <v>0</v>
          </cell>
          <cell r="H1525" t="e">
            <v>#VALUE!</v>
          </cell>
        </row>
        <row r="1526">
          <cell r="D1526">
            <v>0</v>
          </cell>
          <cell r="H1526" t="e">
            <v>#VALUE!</v>
          </cell>
        </row>
        <row r="1527">
          <cell r="D1527">
            <v>0</v>
          </cell>
          <cell r="H1527" t="e">
            <v>#VALUE!</v>
          </cell>
        </row>
        <row r="1528">
          <cell r="D1528">
            <v>0</v>
          </cell>
          <cell r="H1528" t="e">
            <v>#VALUE!</v>
          </cell>
        </row>
        <row r="1529">
          <cell r="D1529">
            <v>0</v>
          </cell>
          <cell r="H1529" t="e">
            <v>#VALUE!</v>
          </cell>
        </row>
        <row r="1530">
          <cell r="D1530">
            <v>0</v>
          </cell>
          <cell r="H1530" t="e">
            <v>#VALUE!</v>
          </cell>
        </row>
        <row r="1531">
          <cell r="D1531">
            <v>0</v>
          </cell>
          <cell r="H1531" t="e">
            <v>#VALUE!</v>
          </cell>
        </row>
        <row r="1532">
          <cell r="D1532">
            <v>0</v>
          </cell>
          <cell r="H1532" t="e">
            <v>#VALUE!</v>
          </cell>
        </row>
        <row r="1533">
          <cell r="D1533">
            <v>0</v>
          </cell>
          <cell r="H1533" t="e">
            <v>#VALUE!</v>
          </cell>
        </row>
        <row r="1534">
          <cell r="D1534">
            <v>0</v>
          </cell>
          <cell r="H1534" t="e">
            <v>#VALUE!</v>
          </cell>
        </row>
        <row r="1535">
          <cell r="D1535">
            <v>0</v>
          </cell>
          <cell r="H1535" t="e">
            <v>#VALUE!</v>
          </cell>
        </row>
        <row r="1536">
          <cell r="D1536">
            <v>0</v>
          </cell>
          <cell r="H1536" t="e">
            <v>#VALUE!</v>
          </cell>
        </row>
        <row r="1537">
          <cell r="D1537">
            <v>0</v>
          </cell>
          <cell r="H1537" t="e">
            <v>#VALUE!</v>
          </cell>
        </row>
        <row r="1538">
          <cell r="D1538">
            <v>0</v>
          </cell>
          <cell r="H1538" t="e">
            <v>#VALUE!</v>
          </cell>
        </row>
        <row r="1539">
          <cell r="D1539">
            <v>0</v>
          </cell>
          <cell r="H1539" t="e">
            <v>#VALUE!</v>
          </cell>
        </row>
        <row r="1540">
          <cell r="D1540">
            <v>0</v>
          </cell>
          <cell r="H1540" t="e">
            <v>#VALUE!</v>
          </cell>
        </row>
        <row r="1541">
          <cell r="D1541">
            <v>0</v>
          </cell>
          <cell r="H1541" t="e">
            <v>#VALUE!</v>
          </cell>
        </row>
        <row r="1542">
          <cell r="D1542">
            <v>0</v>
          </cell>
          <cell r="H1542" t="e">
            <v>#VALUE!</v>
          </cell>
        </row>
        <row r="1543">
          <cell r="D1543">
            <v>0</v>
          </cell>
          <cell r="H1543" t="e">
            <v>#VALUE!</v>
          </cell>
        </row>
        <row r="1544">
          <cell r="D1544">
            <v>0</v>
          </cell>
          <cell r="H1544" t="e">
            <v>#VALUE!</v>
          </cell>
        </row>
        <row r="1545">
          <cell r="D1545">
            <v>0</v>
          </cell>
          <cell r="H1545" t="e">
            <v>#VALUE!</v>
          </cell>
        </row>
        <row r="1546">
          <cell r="D1546">
            <v>0</v>
          </cell>
          <cell r="H1546" t="e">
            <v>#VALUE!</v>
          </cell>
        </row>
        <row r="1547">
          <cell r="D1547">
            <v>0</v>
          </cell>
          <cell r="H1547" t="e">
            <v>#VALUE!</v>
          </cell>
        </row>
        <row r="1548">
          <cell r="D1548">
            <v>0</v>
          </cell>
          <cell r="H1548" t="e">
            <v>#VALUE!</v>
          </cell>
        </row>
        <row r="1549">
          <cell r="D1549">
            <v>0</v>
          </cell>
          <cell r="H1549" t="e">
            <v>#VALUE!</v>
          </cell>
        </row>
        <row r="1550">
          <cell r="D1550">
            <v>0</v>
          </cell>
          <cell r="H1550" t="e">
            <v>#VALUE!</v>
          </cell>
        </row>
        <row r="1551">
          <cell r="D1551">
            <v>0</v>
          </cell>
          <cell r="H1551" t="e">
            <v>#VALUE!</v>
          </cell>
        </row>
        <row r="1552">
          <cell r="D1552">
            <v>0</v>
          </cell>
          <cell r="H1552" t="e">
            <v>#VALUE!</v>
          </cell>
        </row>
        <row r="1553">
          <cell r="D1553">
            <v>0</v>
          </cell>
          <cell r="H1553" t="e">
            <v>#VALUE!</v>
          </cell>
        </row>
        <row r="1554">
          <cell r="D1554">
            <v>0</v>
          </cell>
          <cell r="H1554" t="e">
            <v>#VALUE!</v>
          </cell>
        </row>
        <row r="1555">
          <cell r="D1555">
            <v>0</v>
          </cell>
          <cell r="H1555" t="e">
            <v>#VALUE!</v>
          </cell>
        </row>
        <row r="1556">
          <cell r="D1556">
            <v>0</v>
          </cell>
          <cell r="H1556" t="e">
            <v>#VALUE!</v>
          </cell>
        </row>
        <row r="1557">
          <cell r="D1557">
            <v>0</v>
          </cell>
          <cell r="H1557" t="e">
            <v>#VALUE!</v>
          </cell>
        </row>
        <row r="1558">
          <cell r="D1558">
            <v>0</v>
          </cell>
          <cell r="H1558" t="e">
            <v>#VALUE!</v>
          </cell>
        </row>
        <row r="1559">
          <cell r="D1559">
            <v>0</v>
          </cell>
          <cell r="H1559" t="e">
            <v>#VALUE!</v>
          </cell>
        </row>
        <row r="1560">
          <cell r="D1560">
            <v>0</v>
          </cell>
          <cell r="H1560" t="e">
            <v>#VALUE!</v>
          </cell>
        </row>
        <row r="1561">
          <cell r="D1561">
            <v>0</v>
          </cell>
          <cell r="H1561" t="e">
            <v>#VALUE!</v>
          </cell>
        </row>
        <row r="1562">
          <cell r="D1562">
            <v>0</v>
          </cell>
          <cell r="H1562" t="e">
            <v>#VALUE!</v>
          </cell>
        </row>
        <row r="1563">
          <cell r="D1563">
            <v>0</v>
          </cell>
          <cell r="H1563" t="e">
            <v>#VALUE!</v>
          </cell>
        </row>
        <row r="1564">
          <cell r="D1564">
            <v>0</v>
          </cell>
          <cell r="H1564" t="e">
            <v>#VALUE!</v>
          </cell>
        </row>
        <row r="1565">
          <cell r="D1565">
            <v>0</v>
          </cell>
          <cell r="H1565" t="e">
            <v>#VALUE!</v>
          </cell>
        </row>
        <row r="1566">
          <cell r="D1566">
            <v>0</v>
          </cell>
          <cell r="H1566" t="e">
            <v>#VALUE!</v>
          </cell>
        </row>
        <row r="1567">
          <cell r="D1567">
            <v>0</v>
          </cell>
          <cell r="H1567" t="e">
            <v>#VALUE!</v>
          </cell>
        </row>
        <row r="1568">
          <cell r="D1568">
            <v>0</v>
          </cell>
          <cell r="H1568" t="e">
            <v>#VALUE!</v>
          </cell>
        </row>
        <row r="1569">
          <cell r="D1569">
            <v>0</v>
          </cell>
          <cell r="H1569" t="e">
            <v>#VALUE!</v>
          </cell>
        </row>
        <row r="1570">
          <cell r="D1570">
            <v>0</v>
          </cell>
          <cell r="H1570" t="e">
            <v>#VALUE!</v>
          </cell>
        </row>
        <row r="1571">
          <cell r="D1571">
            <v>0</v>
          </cell>
          <cell r="H1571" t="e">
            <v>#VALUE!</v>
          </cell>
        </row>
        <row r="1572">
          <cell r="D1572">
            <v>0</v>
          </cell>
          <cell r="H1572" t="e">
            <v>#VALUE!</v>
          </cell>
        </row>
        <row r="1573">
          <cell r="D1573">
            <v>0</v>
          </cell>
          <cell r="H1573" t="e">
            <v>#VALUE!</v>
          </cell>
        </row>
        <row r="1574">
          <cell r="D1574">
            <v>0</v>
          </cell>
          <cell r="H1574" t="e">
            <v>#VALUE!</v>
          </cell>
        </row>
        <row r="1575">
          <cell r="D1575">
            <v>0</v>
          </cell>
          <cell r="H1575" t="e">
            <v>#VALUE!</v>
          </cell>
        </row>
        <row r="1576">
          <cell r="D1576">
            <v>0</v>
          </cell>
          <cell r="H1576" t="e">
            <v>#VALUE!</v>
          </cell>
        </row>
        <row r="1577">
          <cell r="D1577">
            <v>0</v>
          </cell>
          <cell r="H1577" t="e">
            <v>#VALUE!</v>
          </cell>
        </row>
        <row r="1578">
          <cell r="D1578">
            <v>0</v>
          </cell>
          <cell r="H1578" t="e">
            <v>#VALUE!</v>
          </cell>
        </row>
        <row r="1579">
          <cell r="D1579">
            <v>0</v>
          </cell>
          <cell r="H1579" t="e">
            <v>#VALUE!</v>
          </cell>
        </row>
        <row r="1580">
          <cell r="D1580">
            <v>0</v>
          </cell>
          <cell r="H1580" t="e">
            <v>#VALUE!</v>
          </cell>
        </row>
        <row r="1581">
          <cell r="D1581">
            <v>0</v>
          </cell>
          <cell r="H1581" t="e">
            <v>#VALUE!</v>
          </cell>
        </row>
        <row r="1582">
          <cell r="D1582">
            <v>0</v>
          </cell>
          <cell r="H1582" t="e">
            <v>#VALUE!</v>
          </cell>
        </row>
        <row r="1583">
          <cell r="D1583">
            <v>0</v>
          </cell>
          <cell r="H1583" t="e">
            <v>#VALUE!</v>
          </cell>
        </row>
        <row r="1584">
          <cell r="D1584">
            <v>0</v>
          </cell>
          <cell r="H1584" t="e">
            <v>#VALUE!</v>
          </cell>
        </row>
        <row r="1585">
          <cell r="D1585">
            <v>0</v>
          </cell>
          <cell r="H1585" t="e">
            <v>#VALUE!</v>
          </cell>
        </row>
        <row r="1586">
          <cell r="D1586">
            <v>0</v>
          </cell>
          <cell r="H1586" t="e">
            <v>#VALUE!</v>
          </cell>
        </row>
        <row r="1587">
          <cell r="D1587">
            <v>0</v>
          </cell>
          <cell r="H1587" t="e">
            <v>#VALUE!</v>
          </cell>
        </row>
        <row r="1588">
          <cell r="D1588">
            <v>0</v>
          </cell>
          <cell r="H1588" t="e">
            <v>#VALUE!</v>
          </cell>
        </row>
        <row r="1589">
          <cell r="D1589">
            <v>0</v>
          </cell>
          <cell r="H1589" t="e">
            <v>#VALUE!</v>
          </cell>
        </row>
        <row r="1590">
          <cell r="D1590">
            <v>0</v>
          </cell>
          <cell r="H1590" t="e">
            <v>#VALUE!</v>
          </cell>
        </row>
        <row r="1591">
          <cell r="D1591">
            <v>0</v>
          </cell>
          <cell r="H1591" t="e">
            <v>#VALUE!</v>
          </cell>
        </row>
        <row r="1592">
          <cell r="D1592">
            <v>0</v>
          </cell>
          <cell r="H1592" t="e">
            <v>#VALUE!</v>
          </cell>
        </row>
        <row r="1593">
          <cell r="D1593">
            <v>0</v>
          </cell>
          <cell r="H1593" t="e">
            <v>#VALUE!</v>
          </cell>
        </row>
        <row r="1594">
          <cell r="D1594">
            <v>0</v>
          </cell>
          <cell r="H1594" t="e">
            <v>#VALUE!</v>
          </cell>
        </row>
        <row r="1595">
          <cell r="D1595">
            <v>0</v>
          </cell>
          <cell r="H1595" t="e">
            <v>#VALUE!</v>
          </cell>
        </row>
        <row r="1596">
          <cell r="D1596">
            <v>0</v>
          </cell>
          <cell r="H1596" t="e">
            <v>#VALUE!</v>
          </cell>
        </row>
        <row r="1597">
          <cell r="D1597">
            <v>0</v>
          </cell>
          <cell r="H1597" t="e">
            <v>#VALUE!</v>
          </cell>
        </row>
        <row r="1598">
          <cell r="D1598">
            <v>0</v>
          </cell>
          <cell r="H1598" t="e">
            <v>#VALUE!</v>
          </cell>
        </row>
        <row r="1599">
          <cell r="D1599">
            <v>0</v>
          </cell>
          <cell r="H1599" t="e">
            <v>#VALUE!</v>
          </cell>
        </row>
        <row r="1600">
          <cell r="D1600">
            <v>0</v>
          </cell>
          <cell r="H1600" t="e">
            <v>#VALUE!</v>
          </cell>
        </row>
        <row r="1601">
          <cell r="D1601">
            <v>0</v>
          </cell>
          <cell r="H1601" t="e">
            <v>#VALUE!</v>
          </cell>
        </row>
        <row r="1602">
          <cell r="D1602">
            <v>0</v>
          </cell>
          <cell r="H1602" t="e">
            <v>#VALUE!</v>
          </cell>
        </row>
        <row r="1603">
          <cell r="D1603">
            <v>0</v>
          </cell>
          <cell r="H1603" t="e">
            <v>#VALUE!</v>
          </cell>
        </row>
        <row r="1604">
          <cell r="D1604">
            <v>0</v>
          </cell>
          <cell r="H1604" t="e">
            <v>#VALUE!</v>
          </cell>
        </row>
        <row r="1605">
          <cell r="D1605">
            <v>0</v>
          </cell>
          <cell r="H1605" t="e">
            <v>#VALUE!</v>
          </cell>
        </row>
        <row r="1606">
          <cell r="D1606">
            <v>0</v>
          </cell>
          <cell r="H1606" t="e">
            <v>#VALUE!</v>
          </cell>
        </row>
        <row r="1607">
          <cell r="D1607">
            <v>0</v>
          </cell>
          <cell r="H1607" t="e">
            <v>#VALUE!</v>
          </cell>
        </row>
        <row r="1608">
          <cell r="D1608">
            <v>0</v>
          </cell>
          <cell r="H1608" t="e">
            <v>#VALUE!</v>
          </cell>
        </row>
        <row r="1609">
          <cell r="D1609">
            <v>0</v>
          </cell>
          <cell r="H1609" t="e">
            <v>#VALUE!</v>
          </cell>
        </row>
        <row r="1610">
          <cell r="D1610">
            <v>0</v>
          </cell>
          <cell r="H1610" t="e">
            <v>#VALUE!</v>
          </cell>
        </row>
        <row r="1611">
          <cell r="D1611">
            <v>0</v>
          </cell>
          <cell r="H1611" t="e">
            <v>#VALUE!</v>
          </cell>
        </row>
        <row r="1612">
          <cell r="D1612">
            <v>0</v>
          </cell>
          <cell r="H1612" t="e">
            <v>#VALUE!</v>
          </cell>
        </row>
        <row r="1613">
          <cell r="D1613">
            <v>0</v>
          </cell>
          <cell r="H1613" t="e">
            <v>#VALUE!</v>
          </cell>
        </row>
        <row r="1614">
          <cell r="D1614">
            <v>0</v>
          </cell>
          <cell r="H1614" t="e">
            <v>#VALUE!</v>
          </cell>
        </row>
        <row r="1615">
          <cell r="D1615">
            <v>0</v>
          </cell>
          <cell r="H1615" t="e">
            <v>#VALUE!</v>
          </cell>
        </row>
        <row r="1616">
          <cell r="D1616">
            <v>0</v>
          </cell>
          <cell r="H1616" t="e">
            <v>#VALUE!</v>
          </cell>
        </row>
        <row r="1617">
          <cell r="D1617">
            <v>0</v>
          </cell>
          <cell r="H1617" t="e">
            <v>#VALUE!</v>
          </cell>
        </row>
        <row r="1618">
          <cell r="D1618">
            <v>0</v>
          </cell>
          <cell r="H1618" t="e">
            <v>#VALUE!</v>
          </cell>
        </row>
        <row r="1619">
          <cell r="D1619">
            <v>0</v>
          </cell>
          <cell r="H1619" t="e">
            <v>#VALUE!</v>
          </cell>
        </row>
        <row r="1620">
          <cell r="D1620">
            <v>0</v>
          </cell>
          <cell r="H1620" t="e">
            <v>#VALUE!</v>
          </cell>
        </row>
        <row r="1621">
          <cell r="D1621">
            <v>0</v>
          </cell>
          <cell r="H1621" t="e">
            <v>#VALUE!</v>
          </cell>
        </row>
        <row r="1622">
          <cell r="D1622">
            <v>0</v>
          </cell>
          <cell r="H1622" t="e">
            <v>#VALUE!</v>
          </cell>
        </row>
        <row r="1623">
          <cell r="D1623">
            <v>0</v>
          </cell>
          <cell r="H1623" t="e">
            <v>#VALUE!</v>
          </cell>
        </row>
        <row r="1624">
          <cell r="D1624">
            <v>0</v>
          </cell>
          <cell r="H1624" t="e">
            <v>#VALUE!</v>
          </cell>
        </row>
        <row r="1625">
          <cell r="D1625">
            <v>0</v>
          </cell>
          <cell r="H1625" t="e">
            <v>#VALUE!</v>
          </cell>
        </row>
        <row r="1626">
          <cell r="D1626">
            <v>0</v>
          </cell>
          <cell r="H1626" t="e">
            <v>#VALUE!</v>
          </cell>
        </row>
        <row r="1627">
          <cell r="D1627">
            <v>0</v>
          </cell>
          <cell r="H1627" t="e">
            <v>#VALUE!</v>
          </cell>
        </row>
        <row r="1628">
          <cell r="D1628">
            <v>0</v>
          </cell>
          <cell r="H1628" t="e">
            <v>#VALUE!</v>
          </cell>
        </row>
        <row r="1629">
          <cell r="D1629">
            <v>0</v>
          </cell>
          <cell r="H1629" t="e">
            <v>#VALUE!</v>
          </cell>
        </row>
        <row r="1630">
          <cell r="D1630">
            <v>0</v>
          </cell>
          <cell r="H1630" t="e">
            <v>#VALUE!</v>
          </cell>
        </row>
        <row r="1631">
          <cell r="D1631">
            <v>0</v>
          </cell>
          <cell r="H1631" t="e">
            <v>#VALUE!</v>
          </cell>
        </row>
        <row r="1632">
          <cell r="D1632">
            <v>0</v>
          </cell>
          <cell r="H1632" t="e">
            <v>#VALUE!</v>
          </cell>
        </row>
        <row r="1633">
          <cell r="D1633">
            <v>0</v>
          </cell>
          <cell r="H1633" t="e">
            <v>#VALUE!</v>
          </cell>
        </row>
        <row r="1634">
          <cell r="D1634">
            <v>0</v>
          </cell>
          <cell r="H1634" t="e">
            <v>#VALUE!</v>
          </cell>
        </row>
        <row r="1635">
          <cell r="D1635">
            <v>0</v>
          </cell>
          <cell r="H1635" t="e">
            <v>#VALUE!</v>
          </cell>
        </row>
        <row r="1636">
          <cell r="D1636">
            <v>0</v>
          </cell>
          <cell r="H1636" t="e">
            <v>#VALUE!</v>
          </cell>
        </row>
        <row r="1637">
          <cell r="D1637">
            <v>0</v>
          </cell>
          <cell r="H1637" t="e">
            <v>#VALUE!</v>
          </cell>
        </row>
        <row r="1638">
          <cell r="D1638">
            <v>0</v>
          </cell>
          <cell r="H1638" t="e">
            <v>#VALUE!</v>
          </cell>
        </row>
        <row r="1639">
          <cell r="D1639">
            <v>0</v>
          </cell>
          <cell r="H1639" t="e">
            <v>#VALUE!</v>
          </cell>
        </row>
        <row r="1640">
          <cell r="D1640">
            <v>0</v>
          </cell>
          <cell r="H1640" t="e">
            <v>#VALUE!</v>
          </cell>
        </row>
        <row r="1641">
          <cell r="D1641">
            <v>0</v>
          </cell>
          <cell r="H1641" t="e">
            <v>#VALUE!</v>
          </cell>
        </row>
        <row r="1642">
          <cell r="D1642">
            <v>0</v>
          </cell>
          <cell r="H1642" t="e">
            <v>#VALUE!</v>
          </cell>
        </row>
        <row r="1643">
          <cell r="D1643">
            <v>0</v>
          </cell>
          <cell r="H1643" t="e">
            <v>#VALUE!</v>
          </cell>
        </row>
        <row r="1644">
          <cell r="D1644">
            <v>0</v>
          </cell>
          <cell r="H1644" t="e">
            <v>#VALUE!</v>
          </cell>
        </row>
        <row r="1645">
          <cell r="D1645">
            <v>0</v>
          </cell>
          <cell r="H1645" t="e">
            <v>#VALUE!</v>
          </cell>
        </row>
        <row r="1646">
          <cell r="D1646">
            <v>0</v>
          </cell>
          <cell r="H1646" t="e">
            <v>#VALUE!</v>
          </cell>
        </row>
        <row r="1647">
          <cell r="D1647">
            <v>0</v>
          </cell>
          <cell r="H1647" t="e">
            <v>#VALUE!</v>
          </cell>
        </row>
        <row r="1648">
          <cell r="D1648">
            <v>0</v>
          </cell>
          <cell r="H1648" t="e">
            <v>#VALUE!</v>
          </cell>
        </row>
        <row r="1649">
          <cell r="D1649">
            <v>0</v>
          </cell>
          <cell r="H1649" t="e">
            <v>#VALUE!</v>
          </cell>
        </row>
        <row r="1650">
          <cell r="D1650">
            <v>0</v>
          </cell>
          <cell r="H1650" t="e">
            <v>#VALUE!</v>
          </cell>
        </row>
        <row r="1651">
          <cell r="D1651">
            <v>0</v>
          </cell>
          <cell r="H1651" t="e">
            <v>#VALUE!</v>
          </cell>
        </row>
        <row r="1652">
          <cell r="D1652">
            <v>0</v>
          </cell>
          <cell r="H1652" t="e">
            <v>#VALUE!</v>
          </cell>
        </row>
        <row r="1653">
          <cell r="D1653">
            <v>0</v>
          </cell>
          <cell r="H1653" t="e">
            <v>#VALUE!</v>
          </cell>
        </row>
        <row r="1654">
          <cell r="D1654">
            <v>0</v>
          </cell>
          <cell r="H1654" t="e">
            <v>#VALUE!</v>
          </cell>
        </row>
        <row r="1655">
          <cell r="D1655">
            <v>0</v>
          </cell>
          <cell r="H1655" t="e">
            <v>#VALUE!</v>
          </cell>
        </row>
        <row r="1656">
          <cell r="D1656">
            <v>0</v>
          </cell>
          <cell r="H1656" t="e">
            <v>#VALUE!</v>
          </cell>
        </row>
        <row r="1657">
          <cell r="D1657">
            <v>0</v>
          </cell>
          <cell r="H1657" t="e">
            <v>#VALUE!</v>
          </cell>
        </row>
        <row r="1658">
          <cell r="D1658">
            <v>0</v>
          </cell>
          <cell r="H1658" t="e">
            <v>#VALUE!</v>
          </cell>
        </row>
        <row r="1659">
          <cell r="D1659">
            <v>0</v>
          </cell>
          <cell r="H1659" t="e">
            <v>#VALUE!</v>
          </cell>
        </row>
        <row r="1660">
          <cell r="D1660">
            <v>0</v>
          </cell>
          <cell r="H1660" t="e">
            <v>#VALUE!</v>
          </cell>
        </row>
        <row r="1661">
          <cell r="D1661">
            <v>0</v>
          </cell>
          <cell r="H1661" t="e">
            <v>#VALUE!</v>
          </cell>
        </row>
        <row r="1662">
          <cell r="D1662">
            <v>0</v>
          </cell>
          <cell r="H1662" t="e">
            <v>#VALUE!</v>
          </cell>
        </row>
        <row r="1663">
          <cell r="D1663">
            <v>0</v>
          </cell>
          <cell r="H1663" t="e">
            <v>#VALUE!</v>
          </cell>
        </row>
        <row r="1664">
          <cell r="D1664">
            <v>0</v>
          </cell>
          <cell r="H1664" t="e">
            <v>#VALUE!</v>
          </cell>
        </row>
        <row r="1665">
          <cell r="D1665">
            <v>0</v>
          </cell>
          <cell r="H1665" t="e">
            <v>#VALUE!</v>
          </cell>
        </row>
        <row r="1666">
          <cell r="D1666">
            <v>0</v>
          </cell>
          <cell r="H1666" t="e">
            <v>#VALUE!</v>
          </cell>
        </row>
        <row r="1667">
          <cell r="D1667">
            <v>0</v>
          </cell>
          <cell r="H1667" t="e">
            <v>#VALUE!</v>
          </cell>
        </row>
        <row r="1668">
          <cell r="D1668">
            <v>0</v>
          </cell>
          <cell r="H1668" t="e">
            <v>#VALUE!</v>
          </cell>
        </row>
        <row r="1669">
          <cell r="D1669">
            <v>0</v>
          </cell>
          <cell r="H1669" t="e">
            <v>#VALUE!</v>
          </cell>
        </row>
        <row r="1670">
          <cell r="D1670">
            <v>0</v>
          </cell>
          <cell r="H1670" t="e">
            <v>#VALUE!</v>
          </cell>
        </row>
        <row r="1671">
          <cell r="D1671">
            <v>0</v>
          </cell>
          <cell r="H1671" t="e">
            <v>#VALUE!</v>
          </cell>
        </row>
        <row r="1672">
          <cell r="D1672">
            <v>0</v>
          </cell>
          <cell r="H1672" t="e">
            <v>#VALUE!</v>
          </cell>
        </row>
        <row r="1673">
          <cell r="D1673">
            <v>0</v>
          </cell>
          <cell r="H1673" t="e">
            <v>#VALUE!</v>
          </cell>
        </row>
        <row r="1674">
          <cell r="D1674">
            <v>0</v>
          </cell>
          <cell r="H1674" t="e">
            <v>#VALUE!</v>
          </cell>
        </row>
        <row r="1675">
          <cell r="D1675">
            <v>0</v>
          </cell>
          <cell r="H1675" t="e">
            <v>#VALUE!</v>
          </cell>
        </row>
        <row r="1676">
          <cell r="D1676">
            <v>0</v>
          </cell>
          <cell r="H1676" t="e">
            <v>#VALUE!</v>
          </cell>
        </row>
        <row r="1677">
          <cell r="D1677">
            <v>0</v>
          </cell>
          <cell r="H1677" t="e">
            <v>#VALUE!</v>
          </cell>
        </row>
        <row r="1678">
          <cell r="D1678">
            <v>0</v>
          </cell>
          <cell r="H1678" t="e">
            <v>#VALUE!</v>
          </cell>
        </row>
        <row r="1679">
          <cell r="D1679">
            <v>0</v>
          </cell>
          <cell r="H1679" t="e">
            <v>#VALUE!</v>
          </cell>
        </row>
        <row r="1680">
          <cell r="D1680">
            <v>0</v>
          </cell>
          <cell r="H1680" t="e">
            <v>#VALUE!</v>
          </cell>
        </row>
        <row r="1681">
          <cell r="D1681">
            <v>0</v>
          </cell>
          <cell r="H1681" t="e">
            <v>#VALUE!</v>
          </cell>
        </row>
        <row r="1682">
          <cell r="D1682">
            <v>0</v>
          </cell>
          <cell r="H1682" t="e">
            <v>#VALUE!</v>
          </cell>
        </row>
        <row r="1683">
          <cell r="D1683">
            <v>0</v>
          </cell>
          <cell r="H1683" t="e">
            <v>#VALUE!</v>
          </cell>
        </row>
        <row r="1684">
          <cell r="D1684">
            <v>0</v>
          </cell>
          <cell r="H1684" t="e">
            <v>#VALUE!</v>
          </cell>
        </row>
        <row r="1685">
          <cell r="D1685">
            <v>0</v>
          </cell>
          <cell r="H1685" t="e">
            <v>#VALUE!</v>
          </cell>
        </row>
        <row r="1686">
          <cell r="D1686">
            <v>0</v>
          </cell>
          <cell r="H1686" t="e">
            <v>#VALUE!</v>
          </cell>
        </row>
        <row r="1687">
          <cell r="D1687">
            <v>0</v>
          </cell>
          <cell r="H1687" t="e">
            <v>#VALUE!</v>
          </cell>
        </row>
        <row r="1688">
          <cell r="D1688">
            <v>0</v>
          </cell>
          <cell r="H1688" t="e">
            <v>#VALUE!</v>
          </cell>
        </row>
        <row r="1689">
          <cell r="D1689">
            <v>0</v>
          </cell>
          <cell r="H1689" t="e">
            <v>#VALUE!</v>
          </cell>
        </row>
        <row r="1690">
          <cell r="D1690">
            <v>0</v>
          </cell>
          <cell r="H1690" t="e">
            <v>#VALUE!</v>
          </cell>
        </row>
        <row r="1691">
          <cell r="D1691">
            <v>0</v>
          </cell>
          <cell r="H1691" t="e">
            <v>#VALUE!</v>
          </cell>
        </row>
        <row r="1692">
          <cell r="D1692">
            <v>0</v>
          </cell>
          <cell r="H1692" t="e">
            <v>#VALUE!</v>
          </cell>
        </row>
        <row r="1693">
          <cell r="D1693">
            <v>0</v>
          </cell>
          <cell r="H1693" t="e">
            <v>#VALUE!</v>
          </cell>
        </row>
        <row r="1694">
          <cell r="D1694">
            <v>0</v>
          </cell>
          <cell r="H1694" t="e">
            <v>#VALUE!</v>
          </cell>
        </row>
        <row r="1695">
          <cell r="D1695">
            <v>0</v>
          </cell>
          <cell r="H1695" t="e">
            <v>#VALUE!</v>
          </cell>
        </row>
        <row r="1696">
          <cell r="D1696">
            <v>0</v>
          </cell>
          <cell r="H1696" t="e">
            <v>#VALUE!</v>
          </cell>
        </row>
        <row r="1697">
          <cell r="D1697">
            <v>0</v>
          </cell>
          <cell r="H1697" t="e">
            <v>#VALUE!</v>
          </cell>
        </row>
        <row r="1698">
          <cell r="D1698">
            <v>0</v>
          </cell>
          <cell r="H1698" t="e">
            <v>#VALUE!</v>
          </cell>
        </row>
        <row r="1699">
          <cell r="D1699">
            <v>0</v>
          </cell>
          <cell r="H1699" t="e">
            <v>#VALUE!</v>
          </cell>
        </row>
        <row r="1700">
          <cell r="D1700">
            <v>0</v>
          </cell>
          <cell r="H1700" t="e">
            <v>#VALUE!</v>
          </cell>
        </row>
        <row r="1701">
          <cell r="D1701">
            <v>0</v>
          </cell>
          <cell r="H1701" t="e">
            <v>#VALUE!</v>
          </cell>
        </row>
        <row r="1702">
          <cell r="D1702">
            <v>0</v>
          </cell>
          <cell r="H1702" t="e">
            <v>#VALUE!</v>
          </cell>
        </row>
        <row r="1703">
          <cell r="D1703">
            <v>0</v>
          </cell>
          <cell r="H1703" t="e">
            <v>#VALUE!</v>
          </cell>
        </row>
        <row r="1704">
          <cell r="D1704">
            <v>0</v>
          </cell>
          <cell r="H1704" t="e">
            <v>#VALUE!</v>
          </cell>
        </row>
        <row r="1705">
          <cell r="D1705">
            <v>0</v>
          </cell>
          <cell r="H1705" t="e">
            <v>#VALUE!</v>
          </cell>
        </row>
        <row r="1706">
          <cell r="D1706">
            <v>0</v>
          </cell>
          <cell r="H1706" t="e">
            <v>#VALUE!</v>
          </cell>
        </row>
        <row r="1707">
          <cell r="D1707">
            <v>0</v>
          </cell>
          <cell r="H1707" t="e">
            <v>#VALUE!</v>
          </cell>
        </row>
        <row r="1708">
          <cell r="D1708">
            <v>0</v>
          </cell>
          <cell r="H1708" t="e">
            <v>#VALUE!</v>
          </cell>
        </row>
        <row r="1709">
          <cell r="D1709">
            <v>0</v>
          </cell>
          <cell r="H1709" t="e">
            <v>#VALUE!</v>
          </cell>
        </row>
        <row r="1710">
          <cell r="D1710">
            <v>0</v>
          </cell>
          <cell r="H1710" t="e">
            <v>#VALUE!</v>
          </cell>
        </row>
        <row r="1711">
          <cell r="D1711">
            <v>0</v>
          </cell>
          <cell r="H1711" t="e">
            <v>#VALUE!</v>
          </cell>
        </row>
        <row r="1712">
          <cell r="D1712">
            <v>0</v>
          </cell>
          <cell r="H1712" t="e">
            <v>#VALUE!</v>
          </cell>
        </row>
        <row r="1713">
          <cell r="D1713">
            <v>0</v>
          </cell>
          <cell r="H1713" t="e">
            <v>#VALUE!</v>
          </cell>
        </row>
        <row r="1714">
          <cell r="D1714">
            <v>0</v>
          </cell>
          <cell r="H1714" t="e">
            <v>#VALUE!</v>
          </cell>
        </row>
        <row r="1715">
          <cell r="D1715">
            <v>0</v>
          </cell>
          <cell r="H1715" t="e">
            <v>#VALUE!</v>
          </cell>
        </row>
        <row r="1716">
          <cell r="D1716">
            <v>0</v>
          </cell>
          <cell r="H1716" t="e">
            <v>#VALUE!</v>
          </cell>
        </row>
        <row r="1717">
          <cell r="D1717">
            <v>0</v>
          </cell>
          <cell r="H1717" t="e">
            <v>#VALUE!</v>
          </cell>
        </row>
        <row r="1718">
          <cell r="D1718">
            <v>0</v>
          </cell>
          <cell r="H1718" t="e">
            <v>#VALUE!</v>
          </cell>
        </row>
        <row r="1719">
          <cell r="D1719">
            <v>0</v>
          </cell>
          <cell r="H1719" t="e">
            <v>#VALUE!</v>
          </cell>
        </row>
        <row r="1720">
          <cell r="D1720">
            <v>0</v>
          </cell>
          <cell r="H1720" t="e">
            <v>#VALUE!</v>
          </cell>
        </row>
        <row r="1721">
          <cell r="D1721">
            <v>0</v>
          </cell>
          <cell r="H1721" t="e">
            <v>#VALUE!</v>
          </cell>
        </row>
        <row r="1722">
          <cell r="D1722">
            <v>0</v>
          </cell>
          <cell r="H1722" t="e">
            <v>#VALUE!</v>
          </cell>
        </row>
        <row r="1723">
          <cell r="D1723">
            <v>0</v>
          </cell>
          <cell r="H1723" t="e">
            <v>#VALUE!</v>
          </cell>
        </row>
        <row r="1724">
          <cell r="D1724">
            <v>0</v>
          </cell>
          <cell r="H1724" t="e">
            <v>#VALUE!</v>
          </cell>
        </row>
        <row r="1725">
          <cell r="D1725">
            <v>0</v>
          </cell>
          <cell r="H1725" t="e">
            <v>#VALUE!</v>
          </cell>
        </row>
        <row r="1726">
          <cell r="D1726">
            <v>0</v>
          </cell>
          <cell r="H1726" t="e">
            <v>#VALUE!</v>
          </cell>
        </row>
        <row r="1727">
          <cell r="D1727">
            <v>0</v>
          </cell>
          <cell r="H1727" t="e">
            <v>#VALUE!</v>
          </cell>
        </row>
        <row r="1728">
          <cell r="D1728">
            <v>0</v>
          </cell>
          <cell r="H1728" t="e">
            <v>#VALUE!</v>
          </cell>
        </row>
        <row r="1729">
          <cell r="D1729">
            <v>0</v>
          </cell>
          <cell r="H1729" t="e">
            <v>#VALUE!</v>
          </cell>
        </row>
        <row r="1730">
          <cell r="D1730">
            <v>0</v>
          </cell>
          <cell r="H1730" t="e">
            <v>#VALUE!</v>
          </cell>
        </row>
        <row r="1731">
          <cell r="D1731">
            <v>0</v>
          </cell>
          <cell r="H1731" t="e">
            <v>#VALUE!</v>
          </cell>
        </row>
        <row r="1732">
          <cell r="D1732">
            <v>0</v>
          </cell>
          <cell r="H1732" t="e">
            <v>#VALUE!</v>
          </cell>
        </row>
        <row r="1733">
          <cell r="D1733">
            <v>0</v>
          </cell>
          <cell r="H1733" t="e">
            <v>#VALUE!</v>
          </cell>
        </row>
        <row r="1734">
          <cell r="D1734">
            <v>0</v>
          </cell>
          <cell r="H1734" t="e">
            <v>#VALUE!</v>
          </cell>
        </row>
        <row r="1735">
          <cell r="D1735">
            <v>0</v>
          </cell>
          <cell r="H1735" t="e">
            <v>#VALUE!</v>
          </cell>
        </row>
        <row r="1736">
          <cell r="D1736">
            <v>0</v>
          </cell>
          <cell r="H1736" t="e">
            <v>#VALUE!</v>
          </cell>
        </row>
        <row r="1737">
          <cell r="D1737">
            <v>0</v>
          </cell>
          <cell r="H1737" t="e">
            <v>#VALUE!</v>
          </cell>
        </row>
        <row r="1738">
          <cell r="D1738">
            <v>0</v>
          </cell>
          <cell r="H1738" t="e">
            <v>#VALUE!</v>
          </cell>
        </row>
        <row r="1739">
          <cell r="D1739">
            <v>0</v>
          </cell>
          <cell r="H1739" t="e">
            <v>#VALUE!</v>
          </cell>
        </row>
        <row r="1740">
          <cell r="D1740">
            <v>0</v>
          </cell>
          <cell r="H1740" t="e">
            <v>#VALUE!</v>
          </cell>
        </row>
        <row r="1741">
          <cell r="D1741">
            <v>0</v>
          </cell>
          <cell r="H1741" t="e">
            <v>#VALUE!</v>
          </cell>
        </row>
        <row r="1742">
          <cell r="D1742">
            <v>0</v>
          </cell>
          <cell r="H1742" t="e">
            <v>#VALUE!</v>
          </cell>
        </row>
        <row r="1743">
          <cell r="D1743">
            <v>0</v>
          </cell>
          <cell r="H1743" t="e">
            <v>#VALUE!</v>
          </cell>
        </row>
        <row r="1744">
          <cell r="D1744">
            <v>0</v>
          </cell>
          <cell r="H1744" t="e">
            <v>#VALUE!</v>
          </cell>
        </row>
        <row r="1745">
          <cell r="D1745">
            <v>0</v>
          </cell>
          <cell r="H1745" t="e">
            <v>#VALUE!</v>
          </cell>
        </row>
        <row r="1746">
          <cell r="D1746">
            <v>0</v>
          </cell>
          <cell r="H1746" t="e">
            <v>#VALUE!</v>
          </cell>
        </row>
        <row r="1747">
          <cell r="D1747">
            <v>0</v>
          </cell>
          <cell r="H1747" t="e">
            <v>#VALUE!</v>
          </cell>
        </row>
        <row r="1748">
          <cell r="D1748">
            <v>0</v>
          </cell>
          <cell r="H1748" t="e">
            <v>#VALUE!</v>
          </cell>
        </row>
        <row r="1749">
          <cell r="D1749">
            <v>0</v>
          </cell>
          <cell r="H1749" t="e">
            <v>#VALUE!</v>
          </cell>
        </row>
        <row r="1750">
          <cell r="D1750">
            <v>0</v>
          </cell>
          <cell r="H1750" t="e">
            <v>#VALUE!</v>
          </cell>
        </row>
        <row r="1751">
          <cell r="D1751">
            <v>0</v>
          </cell>
          <cell r="H1751" t="e">
            <v>#VALUE!</v>
          </cell>
        </row>
        <row r="1752">
          <cell r="D1752">
            <v>0</v>
          </cell>
          <cell r="H1752" t="e">
            <v>#VALUE!</v>
          </cell>
        </row>
        <row r="1753">
          <cell r="D1753">
            <v>0</v>
          </cell>
          <cell r="H1753" t="e">
            <v>#VALUE!</v>
          </cell>
        </row>
        <row r="1754">
          <cell r="D1754">
            <v>0</v>
          </cell>
          <cell r="H1754" t="e">
            <v>#VALUE!</v>
          </cell>
        </row>
        <row r="1755">
          <cell r="D1755">
            <v>0</v>
          </cell>
          <cell r="H1755" t="e">
            <v>#VALUE!</v>
          </cell>
        </row>
        <row r="1756">
          <cell r="D1756">
            <v>0</v>
          </cell>
          <cell r="H1756" t="e">
            <v>#VALUE!</v>
          </cell>
        </row>
        <row r="1757">
          <cell r="D1757">
            <v>0</v>
          </cell>
          <cell r="H1757" t="e">
            <v>#VALUE!</v>
          </cell>
        </row>
        <row r="1758">
          <cell r="D1758">
            <v>0</v>
          </cell>
          <cell r="H1758" t="e">
            <v>#VALUE!</v>
          </cell>
        </row>
        <row r="1759">
          <cell r="D1759">
            <v>0</v>
          </cell>
          <cell r="H1759" t="e">
            <v>#VALUE!</v>
          </cell>
        </row>
        <row r="1760">
          <cell r="D1760">
            <v>0</v>
          </cell>
          <cell r="H1760" t="e">
            <v>#VALUE!</v>
          </cell>
        </row>
        <row r="1761">
          <cell r="D1761">
            <v>0</v>
          </cell>
          <cell r="H1761" t="e">
            <v>#VALUE!</v>
          </cell>
        </row>
        <row r="1762">
          <cell r="D1762">
            <v>0</v>
          </cell>
          <cell r="H1762" t="e">
            <v>#VALUE!</v>
          </cell>
        </row>
        <row r="1763">
          <cell r="D1763">
            <v>0</v>
          </cell>
          <cell r="H1763" t="e">
            <v>#VALUE!</v>
          </cell>
        </row>
        <row r="1764">
          <cell r="D1764">
            <v>0</v>
          </cell>
          <cell r="H1764" t="e">
            <v>#VALUE!</v>
          </cell>
        </row>
        <row r="1765">
          <cell r="D1765">
            <v>0</v>
          </cell>
          <cell r="H1765" t="e">
            <v>#VALUE!</v>
          </cell>
        </row>
        <row r="1766">
          <cell r="D1766">
            <v>0</v>
          </cell>
          <cell r="H1766" t="e">
            <v>#VALUE!</v>
          </cell>
        </row>
        <row r="1767">
          <cell r="D1767">
            <v>0</v>
          </cell>
          <cell r="H1767" t="e">
            <v>#VALUE!</v>
          </cell>
        </row>
        <row r="1768">
          <cell r="D1768">
            <v>0</v>
          </cell>
          <cell r="H1768" t="e">
            <v>#VALUE!</v>
          </cell>
        </row>
        <row r="1769">
          <cell r="D1769">
            <v>0</v>
          </cell>
          <cell r="H1769" t="e">
            <v>#VALUE!</v>
          </cell>
        </row>
        <row r="1770">
          <cell r="D1770">
            <v>0</v>
          </cell>
          <cell r="H1770" t="e">
            <v>#VALUE!</v>
          </cell>
        </row>
        <row r="1771">
          <cell r="D1771">
            <v>0</v>
          </cell>
          <cell r="H1771" t="e">
            <v>#VALUE!</v>
          </cell>
        </row>
        <row r="1772">
          <cell r="D1772">
            <v>0</v>
          </cell>
          <cell r="H1772" t="e">
            <v>#VALUE!</v>
          </cell>
        </row>
        <row r="1773">
          <cell r="D1773">
            <v>0</v>
          </cell>
          <cell r="H1773" t="e">
            <v>#VALUE!</v>
          </cell>
        </row>
        <row r="1774">
          <cell r="D1774">
            <v>0</v>
          </cell>
          <cell r="H1774" t="e">
            <v>#VALUE!</v>
          </cell>
        </row>
        <row r="1775">
          <cell r="D1775">
            <v>0</v>
          </cell>
          <cell r="H1775" t="e">
            <v>#VALUE!</v>
          </cell>
        </row>
        <row r="1776">
          <cell r="D1776">
            <v>0</v>
          </cell>
          <cell r="H1776" t="e">
            <v>#VALUE!</v>
          </cell>
        </row>
        <row r="1777">
          <cell r="D1777">
            <v>0</v>
          </cell>
          <cell r="H1777" t="e">
            <v>#VALUE!</v>
          </cell>
        </row>
        <row r="1778">
          <cell r="D1778">
            <v>0</v>
          </cell>
          <cell r="H1778" t="e">
            <v>#VALUE!</v>
          </cell>
        </row>
        <row r="1779">
          <cell r="D1779">
            <v>0</v>
          </cell>
          <cell r="H1779" t="e">
            <v>#VALUE!</v>
          </cell>
        </row>
        <row r="1780">
          <cell r="D1780">
            <v>0</v>
          </cell>
          <cell r="H1780" t="e">
            <v>#VALUE!</v>
          </cell>
        </row>
        <row r="1781">
          <cell r="D1781">
            <v>0</v>
          </cell>
          <cell r="H1781" t="e">
            <v>#VALUE!</v>
          </cell>
        </row>
        <row r="1782">
          <cell r="D1782">
            <v>0</v>
          </cell>
          <cell r="H1782" t="e">
            <v>#VALUE!</v>
          </cell>
        </row>
        <row r="1783">
          <cell r="D1783">
            <v>0</v>
          </cell>
          <cell r="H1783" t="e">
            <v>#VALUE!</v>
          </cell>
        </row>
        <row r="1784">
          <cell r="D1784">
            <v>0</v>
          </cell>
          <cell r="H1784" t="e">
            <v>#VALUE!</v>
          </cell>
        </row>
        <row r="1785">
          <cell r="D1785">
            <v>0</v>
          </cell>
          <cell r="H1785" t="e">
            <v>#VALUE!</v>
          </cell>
        </row>
        <row r="1786">
          <cell r="D1786">
            <v>0</v>
          </cell>
          <cell r="H1786" t="e">
            <v>#VALUE!</v>
          </cell>
        </row>
        <row r="1787">
          <cell r="D1787">
            <v>0</v>
          </cell>
          <cell r="H1787" t="e">
            <v>#VALUE!</v>
          </cell>
        </row>
        <row r="1788">
          <cell r="D1788">
            <v>0</v>
          </cell>
          <cell r="H1788" t="e">
            <v>#VALUE!</v>
          </cell>
        </row>
        <row r="1789">
          <cell r="D1789">
            <v>0</v>
          </cell>
          <cell r="H1789" t="e">
            <v>#VALUE!</v>
          </cell>
        </row>
        <row r="1790">
          <cell r="D1790">
            <v>0</v>
          </cell>
          <cell r="H1790" t="e">
            <v>#VALUE!</v>
          </cell>
        </row>
        <row r="1791">
          <cell r="D1791">
            <v>0</v>
          </cell>
          <cell r="H1791" t="e">
            <v>#VALUE!</v>
          </cell>
        </row>
        <row r="1792">
          <cell r="D1792">
            <v>0</v>
          </cell>
          <cell r="H1792" t="e">
            <v>#VALUE!</v>
          </cell>
        </row>
        <row r="1793">
          <cell r="D1793">
            <v>0</v>
          </cell>
          <cell r="H1793" t="e">
            <v>#VALUE!</v>
          </cell>
        </row>
        <row r="1794">
          <cell r="D1794">
            <v>0</v>
          </cell>
          <cell r="H1794" t="e">
            <v>#VALUE!</v>
          </cell>
        </row>
        <row r="1795">
          <cell r="D1795">
            <v>0</v>
          </cell>
          <cell r="H1795" t="e">
            <v>#VALUE!</v>
          </cell>
        </row>
        <row r="1796">
          <cell r="D1796">
            <v>0</v>
          </cell>
          <cell r="H1796" t="e">
            <v>#VALUE!</v>
          </cell>
        </row>
        <row r="1797">
          <cell r="D1797">
            <v>0</v>
          </cell>
          <cell r="H1797" t="e">
            <v>#VALUE!</v>
          </cell>
        </row>
        <row r="1798">
          <cell r="D1798">
            <v>0</v>
          </cell>
          <cell r="H1798" t="e">
            <v>#VALUE!</v>
          </cell>
        </row>
        <row r="1799">
          <cell r="D1799">
            <v>0</v>
          </cell>
          <cell r="H1799" t="e">
            <v>#VALUE!</v>
          </cell>
        </row>
        <row r="1800">
          <cell r="D1800">
            <v>0</v>
          </cell>
          <cell r="H1800" t="e">
            <v>#VALUE!</v>
          </cell>
        </row>
        <row r="1801">
          <cell r="D1801">
            <v>0</v>
          </cell>
          <cell r="H1801" t="e">
            <v>#VALUE!</v>
          </cell>
        </row>
        <row r="1802">
          <cell r="D1802">
            <v>0</v>
          </cell>
          <cell r="H1802" t="e">
            <v>#VALUE!</v>
          </cell>
        </row>
        <row r="1803">
          <cell r="D1803">
            <v>0</v>
          </cell>
          <cell r="H1803" t="e">
            <v>#VALUE!</v>
          </cell>
        </row>
        <row r="1804">
          <cell r="D1804">
            <v>0</v>
          </cell>
          <cell r="H1804" t="e">
            <v>#VALUE!</v>
          </cell>
        </row>
        <row r="1805">
          <cell r="D1805">
            <v>0</v>
          </cell>
          <cell r="H1805" t="e">
            <v>#VALUE!</v>
          </cell>
        </row>
        <row r="1806">
          <cell r="D1806">
            <v>0</v>
          </cell>
          <cell r="H1806" t="e">
            <v>#VALUE!</v>
          </cell>
        </row>
        <row r="1807">
          <cell r="D1807">
            <v>0</v>
          </cell>
          <cell r="H1807" t="e">
            <v>#VALUE!</v>
          </cell>
        </row>
        <row r="1808">
          <cell r="D1808">
            <v>0</v>
          </cell>
          <cell r="H1808" t="e">
            <v>#VALUE!</v>
          </cell>
        </row>
        <row r="1809">
          <cell r="D1809">
            <v>0</v>
          </cell>
          <cell r="H1809" t="e">
            <v>#VALUE!</v>
          </cell>
        </row>
        <row r="1810">
          <cell r="D1810">
            <v>0</v>
          </cell>
          <cell r="H1810" t="e">
            <v>#VALUE!</v>
          </cell>
        </row>
        <row r="1811">
          <cell r="D1811">
            <v>0</v>
          </cell>
          <cell r="H1811" t="e">
            <v>#VALUE!</v>
          </cell>
        </row>
        <row r="1812">
          <cell r="D1812">
            <v>0</v>
          </cell>
          <cell r="H1812" t="e">
            <v>#VALUE!</v>
          </cell>
        </row>
        <row r="1813">
          <cell r="D1813">
            <v>0</v>
          </cell>
          <cell r="H1813" t="e">
            <v>#VALUE!</v>
          </cell>
        </row>
        <row r="1814">
          <cell r="D1814">
            <v>0</v>
          </cell>
          <cell r="H1814" t="e">
            <v>#VALUE!</v>
          </cell>
        </row>
        <row r="1815">
          <cell r="D1815">
            <v>0</v>
          </cell>
          <cell r="H1815" t="e">
            <v>#VALUE!</v>
          </cell>
        </row>
        <row r="1816">
          <cell r="D1816">
            <v>0</v>
          </cell>
          <cell r="H1816" t="e">
            <v>#VALUE!</v>
          </cell>
        </row>
        <row r="1817">
          <cell r="D1817">
            <v>0</v>
          </cell>
          <cell r="H1817" t="e">
            <v>#VALUE!</v>
          </cell>
        </row>
        <row r="1818">
          <cell r="D1818">
            <v>0</v>
          </cell>
          <cell r="H1818" t="e">
            <v>#VALUE!</v>
          </cell>
        </row>
        <row r="1819">
          <cell r="D1819">
            <v>0</v>
          </cell>
          <cell r="H1819" t="e">
            <v>#VALUE!</v>
          </cell>
        </row>
        <row r="1820">
          <cell r="D1820">
            <v>0</v>
          </cell>
          <cell r="H1820" t="e">
            <v>#VALUE!</v>
          </cell>
        </row>
        <row r="1821">
          <cell r="D1821">
            <v>0</v>
          </cell>
          <cell r="H1821" t="e">
            <v>#VALUE!</v>
          </cell>
        </row>
        <row r="1822">
          <cell r="D1822">
            <v>0</v>
          </cell>
          <cell r="H1822" t="e">
            <v>#VALUE!</v>
          </cell>
        </row>
        <row r="1823">
          <cell r="D1823">
            <v>0</v>
          </cell>
          <cell r="H1823" t="e">
            <v>#VALUE!</v>
          </cell>
        </row>
        <row r="1824">
          <cell r="D1824">
            <v>0</v>
          </cell>
          <cell r="H1824" t="e">
            <v>#VALUE!</v>
          </cell>
        </row>
        <row r="1825">
          <cell r="D1825">
            <v>0</v>
          </cell>
          <cell r="H1825" t="e">
            <v>#VALUE!</v>
          </cell>
        </row>
        <row r="1826">
          <cell r="D1826">
            <v>0</v>
          </cell>
          <cell r="H1826" t="e">
            <v>#VALUE!</v>
          </cell>
        </row>
        <row r="1827">
          <cell r="D1827">
            <v>0</v>
          </cell>
          <cell r="H1827" t="e">
            <v>#VALUE!</v>
          </cell>
        </row>
        <row r="1828">
          <cell r="D1828">
            <v>0</v>
          </cell>
          <cell r="H1828" t="e">
            <v>#VALUE!</v>
          </cell>
        </row>
        <row r="1829">
          <cell r="D1829">
            <v>0</v>
          </cell>
          <cell r="H1829" t="e">
            <v>#VALUE!</v>
          </cell>
        </row>
        <row r="1830">
          <cell r="D1830">
            <v>0</v>
          </cell>
          <cell r="H1830" t="e">
            <v>#VALUE!</v>
          </cell>
        </row>
        <row r="1831">
          <cell r="D1831">
            <v>0</v>
          </cell>
          <cell r="H1831" t="e">
            <v>#VALUE!</v>
          </cell>
        </row>
        <row r="1832">
          <cell r="D1832">
            <v>0</v>
          </cell>
          <cell r="H1832" t="e">
            <v>#VALUE!</v>
          </cell>
        </row>
        <row r="1833">
          <cell r="D1833">
            <v>0</v>
          </cell>
          <cell r="H1833" t="e">
            <v>#VALUE!</v>
          </cell>
        </row>
        <row r="1834">
          <cell r="D1834">
            <v>0</v>
          </cell>
          <cell r="H1834" t="e">
            <v>#VALUE!</v>
          </cell>
        </row>
        <row r="1835">
          <cell r="D1835">
            <v>0</v>
          </cell>
          <cell r="H1835" t="e">
            <v>#VALUE!</v>
          </cell>
        </row>
        <row r="1836">
          <cell r="D1836">
            <v>0</v>
          </cell>
          <cell r="H1836" t="e">
            <v>#VALUE!</v>
          </cell>
        </row>
        <row r="1837">
          <cell r="D1837">
            <v>0</v>
          </cell>
          <cell r="H1837" t="e">
            <v>#VALUE!</v>
          </cell>
        </row>
        <row r="1838">
          <cell r="D1838">
            <v>0</v>
          </cell>
          <cell r="H1838" t="e">
            <v>#VALUE!</v>
          </cell>
        </row>
        <row r="1839">
          <cell r="D1839">
            <v>0</v>
          </cell>
          <cell r="H1839" t="e">
            <v>#VALUE!</v>
          </cell>
        </row>
        <row r="1840">
          <cell r="D1840">
            <v>0</v>
          </cell>
          <cell r="H1840" t="e">
            <v>#VALUE!</v>
          </cell>
        </row>
        <row r="1841">
          <cell r="D1841">
            <v>0</v>
          </cell>
          <cell r="H1841" t="e">
            <v>#VALUE!</v>
          </cell>
        </row>
        <row r="1842">
          <cell r="D1842">
            <v>0</v>
          </cell>
          <cell r="H1842" t="e">
            <v>#VALUE!</v>
          </cell>
        </row>
        <row r="1843">
          <cell r="D1843">
            <v>0</v>
          </cell>
          <cell r="H1843" t="e">
            <v>#VALUE!</v>
          </cell>
        </row>
        <row r="1844">
          <cell r="D1844">
            <v>0</v>
          </cell>
          <cell r="H1844" t="e">
            <v>#VALUE!</v>
          </cell>
        </row>
        <row r="1845">
          <cell r="D1845">
            <v>0</v>
          </cell>
          <cell r="H1845" t="e">
            <v>#VALUE!</v>
          </cell>
        </row>
        <row r="1846">
          <cell r="D1846">
            <v>0</v>
          </cell>
          <cell r="H1846" t="e">
            <v>#VALUE!</v>
          </cell>
        </row>
        <row r="1847">
          <cell r="D1847">
            <v>0</v>
          </cell>
          <cell r="H1847" t="e">
            <v>#VALUE!</v>
          </cell>
        </row>
        <row r="1848">
          <cell r="D1848">
            <v>0</v>
          </cell>
          <cell r="H1848" t="e">
            <v>#VALUE!</v>
          </cell>
        </row>
        <row r="1849">
          <cell r="D1849">
            <v>0</v>
          </cell>
          <cell r="H1849" t="e">
            <v>#VALUE!</v>
          </cell>
        </row>
        <row r="1850">
          <cell r="D1850">
            <v>0</v>
          </cell>
          <cell r="H1850" t="e">
            <v>#VALUE!</v>
          </cell>
        </row>
        <row r="1851">
          <cell r="D1851">
            <v>0</v>
          </cell>
          <cell r="H1851" t="e">
            <v>#VALUE!</v>
          </cell>
        </row>
        <row r="1852">
          <cell r="D1852">
            <v>0</v>
          </cell>
          <cell r="H1852" t="e">
            <v>#VALUE!</v>
          </cell>
        </row>
        <row r="1853">
          <cell r="D1853">
            <v>0</v>
          </cell>
          <cell r="H1853" t="e">
            <v>#VALUE!</v>
          </cell>
        </row>
        <row r="1854">
          <cell r="D1854">
            <v>0</v>
          </cell>
          <cell r="H1854" t="e">
            <v>#VALUE!</v>
          </cell>
        </row>
        <row r="1855">
          <cell r="D1855">
            <v>0</v>
          </cell>
          <cell r="H1855" t="e">
            <v>#VALUE!</v>
          </cell>
        </row>
        <row r="1856">
          <cell r="D1856">
            <v>0</v>
          </cell>
          <cell r="H1856" t="e">
            <v>#VALUE!</v>
          </cell>
        </row>
        <row r="1857">
          <cell r="D1857">
            <v>0</v>
          </cell>
          <cell r="H1857" t="e">
            <v>#VALUE!</v>
          </cell>
        </row>
        <row r="1858">
          <cell r="D1858">
            <v>0</v>
          </cell>
          <cell r="H1858" t="e">
            <v>#VALUE!</v>
          </cell>
        </row>
        <row r="1859">
          <cell r="D1859">
            <v>0</v>
          </cell>
          <cell r="H1859" t="e">
            <v>#VALUE!</v>
          </cell>
        </row>
        <row r="1860">
          <cell r="D1860">
            <v>0</v>
          </cell>
          <cell r="H1860" t="e">
            <v>#VALUE!</v>
          </cell>
        </row>
        <row r="1861">
          <cell r="D1861">
            <v>0</v>
          </cell>
          <cell r="H1861" t="e">
            <v>#VALUE!</v>
          </cell>
        </row>
        <row r="1862">
          <cell r="D1862">
            <v>0</v>
          </cell>
          <cell r="H1862" t="e">
            <v>#VALUE!</v>
          </cell>
        </row>
        <row r="1863">
          <cell r="D1863">
            <v>0</v>
          </cell>
          <cell r="H1863" t="e">
            <v>#VALUE!</v>
          </cell>
        </row>
        <row r="1864">
          <cell r="D1864">
            <v>0</v>
          </cell>
          <cell r="H1864" t="e">
            <v>#VALUE!</v>
          </cell>
        </row>
        <row r="1865">
          <cell r="D1865">
            <v>0</v>
          </cell>
          <cell r="H1865" t="e">
            <v>#VALUE!</v>
          </cell>
        </row>
        <row r="1866">
          <cell r="D1866">
            <v>0</v>
          </cell>
          <cell r="H1866" t="e">
            <v>#VALUE!</v>
          </cell>
        </row>
        <row r="1867">
          <cell r="D1867">
            <v>0</v>
          </cell>
          <cell r="H1867" t="e">
            <v>#VALUE!</v>
          </cell>
        </row>
        <row r="1868">
          <cell r="D1868">
            <v>0</v>
          </cell>
          <cell r="H1868" t="e">
            <v>#VALUE!</v>
          </cell>
        </row>
        <row r="1869">
          <cell r="D1869">
            <v>0</v>
          </cell>
          <cell r="H1869" t="e">
            <v>#VALUE!</v>
          </cell>
        </row>
        <row r="1870">
          <cell r="D1870">
            <v>0</v>
          </cell>
          <cell r="H1870" t="e">
            <v>#VALUE!</v>
          </cell>
        </row>
        <row r="1871">
          <cell r="D1871">
            <v>0</v>
          </cell>
          <cell r="H1871" t="e">
            <v>#VALUE!</v>
          </cell>
        </row>
        <row r="1872">
          <cell r="D1872">
            <v>0</v>
          </cell>
          <cell r="H1872" t="e">
            <v>#VALUE!</v>
          </cell>
        </row>
        <row r="1873">
          <cell r="D1873">
            <v>0</v>
          </cell>
          <cell r="H1873" t="e">
            <v>#VALUE!</v>
          </cell>
        </row>
        <row r="1874">
          <cell r="D1874">
            <v>0</v>
          </cell>
          <cell r="H1874" t="e">
            <v>#VALUE!</v>
          </cell>
        </row>
        <row r="1875">
          <cell r="D1875">
            <v>0</v>
          </cell>
          <cell r="H1875" t="e">
            <v>#VALUE!</v>
          </cell>
        </row>
        <row r="1876">
          <cell r="D1876">
            <v>0</v>
          </cell>
          <cell r="H1876" t="e">
            <v>#VALUE!</v>
          </cell>
        </row>
        <row r="1877">
          <cell r="D1877">
            <v>0</v>
          </cell>
          <cell r="H1877" t="e">
            <v>#VALUE!</v>
          </cell>
        </row>
        <row r="1878">
          <cell r="D1878">
            <v>0</v>
          </cell>
          <cell r="H1878" t="e">
            <v>#VALUE!</v>
          </cell>
        </row>
        <row r="1879">
          <cell r="D1879">
            <v>0</v>
          </cell>
          <cell r="H1879" t="e">
            <v>#VALUE!</v>
          </cell>
        </row>
        <row r="1880">
          <cell r="D1880">
            <v>0</v>
          </cell>
          <cell r="H1880" t="e">
            <v>#VALUE!</v>
          </cell>
        </row>
        <row r="1881">
          <cell r="D1881">
            <v>0</v>
          </cell>
          <cell r="H1881" t="e">
            <v>#VALUE!</v>
          </cell>
        </row>
        <row r="1882">
          <cell r="D1882">
            <v>0</v>
          </cell>
          <cell r="H1882" t="e">
            <v>#VALUE!</v>
          </cell>
        </row>
        <row r="1883">
          <cell r="D1883">
            <v>0</v>
          </cell>
          <cell r="H1883" t="e">
            <v>#VALUE!</v>
          </cell>
        </row>
        <row r="1884">
          <cell r="D1884">
            <v>0</v>
          </cell>
          <cell r="H1884" t="e">
            <v>#VALUE!</v>
          </cell>
        </row>
        <row r="1885">
          <cell r="D1885">
            <v>0</v>
          </cell>
          <cell r="H1885" t="e">
            <v>#VALUE!</v>
          </cell>
        </row>
        <row r="1886">
          <cell r="D1886">
            <v>0</v>
          </cell>
          <cell r="H1886" t="e">
            <v>#VALUE!</v>
          </cell>
        </row>
        <row r="1887">
          <cell r="D1887">
            <v>0</v>
          </cell>
          <cell r="H1887" t="e">
            <v>#VALUE!</v>
          </cell>
        </row>
        <row r="1888">
          <cell r="D1888">
            <v>0</v>
          </cell>
          <cell r="H1888" t="e">
            <v>#VALUE!</v>
          </cell>
        </row>
        <row r="1889">
          <cell r="D1889">
            <v>0</v>
          </cell>
          <cell r="H1889" t="e">
            <v>#VALUE!</v>
          </cell>
        </row>
        <row r="1890">
          <cell r="D1890">
            <v>0</v>
          </cell>
          <cell r="H1890" t="e">
            <v>#VALUE!</v>
          </cell>
        </row>
        <row r="1891">
          <cell r="D1891">
            <v>0</v>
          </cell>
          <cell r="H1891" t="e">
            <v>#VALUE!</v>
          </cell>
        </row>
        <row r="1892">
          <cell r="D1892">
            <v>0</v>
          </cell>
          <cell r="H1892" t="e">
            <v>#VALUE!</v>
          </cell>
        </row>
        <row r="1893">
          <cell r="D1893">
            <v>0</v>
          </cell>
          <cell r="H1893" t="e">
            <v>#VALUE!</v>
          </cell>
        </row>
        <row r="1894">
          <cell r="D1894">
            <v>0</v>
          </cell>
          <cell r="H1894" t="e">
            <v>#VALUE!</v>
          </cell>
        </row>
        <row r="1895">
          <cell r="D1895">
            <v>0</v>
          </cell>
          <cell r="H1895" t="e">
            <v>#VALUE!</v>
          </cell>
        </row>
        <row r="1896">
          <cell r="D1896">
            <v>0</v>
          </cell>
          <cell r="H1896" t="e">
            <v>#VALUE!</v>
          </cell>
        </row>
        <row r="1897">
          <cell r="D1897">
            <v>0</v>
          </cell>
          <cell r="H1897" t="e">
            <v>#VALUE!</v>
          </cell>
        </row>
        <row r="1898">
          <cell r="D1898">
            <v>0</v>
          </cell>
          <cell r="H1898" t="e">
            <v>#VALUE!</v>
          </cell>
        </row>
        <row r="1899">
          <cell r="D1899">
            <v>0</v>
          </cell>
          <cell r="H1899" t="e">
            <v>#VALUE!</v>
          </cell>
        </row>
        <row r="1900">
          <cell r="D1900">
            <v>0</v>
          </cell>
          <cell r="H1900" t="e">
            <v>#VALUE!</v>
          </cell>
        </row>
        <row r="1901">
          <cell r="D1901">
            <v>0</v>
          </cell>
          <cell r="H1901" t="e">
            <v>#VALUE!</v>
          </cell>
        </row>
        <row r="1902">
          <cell r="D1902">
            <v>0</v>
          </cell>
          <cell r="H1902" t="e">
            <v>#VALUE!</v>
          </cell>
        </row>
        <row r="1903">
          <cell r="D1903">
            <v>0</v>
          </cell>
          <cell r="H1903" t="e">
            <v>#VALUE!</v>
          </cell>
        </row>
        <row r="1904">
          <cell r="D1904">
            <v>0</v>
          </cell>
          <cell r="H1904" t="e">
            <v>#VALUE!</v>
          </cell>
        </row>
        <row r="1905">
          <cell r="D1905">
            <v>0</v>
          </cell>
          <cell r="H1905" t="e">
            <v>#VALUE!</v>
          </cell>
        </row>
        <row r="1906">
          <cell r="D1906">
            <v>0</v>
          </cell>
          <cell r="H1906" t="e">
            <v>#VALUE!</v>
          </cell>
        </row>
        <row r="1907">
          <cell r="D1907">
            <v>0</v>
          </cell>
          <cell r="H1907" t="e">
            <v>#VALUE!</v>
          </cell>
        </row>
        <row r="1908">
          <cell r="D1908">
            <v>0</v>
          </cell>
          <cell r="H1908" t="e">
            <v>#VALUE!</v>
          </cell>
        </row>
        <row r="1909">
          <cell r="D1909">
            <v>0</v>
          </cell>
          <cell r="H1909" t="e">
            <v>#VALUE!</v>
          </cell>
        </row>
        <row r="1910">
          <cell r="D1910">
            <v>0</v>
          </cell>
          <cell r="H1910" t="e">
            <v>#VALUE!</v>
          </cell>
        </row>
        <row r="1911">
          <cell r="D1911">
            <v>0</v>
          </cell>
          <cell r="H1911" t="e">
            <v>#VALUE!</v>
          </cell>
        </row>
        <row r="1912">
          <cell r="D1912">
            <v>0</v>
          </cell>
          <cell r="H1912" t="e">
            <v>#VALUE!</v>
          </cell>
        </row>
        <row r="1913">
          <cell r="D1913">
            <v>0</v>
          </cell>
          <cell r="H1913" t="e">
            <v>#VALUE!</v>
          </cell>
        </row>
        <row r="1914">
          <cell r="D1914">
            <v>0</v>
          </cell>
          <cell r="H1914" t="e">
            <v>#VALUE!</v>
          </cell>
        </row>
        <row r="1915">
          <cell r="D1915">
            <v>0</v>
          </cell>
          <cell r="H1915" t="e">
            <v>#VALUE!</v>
          </cell>
        </row>
        <row r="1916">
          <cell r="D1916">
            <v>0</v>
          </cell>
          <cell r="H1916" t="e">
            <v>#VALUE!</v>
          </cell>
        </row>
        <row r="1917">
          <cell r="D1917">
            <v>0</v>
          </cell>
          <cell r="H1917" t="e">
            <v>#VALUE!</v>
          </cell>
        </row>
        <row r="1918">
          <cell r="D1918">
            <v>0</v>
          </cell>
          <cell r="H1918" t="e">
            <v>#VALUE!</v>
          </cell>
        </row>
        <row r="1919">
          <cell r="D1919">
            <v>0</v>
          </cell>
          <cell r="H1919" t="e">
            <v>#VALUE!</v>
          </cell>
        </row>
        <row r="1920">
          <cell r="D1920">
            <v>0</v>
          </cell>
          <cell r="H1920" t="e">
            <v>#VALUE!</v>
          </cell>
        </row>
        <row r="1921">
          <cell r="D1921">
            <v>0</v>
          </cell>
          <cell r="H1921" t="e">
            <v>#VALUE!</v>
          </cell>
        </row>
        <row r="1922">
          <cell r="D1922">
            <v>0</v>
          </cell>
          <cell r="H1922" t="e">
            <v>#VALUE!</v>
          </cell>
        </row>
        <row r="1923">
          <cell r="D1923">
            <v>0</v>
          </cell>
          <cell r="H1923" t="e">
            <v>#VALUE!</v>
          </cell>
        </row>
        <row r="1924">
          <cell r="D1924">
            <v>0</v>
          </cell>
          <cell r="H1924" t="e">
            <v>#VALUE!</v>
          </cell>
        </row>
        <row r="1925">
          <cell r="D1925">
            <v>0</v>
          </cell>
          <cell r="H1925" t="e">
            <v>#VALUE!</v>
          </cell>
        </row>
        <row r="1926">
          <cell r="D1926">
            <v>0</v>
          </cell>
          <cell r="H1926" t="e">
            <v>#VALUE!</v>
          </cell>
        </row>
        <row r="1927">
          <cell r="D1927">
            <v>0</v>
          </cell>
          <cell r="H1927" t="e">
            <v>#VALUE!</v>
          </cell>
        </row>
        <row r="1928">
          <cell r="D1928">
            <v>0</v>
          </cell>
          <cell r="H1928" t="e">
            <v>#VALUE!</v>
          </cell>
        </row>
        <row r="1929">
          <cell r="D1929">
            <v>0</v>
          </cell>
          <cell r="H1929" t="e">
            <v>#VALUE!</v>
          </cell>
        </row>
        <row r="1930">
          <cell r="D1930">
            <v>0</v>
          </cell>
          <cell r="H1930" t="e">
            <v>#VALUE!</v>
          </cell>
        </row>
        <row r="1931">
          <cell r="D1931">
            <v>0</v>
          </cell>
          <cell r="H1931" t="e">
            <v>#VALUE!</v>
          </cell>
        </row>
        <row r="1932">
          <cell r="D1932">
            <v>0</v>
          </cell>
          <cell r="H1932" t="e">
            <v>#VALUE!</v>
          </cell>
        </row>
        <row r="1933">
          <cell r="D1933">
            <v>0</v>
          </cell>
          <cell r="H1933" t="e">
            <v>#VALUE!</v>
          </cell>
        </row>
        <row r="1934">
          <cell r="D1934">
            <v>0</v>
          </cell>
          <cell r="H1934" t="e">
            <v>#VALUE!</v>
          </cell>
        </row>
        <row r="1935">
          <cell r="D1935">
            <v>0</v>
          </cell>
          <cell r="H1935" t="e">
            <v>#VALUE!</v>
          </cell>
        </row>
        <row r="1936">
          <cell r="D1936">
            <v>0</v>
          </cell>
          <cell r="H1936" t="e">
            <v>#VALUE!</v>
          </cell>
        </row>
        <row r="1937">
          <cell r="D1937">
            <v>0</v>
          </cell>
          <cell r="H1937" t="e">
            <v>#VALUE!</v>
          </cell>
        </row>
        <row r="1938">
          <cell r="D1938">
            <v>0</v>
          </cell>
          <cell r="H1938" t="e">
            <v>#VALUE!</v>
          </cell>
        </row>
        <row r="1939">
          <cell r="D1939">
            <v>0</v>
          </cell>
          <cell r="H1939" t="e">
            <v>#VALUE!</v>
          </cell>
        </row>
        <row r="1940">
          <cell r="D1940">
            <v>0</v>
          </cell>
          <cell r="H1940" t="e">
            <v>#VALUE!</v>
          </cell>
        </row>
        <row r="1941">
          <cell r="D1941">
            <v>0</v>
          </cell>
          <cell r="H1941" t="e">
            <v>#VALUE!</v>
          </cell>
        </row>
        <row r="1942">
          <cell r="D1942">
            <v>0</v>
          </cell>
          <cell r="H1942" t="e">
            <v>#VALUE!</v>
          </cell>
        </row>
        <row r="1943">
          <cell r="D1943">
            <v>0</v>
          </cell>
          <cell r="H1943" t="e">
            <v>#VALUE!</v>
          </cell>
        </row>
        <row r="1944">
          <cell r="D1944">
            <v>0</v>
          </cell>
          <cell r="H1944" t="e">
            <v>#VALUE!</v>
          </cell>
        </row>
        <row r="1945">
          <cell r="D1945">
            <v>0</v>
          </cell>
          <cell r="H1945" t="e">
            <v>#VALUE!</v>
          </cell>
        </row>
        <row r="1946">
          <cell r="D1946">
            <v>0</v>
          </cell>
          <cell r="H1946" t="e">
            <v>#VALUE!</v>
          </cell>
        </row>
        <row r="1947">
          <cell r="D1947">
            <v>0</v>
          </cell>
          <cell r="H1947" t="e">
            <v>#VALUE!</v>
          </cell>
        </row>
        <row r="1948">
          <cell r="D1948">
            <v>0</v>
          </cell>
          <cell r="H1948" t="e">
            <v>#VALUE!</v>
          </cell>
        </row>
        <row r="1949">
          <cell r="D1949">
            <v>0</v>
          </cell>
          <cell r="H1949" t="e">
            <v>#VALUE!</v>
          </cell>
        </row>
        <row r="1950">
          <cell r="D1950">
            <v>0</v>
          </cell>
          <cell r="H1950" t="e">
            <v>#VALUE!</v>
          </cell>
        </row>
        <row r="1951">
          <cell r="D1951">
            <v>0</v>
          </cell>
          <cell r="H1951" t="e">
            <v>#VALUE!</v>
          </cell>
        </row>
        <row r="1952">
          <cell r="D1952">
            <v>0</v>
          </cell>
          <cell r="H1952" t="e">
            <v>#VALUE!</v>
          </cell>
        </row>
        <row r="1953">
          <cell r="D1953">
            <v>0</v>
          </cell>
          <cell r="H1953" t="e">
            <v>#VALUE!</v>
          </cell>
        </row>
        <row r="1954">
          <cell r="D1954">
            <v>0</v>
          </cell>
          <cell r="H1954" t="e">
            <v>#VALUE!</v>
          </cell>
        </row>
        <row r="1955">
          <cell r="D1955">
            <v>0</v>
          </cell>
          <cell r="H1955" t="e">
            <v>#VALUE!</v>
          </cell>
        </row>
        <row r="1956">
          <cell r="D1956">
            <v>0</v>
          </cell>
          <cell r="H1956" t="e">
            <v>#VALUE!</v>
          </cell>
        </row>
        <row r="1957">
          <cell r="D1957">
            <v>0</v>
          </cell>
          <cell r="H1957" t="e">
            <v>#VALUE!</v>
          </cell>
        </row>
        <row r="1958">
          <cell r="D1958">
            <v>0</v>
          </cell>
          <cell r="H1958" t="e">
            <v>#VALUE!</v>
          </cell>
        </row>
        <row r="1959">
          <cell r="D1959">
            <v>0</v>
          </cell>
          <cell r="H1959" t="e">
            <v>#VALUE!</v>
          </cell>
        </row>
        <row r="1960">
          <cell r="D1960">
            <v>0</v>
          </cell>
          <cell r="H1960" t="e">
            <v>#VALUE!</v>
          </cell>
        </row>
        <row r="1961">
          <cell r="D1961">
            <v>0</v>
          </cell>
          <cell r="H1961" t="e">
            <v>#VALUE!</v>
          </cell>
        </row>
        <row r="1962">
          <cell r="D1962">
            <v>0</v>
          </cell>
          <cell r="H1962" t="e">
            <v>#VALUE!</v>
          </cell>
        </row>
        <row r="1963">
          <cell r="D1963">
            <v>0</v>
          </cell>
          <cell r="H1963" t="e">
            <v>#VALUE!</v>
          </cell>
        </row>
        <row r="1964">
          <cell r="D1964">
            <v>0</v>
          </cell>
          <cell r="H1964" t="e">
            <v>#VALUE!</v>
          </cell>
        </row>
        <row r="1965">
          <cell r="D1965">
            <v>0</v>
          </cell>
          <cell r="H1965" t="e">
            <v>#VALUE!</v>
          </cell>
        </row>
        <row r="1966">
          <cell r="D1966">
            <v>0</v>
          </cell>
          <cell r="H1966" t="e">
            <v>#VALUE!</v>
          </cell>
        </row>
        <row r="1967">
          <cell r="D1967">
            <v>0</v>
          </cell>
          <cell r="H1967" t="e">
            <v>#VALUE!</v>
          </cell>
        </row>
        <row r="1968">
          <cell r="D1968">
            <v>0</v>
          </cell>
          <cell r="H1968" t="e">
            <v>#VALUE!</v>
          </cell>
        </row>
        <row r="1969">
          <cell r="D1969">
            <v>0</v>
          </cell>
          <cell r="H1969" t="e">
            <v>#VALUE!</v>
          </cell>
        </row>
        <row r="1970">
          <cell r="D1970">
            <v>0</v>
          </cell>
          <cell r="H1970" t="e">
            <v>#VALUE!</v>
          </cell>
        </row>
        <row r="1971">
          <cell r="D1971">
            <v>0</v>
          </cell>
          <cell r="H1971" t="e">
            <v>#VALUE!</v>
          </cell>
        </row>
        <row r="1972">
          <cell r="D1972">
            <v>0</v>
          </cell>
          <cell r="H1972" t="e">
            <v>#VALUE!</v>
          </cell>
        </row>
        <row r="1973">
          <cell r="D1973">
            <v>0</v>
          </cell>
          <cell r="H1973" t="e">
            <v>#VALUE!</v>
          </cell>
        </row>
        <row r="1974">
          <cell r="D1974">
            <v>0</v>
          </cell>
          <cell r="H1974" t="e">
            <v>#VALUE!</v>
          </cell>
        </row>
        <row r="1975">
          <cell r="D1975">
            <v>0</v>
          </cell>
          <cell r="H1975" t="e">
            <v>#VALUE!</v>
          </cell>
        </row>
        <row r="1976">
          <cell r="D1976">
            <v>0</v>
          </cell>
          <cell r="H1976" t="e">
            <v>#VALUE!</v>
          </cell>
        </row>
        <row r="1977">
          <cell r="D1977">
            <v>0</v>
          </cell>
          <cell r="H1977" t="e">
            <v>#VALUE!</v>
          </cell>
        </row>
        <row r="1978">
          <cell r="D1978">
            <v>0</v>
          </cell>
          <cell r="H1978" t="e">
            <v>#VALUE!</v>
          </cell>
        </row>
        <row r="1979">
          <cell r="D1979">
            <v>0</v>
          </cell>
          <cell r="H1979" t="e">
            <v>#VALUE!</v>
          </cell>
        </row>
        <row r="1980">
          <cell r="D1980">
            <v>0</v>
          </cell>
          <cell r="H1980" t="e">
            <v>#VALUE!</v>
          </cell>
        </row>
        <row r="1981">
          <cell r="D1981">
            <v>0</v>
          </cell>
          <cell r="H1981" t="e">
            <v>#VALUE!</v>
          </cell>
        </row>
        <row r="1982">
          <cell r="D1982">
            <v>0</v>
          </cell>
          <cell r="H1982" t="e">
            <v>#VALUE!</v>
          </cell>
        </row>
        <row r="1983">
          <cell r="D1983">
            <v>0</v>
          </cell>
          <cell r="H1983" t="e">
            <v>#VALUE!</v>
          </cell>
        </row>
        <row r="1984">
          <cell r="D1984">
            <v>0</v>
          </cell>
          <cell r="H1984" t="e">
            <v>#VALUE!</v>
          </cell>
        </row>
        <row r="1985">
          <cell r="D1985">
            <v>0</v>
          </cell>
          <cell r="H1985" t="e">
            <v>#VALUE!</v>
          </cell>
        </row>
        <row r="1986">
          <cell r="D1986">
            <v>0</v>
          </cell>
          <cell r="H1986" t="e">
            <v>#VALUE!</v>
          </cell>
        </row>
        <row r="1987">
          <cell r="D1987">
            <v>0</v>
          </cell>
          <cell r="H1987" t="e">
            <v>#VALUE!</v>
          </cell>
        </row>
        <row r="1988">
          <cell r="D1988">
            <v>0</v>
          </cell>
          <cell r="H1988" t="e">
            <v>#VALUE!</v>
          </cell>
        </row>
        <row r="1989">
          <cell r="D1989">
            <v>0</v>
          </cell>
          <cell r="H1989" t="e">
            <v>#VALUE!</v>
          </cell>
        </row>
        <row r="1990">
          <cell r="D1990">
            <v>0</v>
          </cell>
          <cell r="H1990" t="e">
            <v>#VALUE!</v>
          </cell>
        </row>
        <row r="1991">
          <cell r="D1991">
            <v>0</v>
          </cell>
          <cell r="H1991" t="e">
            <v>#VALUE!</v>
          </cell>
        </row>
        <row r="1992">
          <cell r="D1992">
            <v>0</v>
          </cell>
          <cell r="H1992" t="e">
            <v>#VALUE!</v>
          </cell>
        </row>
        <row r="1993">
          <cell r="D1993">
            <v>0</v>
          </cell>
          <cell r="H1993" t="e">
            <v>#VALUE!</v>
          </cell>
        </row>
        <row r="1994">
          <cell r="D1994">
            <v>0</v>
          </cell>
          <cell r="H1994" t="e">
            <v>#VALUE!</v>
          </cell>
        </row>
        <row r="1995">
          <cell r="D1995">
            <v>0</v>
          </cell>
          <cell r="H1995" t="e">
            <v>#VALUE!</v>
          </cell>
        </row>
        <row r="1996">
          <cell r="D1996">
            <v>0</v>
          </cell>
          <cell r="H1996" t="e">
            <v>#VALUE!</v>
          </cell>
        </row>
        <row r="1997">
          <cell r="D1997">
            <v>0</v>
          </cell>
          <cell r="H1997" t="e">
            <v>#VALUE!</v>
          </cell>
        </row>
        <row r="1998">
          <cell r="D1998">
            <v>0</v>
          </cell>
          <cell r="H1998" t="e">
            <v>#VALUE!</v>
          </cell>
        </row>
        <row r="1999">
          <cell r="D1999">
            <v>0</v>
          </cell>
          <cell r="H1999" t="e">
            <v>#VALUE!</v>
          </cell>
        </row>
        <row r="2000">
          <cell r="D2000">
            <v>0</v>
          </cell>
          <cell r="H2000" t="e">
            <v>#VALUE!</v>
          </cell>
        </row>
        <row r="2001">
          <cell r="D2001">
            <v>0</v>
          </cell>
          <cell r="H2001" t="e">
            <v>#VALUE!</v>
          </cell>
        </row>
        <row r="2002">
          <cell r="D2002">
            <v>0</v>
          </cell>
          <cell r="H2002" t="e">
            <v>#VALUE!</v>
          </cell>
        </row>
        <row r="2003">
          <cell r="D2003">
            <v>0</v>
          </cell>
          <cell r="H2003" t="e">
            <v>#VALUE!</v>
          </cell>
        </row>
        <row r="2004">
          <cell r="D2004">
            <v>0</v>
          </cell>
          <cell r="H2004" t="e">
            <v>#VALUE!</v>
          </cell>
        </row>
        <row r="2005">
          <cell r="D2005">
            <v>0</v>
          </cell>
          <cell r="H2005" t="e">
            <v>#VALUE!</v>
          </cell>
        </row>
        <row r="2006">
          <cell r="D2006">
            <v>0</v>
          </cell>
          <cell r="H2006" t="e">
            <v>#VALUE!</v>
          </cell>
        </row>
        <row r="2007">
          <cell r="D2007">
            <v>0</v>
          </cell>
          <cell r="H2007" t="e">
            <v>#VALUE!</v>
          </cell>
        </row>
        <row r="2008">
          <cell r="D2008">
            <v>0</v>
          </cell>
          <cell r="H2008" t="e">
            <v>#VALUE!</v>
          </cell>
        </row>
        <row r="2009">
          <cell r="D2009">
            <v>0</v>
          </cell>
          <cell r="H2009" t="e">
            <v>#VALUE!</v>
          </cell>
        </row>
        <row r="2010">
          <cell r="D2010">
            <v>0</v>
          </cell>
          <cell r="H2010" t="e">
            <v>#VALUE!</v>
          </cell>
        </row>
        <row r="2011">
          <cell r="D2011">
            <v>0</v>
          </cell>
          <cell r="H2011" t="e">
            <v>#VALUE!</v>
          </cell>
        </row>
        <row r="2012">
          <cell r="D2012">
            <v>0</v>
          </cell>
          <cell r="H2012" t="e">
            <v>#VALUE!</v>
          </cell>
        </row>
        <row r="2013">
          <cell r="D2013">
            <v>0</v>
          </cell>
          <cell r="H2013" t="e">
            <v>#VALUE!</v>
          </cell>
        </row>
        <row r="2014">
          <cell r="D2014">
            <v>0</v>
          </cell>
          <cell r="H2014" t="e">
            <v>#VALUE!</v>
          </cell>
        </row>
        <row r="2015">
          <cell r="D2015">
            <v>0</v>
          </cell>
          <cell r="H2015" t="e">
            <v>#VALUE!</v>
          </cell>
        </row>
        <row r="2016">
          <cell r="D2016">
            <v>0</v>
          </cell>
          <cell r="H2016" t="e">
            <v>#VALUE!</v>
          </cell>
        </row>
        <row r="2017">
          <cell r="D2017">
            <v>0</v>
          </cell>
          <cell r="H2017" t="e">
            <v>#VALUE!</v>
          </cell>
        </row>
        <row r="2018">
          <cell r="D2018">
            <v>0</v>
          </cell>
          <cell r="H2018" t="e">
            <v>#VALUE!</v>
          </cell>
        </row>
        <row r="2019">
          <cell r="D2019">
            <v>0</v>
          </cell>
          <cell r="H2019" t="e">
            <v>#VALUE!</v>
          </cell>
        </row>
        <row r="2020">
          <cell r="D2020">
            <v>0</v>
          </cell>
          <cell r="H2020" t="e">
            <v>#VALUE!</v>
          </cell>
        </row>
        <row r="2021">
          <cell r="D2021">
            <v>0</v>
          </cell>
          <cell r="H2021" t="e">
            <v>#VALUE!</v>
          </cell>
        </row>
        <row r="2022">
          <cell r="D2022">
            <v>0</v>
          </cell>
          <cell r="H2022" t="e">
            <v>#VALUE!</v>
          </cell>
        </row>
        <row r="2023">
          <cell r="D2023">
            <v>0</v>
          </cell>
          <cell r="H2023" t="e">
            <v>#VALUE!</v>
          </cell>
        </row>
        <row r="2024">
          <cell r="D2024">
            <v>0</v>
          </cell>
          <cell r="H2024" t="e">
            <v>#VALUE!</v>
          </cell>
        </row>
        <row r="2025">
          <cell r="D2025">
            <v>0</v>
          </cell>
          <cell r="H2025" t="e">
            <v>#VALUE!</v>
          </cell>
        </row>
        <row r="2026">
          <cell r="D2026">
            <v>0</v>
          </cell>
          <cell r="H2026" t="e">
            <v>#VALUE!</v>
          </cell>
        </row>
        <row r="2027">
          <cell r="D2027">
            <v>0</v>
          </cell>
          <cell r="H2027" t="e">
            <v>#VALUE!</v>
          </cell>
        </row>
        <row r="2028">
          <cell r="D2028">
            <v>0</v>
          </cell>
          <cell r="H2028" t="e">
            <v>#VALUE!</v>
          </cell>
        </row>
        <row r="2029">
          <cell r="D2029">
            <v>0</v>
          </cell>
          <cell r="H2029" t="e">
            <v>#VALUE!</v>
          </cell>
        </row>
        <row r="2030">
          <cell r="D2030">
            <v>0</v>
          </cell>
          <cell r="H2030" t="e">
            <v>#VALUE!</v>
          </cell>
        </row>
        <row r="2031">
          <cell r="D2031">
            <v>0</v>
          </cell>
          <cell r="H2031" t="e">
            <v>#VALUE!</v>
          </cell>
        </row>
        <row r="2032">
          <cell r="D2032">
            <v>0</v>
          </cell>
          <cell r="H2032" t="e">
            <v>#VALUE!</v>
          </cell>
        </row>
        <row r="2033">
          <cell r="D2033">
            <v>0</v>
          </cell>
          <cell r="H2033" t="e">
            <v>#VALUE!</v>
          </cell>
        </row>
        <row r="2034">
          <cell r="D2034">
            <v>0</v>
          </cell>
          <cell r="H2034" t="e">
            <v>#VALUE!</v>
          </cell>
        </row>
        <row r="2035">
          <cell r="D2035">
            <v>0</v>
          </cell>
          <cell r="H2035" t="e">
            <v>#VALUE!</v>
          </cell>
        </row>
        <row r="2036">
          <cell r="D2036">
            <v>0</v>
          </cell>
          <cell r="H2036" t="e">
            <v>#VALUE!</v>
          </cell>
        </row>
        <row r="2037">
          <cell r="D2037">
            <v>0</v>
          </cell>
          <cell r="H2037" t="e">
            <v>#VALUE!</v>
          </cell>
        </row>
        <row r="2038">
          <cell r="D2038">
            <v>0</v>
          </cell>
          <cell r="H2038" t="e">
            <v>#VALUE!</v>
          </cell>
        </row>
        <row r="2039">
          <cell r="D2039">
            <v>0</v>
          </cell>
          <cell r="H2039" t="e">
            <v>#VALUE!</v>
          </cell>
        </row>
        <row r="2040">
          <cell r="D2040">
            <v>0</v>
          </cell>
          <cell r="H2040" t="e">
            <v>#VALUE!</v>
          </cell>
        </row>
        <row r="2041">
          <cell r="D2041">
            <v>0</v>
          </cell>
          <cell r="H2041" t="e">
            <v>#VALUE!</v>
          </cell>
        </row>
        <row r="2042">
          <cell r="D2042">
            <v>0</v>
          </cell>
          <cell r="H2042" t="e">
            <v>#VALUE!</v>
          </cell>
        </row>
        <row r="2043">
          <cell r="D2043">
            <v>0</v>
          </cell>
          <cell r="H2043" t="e">
            <v>#VALUE!</v>
          </cell>
        </row>
        <row r="2044">
          <cell r="D2044">
            <v>0</v>
          </cell>
          <cell r="H2044" t="e">
            <v>#VALUE!</v>
          </cell>
        </row>
        <row r="2045">
          <cell r="D2045">
            <v>0</v>
          </cell>
          <cell r="H2045" t="e">
            <v>#VALUE!</v>
          </cell>
        </row>
        <row r="2046">
          <cell r="D2046">
            <v>0</v>
          </cell>
          <cell r="H2046" t="e">
            <v>#VALUE!</v>
          </cell>
        </row>
        <row r="2047">
          <cell r="D2047">
            <v>0</v>
          </cell>
          <cell r="H2047" t="e">
            <v>#VALUE!</v>
          </cell>
        </row>
        <row r="2048">
          <cell r="D2048">
            <v>0</v>
          </cell>
          <cell r="H2048" t="e">
            <v>#VALUE!</v>
          </cell>
        </row>
        <row r="2049">
          <cell r="D2049">
            <v>0</v>
          </cell>
          <cell r="H2049" t="e">
            <v>#VALUE!</v>
          </cell>
        </row>
        <row r="2050">
          <cell r="D2050">
            <v>0</v>
          </cell>
          <cell r="H2050" t="e">
            <v>#VALUE!</v>
          </cell>
        </row>
        <row r="2051">
          <cell r="D2051">
            <v>0</v>
          </cell>
          <cell r="H2051" t="e">
            <v>#VALUE!</v>
          </cell>
        </row>
        <row r="2052">
          <cell r="D2052">
            <v>0</v>
          </cell>
          <cell r="H2052" t="e">
            <v>#VALUE!</v>
          </cell>
        </row>
        <row r="2053">
          <cell r="D2053">
            <v>0</v>
          </cell>
          <cell r="H2053" t="e">
            <v>#VALUE!</v>
          </cell>
        </row>
        <row r="2054">
          <cell r="D2054">
            <v>0</v>
          </cell>
          <cell r="H2054" t="e">
            <v>#VALUE!</v>
          </cell>
        </row>
        <row r="2055">
          <cell r="D2055">
            <v>0</v>
          </cell>
          <cell r="H2055" t="e">
            <v>#VALUE!</v>
          </cell>
        </row>
        <row r="2056">
          <cell r="D2056">
            <v>0</v>
          </cell>
          <cell r="H2056" t="e">
            <v>#VALUE!</v>
          </cell>
        </row>
        <row r="2057">
          <cell r="D2057">
            <v>0</v>
          </cell>
          <cell r="H2057" t="e">
            <v>#VALUE!</v>
          </cell>
        </row>
        <row r="2058">
          <cell r="D2058">
            <v>0</v>
          </cell>
          <cell r="H2058" t="e">
            <v>#VALUE!</v>
          </cell>
        </row>
        <row r="2059">
          <cell r="D2059">
            <v>0</v>
          </cell>
          <cell r="H2059" t="e">
            <v>#VALUE!</v>
          </cell>
        </row>
        <row r="2060">
          <cell r="D2060">
            <v>0</v>
          </cell>
          <cell r="H2060" t="e">
            <v>#VALUE!</v>
          </cell>
        </row>
        <row r="2061">
          <cell r="D2061">
            <v>0</v>
          </cell>
          <cell r="H2061" t="e">
            <v>#VALUE!</v>
          </cell>
        </row>
        <row r="2062">
          <cell r="D2062">
            <v>0</v>
          </cell>
          <cell r="H2062" t="e">
            <v>#VALUE!</v>
          </cell>
        </row>
        <row r="2063">
          <cell r="D2063">
            <v>0</v>
          </cell>
          <cell r="H2063" t="e">
            <v>#VALUE!</v>
          </cell>
        </row>
        <row r="2064">
          <cell r="D2064">
            <v>0</v>
          </cell>
          <cell r="H2064" t="e">
            <v>#VALUE!</v>
          </cell>
        </row>
        <row r="2065">
          <cell r="D2065">
            <v>0</v>
          </cell>
          <cell r="H2065" t="e">
            <v>#VALUE!</v>
          </cell>
        </row>
        <row r="2066">
          <cell r="D2066">
            <v>0</v>
          </cell>
          <cell r="H2066" t="e">
            <v>#VALUE!</v>
          </cell>
        </row>
        <row r="2067">
          <cell r="D2067">
            <v>0</v>
          </cell>
          <cell r="H2067" t="e">
            <v>#VALUE!</v>
          </cell>
        </row>
        <row r="2068">
          <cell r="D2068">
            <v>0</v>
          </cell>
          <cell r="H2068" t="e">
            <v>#VALUE!</v>
          </cell>
        </row>
        <row r="2069">
          <cell r="D2069">
            <v>0</v>
          </cell>
          <cell r="H2069" t="e">
            <v>#VALUE!</v>
          </cell>
        </row>
        <row r="2070">
          <cell r="D2070">
            <v>0</v>
          </cell>
          <cell r="H2070" t="e">
            <v>#VALUE!</v>
          </cell>
        </row>
        <row r="2071">
          <cell r="D2071">
            <v>0</v>
          </cell>
          <cell r="H2071" t="e">
            <v>#VALUE!</v>
          </cell>
        </row>
        <row r="2072">
          <cell r="D2072">
            <v>0</v>
          </cell>
          <cell r="H2072" t="e">
            <v>#VALUE!</v>
          </cell>
        </row>
        <row r="2073">
          <cell r="D2073">
            <v>0</v>
          </cell>
          <cell r="H2073" t="e">
            <v>#VALUE!</v>
          </cell>
        </row>
        <row r="2074">
          <cell r="D2074">
            <v>0</v>
          </cell>
          <cell r="H2074" t="e">
            <v>#VALUE!</v>
          </cell>
        </row>
        <row r="2075">
          <cell r="D2075">
            <v>0</v>
          </cell>
          <cell r="H2075" t="e">
            <v>#VALUE!</v>
          </cell>
        </row>
        <row r="2076">
          <cell r="D2076">
            <v>0</v>
          </cell>
          <cell r="H2076" t="e">
            <v>#VALUE!</v>
          </cell>
        </row>
        <row r="2077">
          <cell r="D2077">
            <v>0</v>
          </cell>
          <cell r="H2077" t="e">
            <v>#VALUE!</v>
          </cell>
        </row>
        <row r="2078">
          <cell r="D2078">
            <v>0</v>
          </cell>
          <cell r="H2078" t="e">
            <v>#VALUE!</v>
          </cell>
        </row>
        <row r="2079">
          <cell r="D2079">
            <v>0</v>
          </cell>
          <cell r="H2079" t="e">
            <v>#VALUE!</v>
          </cell>
        </row>
        <row r="2080">
          <cell r="D2080">
            <v>0</v>
          </cell>
          <cell r="H2080" t="e">
            <v>#VALUE!</v>
          </cell>
        </row>
        <row r="2081">
          <cell r="D2081">
            <v>0</v>
          </cell>
          <cell r="H2081" t="e">
            <v>#VALUE!</v>
          </cell>
        </row>
        <row r="2082">
          <cell r="D2082">
            <v>0</v>
          </cell>
          <cell r="H2082" t="e">
            <v>#VALUE!</v>
          </cell>
        </row>
        <row r="2083">
          <cell r="D2083">
            <v>0</v>
          </cell>
          <cell r="H2083" t="e">
            <v>#VALUE!</v>
          </cell>
        </row>
        <row r="2084">
          <cell r="D2084">
            <v>0</v>
          </cell>
          <cell r="H2084" t="e">
            <v>#VALUE!</v>
          </cell>
        </row>
        <row r="2085">
          <cell r="D2085">
            <v>0</v>
          </cell>
          <cell r="H2085" t="e">
            <v>#VALUE!</v>
          </cell>
        </row>
        <row r="2086">
          <cell r="D2086">
            <v>0</v>
          </cell>
          <cell r="H2086" t="e">
            <v>#VALUE!</v>
          </cell>
        </row>
        <row r="2087">
          <cell r="D2087">
            <v>0</v>
          </cell>
          <cell r="H2087" t="e">
            <v>#VALUE!</v>
          </cell>
        </row>
        <row r="2088">
          <cell r="D2088">
            <v>0</v>
          </cell>
          <cell r="H2088" t="e">
            <v>#VALUE!</v>
          </cell>
        </row>
        <row r="2089">
          <cell r="D2089">
            <v>0</v>
          </cell>
          <cell r="H2089" t="e">
            <v>#VALUE!</v>
          </cell>
        </row>
        <row r="2090">
          <cell r="D2090">
            <v>0</v>
          </cell>
          <cell r="H2090" t="e">
            <v>#VALUE!</v>
          </cell>
        </row>
        <row r="2091">
          <cell r="D2091">
            <v>0</v>
          </cell>
          <cell r="H2091" t="e">
            <v>#VALUE!</v>
          </cell>
        </row>
        <row r="2092">
          <cell r="D2092">
            <v>0</v>
          </cell>
          <cell r="H2092" t="e">
            <v>#VALUE!</v>
          </cell>
        </row>
        <row r="2093">
          <cell r="D2093">
            <v>0</v>
          </cell>
          <cell r="H2093" t="e">
            <v>#VALUE!</v>
          </cell>
        </row>
        <row r="2094">
          <cell r="D2094">
            <v>0</v>
          </cell>
          <cell r="H2094" t="e">
            <v>#VALUE!</v>
          </cell>
        </row>
        <row r="2095">
          <cell r="D2095">
            <v>0</v>
          </cell>
          <cell r="H2095" t="e">
            <v>#VALUE!</v>
          </cell>
        </row>
        <row r="2096">
          <cell r="D2096">
            <v>0</v>
          </cell>
          <cell r="H2096" t="e">
            <v>#VALUE!</v>
          </cell>
        </row>
        <row r="2097">
          <cell r="D2097">
            <v>0</v>
          </cell>
          <cell r="H2097" t="e">
            <v>#VALUE!</v>
          </cell>
        </row>
        <row r="2098">
          <cell r="D2098">
            <v>0</v>
          </cell>
          <cell r="H2098" t="e">
            <v>#VALUE!</v>
          </cell>
        </row>
        <row r="2099">
          <cell r="D2099">
            <v>0</v>
          </cell>
          <cell r="H2099" t="e">
            <v>#VALUE!</v>
          </cell>
        </row>
        <row r="2100">
          <cell r="D2100">
            <v>0</v>
          </cell>
          <cell r="H2100" t="e">
            <v>#VALUE!</v>
          </cell>
        </row>
        <row r="2101">
          <cell r="D2101">
            <v>0</v>
          </cell>
          <cell r="H2101" t="e">
            <v>#VALUE!</v>
          </cell>
        </row>
        <row r="2102">
          <cell r="D2102">
            <v>0</v>
          </cell>
          <cell r="H2102" t="e">
            <v>#VALUE!</v>
          </cell>
        </row>
        <row r="2103">
          <cell r="D2103">
            <v>0</v>
          </cell>
          <cell r="H2103" t="e">
            <v>#VALUE!</v>
          </cell>
        </row>
        <row r="2104">
          <cell r="D2104">
            <v>0</v>
          </cell>
          <cell r="H2104" t="e">
            <v>#VALUE!</v>
          </cell>
        </row>
        <row r="2105">
          <cell r="D2105">
            <v>0</v>
          </cell>
          <cell r="H2105" t="e">
            <v>#VALUE!</v>
          </cell>
        </row>
        <row r="2106">
          <cell r="D2106">
            <v>0</v>
          </cell>
          <cell r="H2106" t="e">
            <v>#VALUE!</v>
          </cell>
        </row>
        <row r="2107">
          <cell r="D2107">
            <v>0</v>
          </cell>
          <cell r="H2107" t="e">
            <v>#VALUE!</v>
          </cell>
        </row>
        <row r="2108">
          <cell r="D2108">
            <v>0</v>
          </cell>
          <cell r="H2108" t="e">
            <v>#VALUE!</v>
          </cell>
        </row>
        <row r="2109">
          <cell r="D2109">
            <v>0</v>
          </cell>
          <cell r="H2109" t="e">
            <v>#VALUE!</v>
          </cell>
        </row>
        <row r="2110">
          <cell r="D2110">
            <v>0</v>
          </cell>
          <cell r="H2110" t="e">
            <v>#VALUE!</v>
          </cell>
        </row>
        <row r="2111">
          <cell r="D2111">
            <v>0</v>
          </cell>
          <cell r="H2111" t="e">
            <v>#VALUE!</v>
          </cell>
        </row>
        <row r="2112">
          <cell r="D2112">
            <v>0</v>
          </cell>
          <cell r="H2112" t="e">
            <v>#VALUE!</v>
          </cell>
        </row>
        <row r="2113">
          <cell r="D2113">
            <v>0</v>
          </cell>
          <cell r="H2113" t="e">
            <v>#VALUE!</v>
          </cell>
        </row>
        <row r="2114">
          <cell r="D2114">
            <v>0</v>
          </cell>
          <cell r="H2114" t="e">
            <v>#VALUE!</v>
          </cell>
        </row>
        <row r="2115">
          <cell r="D2115">
            <v>0</v>
          </cell>
          <cell r="H2115" t="e">
            <v>#VALUE!</v>
          </cell>
        </row>
        <row r="2116">
          <cell r="D2116">
            <v>0</v>
          </cell>
          <cell r="H2116" t="e">
            <v>#VALUE!</v>
          </cell>
        </row>
        <row r="2117">
          <cell r="D2117">
            <v>0</v>
          </cell>
          <cell r="H2117" t="e">
            <v>#VALUE!</v>
          </cell>
        </row>
        <row r="2118">
          <cell r="D2118">
            <v>0</v>
          </cell>
          <cell r="H2118" t="e">
            <v>#VALUE!</v>
          </cell>
        </row>
        <row r="2119">
          <cell r="D2119">
            <v>0</v>
          </cell>
          <cell r="H2119" t="e">
            <v>#VALUE!</v>
          </cell>
        </row>
        <row r="2120">
          <cell r="D2120">
            <v>0</v>
          </cell>
          <cell r="H2120" t="e">
            <v>#VALUE!</v>
          </cell>
        </row>
        <row r="2121">
          <cell r="D2121">
            <v>0</v>
          </cell>
          <cell r="H2121" t="e">
            <v>#VALUE!</v>
          </cell>
        </row>
        <row r="2122">
          <cell r="D2122">
            <v>0</v>
          </cell>
          <cell r="H2122" t="e">
            <v>#VALUE!</v>
          </cell>
        </row>
        <row r="2123">
          <cell r="D2123">
            <v>0</v>
          </cell>
          <cell r="H2123" t="e">
            <v>#VALUE!</v>
          </cell>
        </row>
        <row r="2124">
          <cell r="D2124">
            <v>0</v>
          </cell>
          <cell r="H2124" t="e">
            <v>#VALUE!</v>
          </cell>
        </row>
        <row r="2125">
          <cell r="D2125">
            <v>0</v>
          </cell>
          <cell r="H2125" t="e">
            <v>#VALUE!</v>
          </cell>
        </row>
        <row r="2126">
          <cell r="D2126">
            <v>0</v>
          </cell>
          <cell r="H2126" t="e">
            <v>#VALUE!</v>
          </cell>
        </row>
        <row r="2127">
          <cell r="D2127">
            <v>0</v>
          </cell>
          <cell r="H2127" t="e">
            <v>#VALUE!</v>
          </cell>
        </row>
        <row r="2128">
          <cell r="D2128">
            <v>0</v>
          </cell>
          <cell r="H2128" t="e">
            <v>#VALUE!</v>
          </cell>
        </row>
        <row r="2129">
          <cell r="D2129">
            <v>0</v>
          </cell>
          <cell r="H2129" t="e">
            <v>#VALUE!</v>
          </cell>
        </row>
        <row r="2130">
          <cell r="D2130">
            <v>0</v>
          </cell>
          <cell r="H2130" t="e">
            <v>#VALUE!</v>
          </cell>
        </row>
        <row r="2131">
          <cell r="D2131">
            <v>0</v>
          </cell>
          <cell r="H2131" t="e">
            <v>#VALUE!</v>
          </cell>
        </row>
        <row r="2132">
          <cell r="D2132" t="e">
            <v>#REF!</v>
          </cell>
          <cell r="H2132" t="e">
            <v>#REF!</v>
          </cell>
        </row>
        <row r="2133">
          <cell r="D2133" t="e">
            <v>#REF!</v>
          </cell>
          <cell r="H2133" t="e">
            <v>#REF!</v>
          </cell>
        </row>
        <row r="2134">
          <cell r="D2134" t="e">
            <v>#REF!</v>
          </cell>
          <cell r="H2134" t="e">
            <v>#REF!</v>
          </cell>
        </row>
        <row r="2135">
          <cell r="D2135" t="e">
            <v>#REF!</v>
          </cell>
          <cell r="H2135" t="e">
            <v>#REF!</v>
          </cell>
        </row>
        <row r="2136">
          <cell r="D2136" t="e">
            <v>#REF!</v>
          </cell>
          <cell r="H2136" t="e">
            <v>#REF!</v>
          </cell>
        </row>
        <row r="2137">
          <cell r="D2137" t="e">
            <v>#REF!</v>
          </cell>
          <cell r="H2137" t="e">
            <v>#REF!</v>
          </cell>
        </row>
        <row r="2138">
          <cell r="D2138" t="e">
            <v>#REF!</v>
          </cell>
          <cell r="H2138" t="e">
            <v>#REF!</v>
          </cell>
        </row>
        <row r="2139">
          <cell r="D2139" t="e">
            <v>#REF!</v>
          </cell>
          <cell r="H2139" t="e">
            <v>#REF!</v>
          </cell>
        </row>
        <row r="2140">
          <cell r="D2140" t="e">
            <v>#REF!</v>
          </cell>
          <cell r="H2140" t="e">
            <v>#REF!</v>
          </cell>
        </row>
        <row r="2141">
          <cell r="D2141" t="e">
            <v>#REF!</v>
          </cell>
          <cell r="H2141" t="e">
            <v>#REF!</v>
          </cell>
        </row>
        <row r="2142">
          <cell r="D2142" t="e">
            <v>#REF!</v>
          </cell>
          <cell r="H2142" t="e">
            <v>#REF!</v>
          </cell>
        </row>
        <row r="2143">
          <cell r="D2143" t="e">
            <v>#REF!</v>
          </cell>
          <cell r="H2143" t="e">
            <v>#REF!</v>
          </cell>
        </row>
        <row r="2144">
          <cell r="D2144" t="e">
            <v>#REF!</v>
          </cell>
          <cell r="H2144" t="e">
            <v>#REF!</v>
          </cell>
        </row>
        <row r="2145">
          <cell r="D2145" t="e">
            <v>#REF!</v>
          </cell>
          <cell r="H2145" t="e">
            <v>#REF!</v>
          </cell>
        </row>
        <row r="2146">
          <cell r="D2146" t="e">
            <v>#REF!</v>
          </cell>
          <cell r="H2146" t="e">
            <v>#REF!</v>
          </cell>
        </row>
        <row r="2147">
          <cell r="D2147" t="e">
            <v>#REF!</v>
          </cell>
          <cell r="H2147" t="e">
            <v>#REF!</v>
          </cell>
        </row>
        <row r="2148">
          <cell r="D2148" t="e">
            <v>#REF!</v>
          </cell>
          <cell r="H2148" t="e">
            <v>#REF!</v>
          </cell>
        </row>
        <row r="2149">
          <cell r="D2149" t="e">
            <v>#REF!</v>
          </cell>
          <cell r="H2149" t="e">
            <v>#REF!</v>
          </cell>
        </row>
        <row r="2150">
          <cell r="D2150" t="e">
            <v>#REF!</v>
          </cell>
          <cell r="H2150" t="e">
            <v>#REF!</v>
          </cell>
        </row>
        <row r="2151">
          <cell r="D2151" t="e">
            <v>#REF!</v>
          </cell>
          <cell r="H2151" t="e">
            <v>#REF!</v>
          </cell>
        </row>
        <row r="2152">
          <cell r="D2152" t="e">
            <v>#REF!</v>
          </cell>
          <cell r="H2152" t="e">
            <v>#REF!</v>
          </cell>
        </row>
        <row r="2153">
          <cell r="D2153" t="e">
            <v>#REF!</v>
          </cell>
          <cell r="H2153" t="e">
            <v>#REF!</v>
          </cell>
        </row>
        <row r="2154">
          <cell r="D2154" t="e">
            <v>#REF!</v>
          </cell>
          <cell r="H2154" t="e">
            <v>#REF!</v>
          </cell>
        </row>
        <row r="2155">
          <cell r="D2155" t="e">
            <v>#REF!</v>
          </cell>
          <cell r="H2155" t="e">
            <v>#REF!</v>
          </cell>
        </row>
        <row r="2156">
          <cell r="D2156" t="e">
            <v>#REF!</v>
          </cell>
          <cell r="H2156" t="e">
            <v>#REF!</v>
          </cell>
        </row>
        <row r="2157">
          <cell r="D2157" t="e">
            <v>#REF!</v>
          </cell>
          <cell r="H2157" t="e">
            <v>#REF!</v>
          </cell>
        </row>
        <row r="2158">
          <cell r="D2158" t="e">
            <v>#REF!</v>
          </cell>
          <cell r="H2158" t="e">
            <v>#REF!</v>
          </cell>
        </row>
        <row r="2159">
          <cell r="D2159" t="e">
            <v>#REF!</v>
          </cell>
          <cell r="H2159" t="e">
            <v>#REF!</v>
          </cell>
        </row>
        <row r="2160">
          <cell r="D2160" t="e">
            <v>#REF!</v>
          </cell>
          <cell r="H2160" t="e">
            <v>#REF!</v>
          </cell>
        </row>
        <row r="2161">
          <cell r="D2161" t="e">
            <v>#REF!</v>
          </cell>
          <cell r="H2161" t="e">
            <v>#REF!</v>
          </cell>
        </row>
        <row r="2162">
          <cell r="D2162" t="e">
            <v>#REF!</v>
          </cell>
          <cell r="H2162" t="e">
            <v>#REF!</v>
          </cell>
        </row>
        <row r="2163">
          <cell r="D2163" t="e">
            <v>#REF!</v>
          </cell>
          <cell r="H2163" t="e">
            <v>#REF!</v>
          </cell>
        </row>
        <row r="2164">
          <cell r="D2164" t="e">
            <v>#REF!</v>
          </cell>
          <cell r="H2164" t="e">
            <v>#REF!</v>
          </cell>
        </row>
        <row r="2165">
          <cell r="D2165" t="e">
            <v>#REF!</v>
          </cell>
          <cell r="H2165" t="e">
            <v>#REF!</v>
          </cell>
        </row>
        <row r="2166">
          <cell r="D2166" t="e">
            <v>#REF!</v>
          </cell>
          <cell r="H2166" t="e">
            <v>#REF!</v>
          </cell>
        </row>
        <row r="2167">
          <cell r="D2167" t="e">
            <v>#REF!</v>
          </cell>
          <cell r="H2167" t="e">
            <v>#REF!</v>
          </cell>
        </row>
        <row r="2168">
          <cell r="D2168" t="e">
            <v>#REF!</v>
          </cell>
          <cell r="H2168" t="e">
            <v>#REF!</v>
          </cell>
        </row>
        <row r="2169">
          <cell r="D2169" t="e">
            <v>#REF!</v>
          </cell>
          <cell r="H2169" t="e">
            <v>#REF!</v>
          </cell>
        </row>
        <row r="2170">
          <cell r="D2170" t="e">
            <v>#REF!</v>
          </cell>
          <cell r="H2170" t="e">
            <v>#REF!</v>
          </cell>
        </row>
        <row r="2171">
          <cell r="D2171" t="e">
            <v>#REF!</v>
          </cell>
          <cell r="H2171" t="e">
            <v>#REF!</v>
          </cell>
        </row>
        <row r="2172">
          <cell r="D2172" t="e">
            <v>#REF!</v>
          </cell>
          <cell r="H2172" t="e">
            <v>#REF!</v>
          </cell>
        </row>
        <row r="2173">
          <cell r="D2173" t="e">
            <v>#REF!</v>
          </cell>
          <cell r="H2173" t="e">
            <v>#REF!</v>
          </cell>
        </row>
        <row r="2174">
          <cell r="D2174" t="e">
            <v>#REF!</v>
          </cell>
          <cell r="H2174" t="e">
            <v>#REF!</v>
          </cell>
        </row>
        <row r="2175">
          <cell r="D2175" t="e">
            <v>#REF!</v>
          </cell>
          <cell r="H2175" t="e">
            <v>#REF!</v>
          </cell>
        </row>
        <row r="2176">
          <cell r="D2176" t="e">
            <v>#REF!</v>
          </cell>
          <cell r="H2176" t="e">
            <v>#REF!</v>
          </cell>
        </row>
        <row r="2177">
          <cell r="D2177" t="e">
            <v>#REF!</v>
          </cell>
          <cell r="H2177" t="e">
            <v>#REF!</v>
          </cell>
        </row>
        <row r="2178">
          <cell r="D2178" t="e">
            <v>#REF!</v>
          </cell>
          <cell r="H2178" t="e">
            <v>#REF!</v>
          </cell>
        </row>
        <row r="2179">
          <cell r="D2179" t="e">
            <v>#REF!</v>
          </cell>
          <cell r="H2179" t="e">
            <v>#REF!</v>
          </cell>
        </row>
        <row r="2180">
          <cell r="D2180" t="e">
            <v>#REF!</v>
          </cell>
          <cell r="H2180" t="e">
            <v>#REF!</v>
          </cell>
        </row>
        <row r="2181">
          <cell r="D2181" t="e">
            <v>#REF!</v>
          </cell>
          <cell r="H2181" t="e">
            <v>#REF!</v>
          </cell>
        </row>
        <row r="2182">
          <cell r="D2182" t="e">
            <v>#REF!</v>
          </cell>
          <cell r="H2182" t="e">
            <v>#REF!</v>
          </cell>
        </row>
        <row r="2183">
          <cell r="D2183" t="e">
            <v>#REF!</v>
          </cell>
          <cell r="H2183" t="e">
            <v>#REF!</v>
          </cell>
        </row>
        <row r="2184">
          <cell r="D2184" t="e">
            <v>#REF!</v>
          </cell>
          <cell r="H2184" t="e">
            <v>#REF!</v>
          </cell>
        </row>
        <row r="2185">
          <cell r="D2185" t="e">
            <v>#REF!</v>
          </cell>
          <cell r="H2185" t="e">
            <v>#REF!</v>
          </cell>
        </row>
        <row r="2186">
          <cell r="D2186" t="e">
            <v>#REF!</v>
          </cell>
          <cell r="H2186" t="e">
            <v>#REF!</v>
          </cell>
        </row>
        <row r="2187">
          <cell r="D2187" t="e">
            <v>#REF!</v>
          </cell>
          <cell r="H2187" t="e">
            <v>#REF!</v>
          </cell>
        </row>
        <row r="2188">
          <cell r="D2188" t="e">
            <v>#REF!</v>
          </cell>
          <cell r="H2188" t="e">
            <v>#REF!</v>
          </cell>
        </row>
        <row r="2189">
          <cell r="D2189" t="e">
            <v>#REF!</v>
          </cell>
          <cell r="H2189" t="e">
            <v>#REF!</v>
          </cell>
        </row>
        <row r="2190">
          <cell r="D2190" t="e">
            <v>#REF!</v>
          </cell>
          <cell r="H2190" t="e">
            <v>#REF!</v>
          </cell>
        </row>
        <row r="2191">
          <cell r="D2191" t="e">
            <v>#REF!</v>
          </cell>
          <cell r="H2191" t="e">
            <v>#REF!</v>
          </cell>
        </row>
        <row r="2192">
          <cell r="D2192" t="e">
            <v>#REF!</v>
          </cell>
          <cell r="H2192" t="e">
            <v>#REF!</v>
          </cell>
        </row>
        <row r="2193">
          <cell r="D2193" t="e">
            <v>#REF!</v>
          </cell>
          <cell r="H2193" t="e">
            <v>#REF!</v>
          </cell>
        </row>
        <row r="2194">
          <cell r="D2194" t="e">
            <v>#REF!</v>
          </cell>
          <cell r="H2194" t="e">
            <v>#REF!</v>
          </cell>
        </row>
        <row r="2195">
          <cell r="D2195" t="e">
            <v>#REF!</v>
          </cell>
          <cell r="H2195" t="e">
            <v>#REF!</v>
          </cell>
        </row>
        <row r="2196">
          <cell r="D2196" t="e">
            <v>#REF!</v>
          </cell>
          <cell r="H2196" t="e">
            <v>#REF!</v>
          </cell>
        </row>
        <row r="2197">
          <cell r="D2197" t="e">
            <v>#REF!</v>
          </cell>
          <cell r="H2197" t="e">
            <v>#REF!</v>
          </cell>
        </row>
        <row r="2198">
          <cell r="D2198" t="e">
            <v>#REF!</v>
          </cell>
          <cell r="H2198" t="e">
            <v>#REF!</v>
          </cell>
        </row>
        <row r="2199">
          <cell r="D2199" t="e">
            <v>#REF!</v>
          </cell>
          <cell r="H2199" t="e">
            <v>#REF!</v>
          </cell>
        </row>
        <row r="2200">
          <cell r="D2200" t="e">
            <v>#REF!</v>
          </cell>
          <cell r="H2200" t="e">
            <v>#REF!</v>
          </cell>
        </row>
        <row r="2201">
          <cell r="D2201" t="e">
            <v>#REF!</v>
          </cell>
          <cell r="H2201" t="e">
            <v>#REF!</v>
          </cell>
        </row>
        <row r="2202">
          <cell r="D2202" t="e">
            <v>#REF!</v>
          </cell>
          <cell r="H2202" t="e">
            <v>#REF!</v>
          </cell>
        </row>
        <row r="2203">
          <cell r="D2203" t="e">
            <v>#REF!</v>
          </cell>
          <cell r="H2203" t="e">
            <v>#REF!</v>
          </cell>
        </row>
        <row r="2204">
          <cell r="D2204" t="e">
            <v>#REF!</v>
          </cell>
          <cell r="H2204" t="e">
            <v>#REF!</v>
          </cell>
        </row>
        <row r="2205">
          <cell r="D2205" t="e">
            <v>#REF!</v>
          </cell>
          <cell r="H2205" t="e">
            <v>#REF!</v>
          </cell>
        </row>
        <row r="2206">
          <cell r="D2206" t="e">
            <v>#REF!</v>
          </cell>
          <cell r="H2206" t="e">
            <v>#REF!</v>
          </cell>
        </row>
        <row r="2207">
          <cell r="D2207" t="e">
            <v>#REF!</v>
          </cell>
          <cell r="H2207" t="e">
            <v>#REF!</v>
          </cell>
        </row>
        <row r="2208">
          <cell r="D2208" t="e">
            <v>#REF!</v>
          </cell>
          <cell r="H2208" t="e">
            <v>#REF!</v>
          </cell>
        </row>
        <row r="2209">
          <cell r="D2209" t="e">
            <v>#REF!</v>
          </cell>
          <cell r="H2209" t="e">
            <v>#REF!</v>
          </cell>
        </row>
        <row r="2210">
          <cell r="D2210" t="e">
            <v>#REF!</v>
          </cell>
          <cell r="H2210" t="e">
            <v>#REF!</v>
          </cell>
        </row>
        <row r="2211">
          <cell r="D2211" t="e">
            <v>#REF!</v>
          </cell>
          <cell r="H2211" t="e">
            <v>#REF!</v>
          </cell>
        </row>
        <row r="2212">
          <cell r="D2212" t="e">
            <v>#REF!</v>
          </cell>
          <cell r="H2212" t="e">
            <v>#REF!</v>
          </cell>
        </row>
        <row r="2213">
          <cell r="D2213" t="e">
            <v>#REF!</v>
          </cell>
          <cell r="H2213" t="e">
            <v>#REF!</v>
          </cell>
        </row>
        <row r="2214">
          <cell r="D2214" t="e">
            <v>#REF!</v>
          </cell>
          <cell r="H2214" t="e">
            <v>#REF!</v>
          </cell>
        </row>
        <row r="2215">
          <cell r="D2215" t="e">
            <v>#REF!</v>
          </cell>
          <cell r="H2215" t="e">
            <v>#REF!</v>
          </cell>
        </row>
        <row r="2216">
          <cell r="D2216" t="e">
            <v>#REF!</v>
          </cell>
          <cell r="H2216" t="e">
            <v>#REF!</v>
          </cell>
        </row>
        <row r="2217">
          <cell r="D2217" t="e">
            <v>#REF!</v>
          </cell>
          <cell r="H2217" t="e">
            <v>#REF!</v>
          </cell>
        </row>
        <row r="2218">
          <cell r="D2218" t="e">
            <v>#REF!</v>
          </cell>
          <cell r="H2218" t="e">
            <v>#REF!</v>
          </cell>
        </row>
        <row r="2219">
          <cell r="D2219" t="e">
            <v>#REF!</v>
          </cell>
          <cell r="H2219" t="e">
            <v>#REF!</v>
          </cell>
        </row>
        <row r="2220">
          <cell r="D2220" t="e">
            <v>#REF!</v>
          </cell>
          <cell r="H2220" t="e">
            <v>#REF!</v>
          </cell>
        </row>
        <row r="2221">
          <cell r="D2221" t="e">
            <v>#REF!</v>
          </cell>
          <cell r="H2221" t="e">
            <v>#REF!</v>
          </cell>
        </row>
        <row r="2222">
          <cell r="D2222" t="e">
            <v>#REF!</v>
          </cell>
          <cell r="H2222" t="e">
            <v>#REF!</v>
          </cell>
        </row>
        <row r="2223">
          <cell r="D2223" t="e">
            <v>#REF!</v>
          </cell>
          <cell r="H2223" t="e">
            <v>#REF!</v>
          </cell>
        </row>
        <row r="2224">
          <cell r="D2224" t="e">
            <v>#REF!</v>
          </cell>
          <cell r="H2224" t="e">
            <v>#REF!</v>
          </cell>
        </row>
        <row r="2225">
          <cell r="D2225" t="e">
            <v>#REF!</v>
          </cell>
          <cell r="H2225" t="e">
            <v>#REF!</v>
          </cell>
        </row>
        <row r="2226">
          <cell r="D2226" t="e">
            <v>#REF!</v>
          </cell>
          <cell r="H2226" t="e">
            <v>#REF!</v>
          </cell>
        </row>
        <row r="2227">
          <cell r="D2227" t="e">
            <v>#REF!</v>
          </cell>
          <cell r="H2227" t="e">
            <v>#REF!</v>
          </cell>
        </row>
        <row r="2228">
          <cell r="D2228" t="e">
            <v>#REF!</v>
          </cell>
          <cell r="H2228" t="e">
            <v>#REF!</v>
          </cell>
        </row>
        <row r="2229">
          <cell r="D2229" t="e">
            <v>#REF!</v>
          </cell>
          <cell r="H2229" t="e">
            <v>#REF!</v>
          </cell>
        </row>
        <row r="2230">
          <cell r="D2230" t="e">
            <v>#REF!</v>
          </cell>
          <cell r="H2230" t="e">
            <v>#REF!</v>
          </cell>
        </row>
        <row r="2231">
          <cell r="D2231" t="e">
            <v>#REF!</v>
          </cell>
          <cell r="H2231" t="e">
            <v>#REF!</v>
          </cell>
        </row>
        <row r="2232">
          <cell r="D2232" t="e">
            <v>#REF!</v>
          </cell>
          <cell r="H2232" t="e">
            <v>#REF!</v>
          </cell>
        </row>
        <row r="2233">
          <cell r="D2233" t="e">
            <v>#REF!</v>
          </cell>
          <cell r="H2233" t="e">
            <v>#REF!</v>
          </cell>
        </row>
        <row r="2234">
          <cell r="D2234" t="e">
            <v>#REF!</v>
          </cell>
          <cell r="H2234" t="e">
            <v>#REF!</v>
          </cell>
        </row>
        <row r="2235">
          <cell r="D2235" t="e">
            <v>#REF!</v>
          </cell>
          <cell r="H2235" t="e">
            <v>#REF!</v>
          </cell>
        </row>
        <row r="2236">
          <cell r="D2236" t="e">
            <v>#REF!</v>
          </cell>
          <cell r="H2236" t="e">
            <v>#REF!</v>
          </cell>
        </row>
        <row r="2237">
          <cell r="D2237" t="e">
            <v>#REF!</v>
          </cell>
          <cell r="H2237" t="e">
            <v>#REF!</v>
          </cell>
        </row>
        <row r="2238">
          <cell r="D2238" t="e">
            <v>#REF!</v>
          </cell>
          <cell r="H2238" t="e">
            <v>#REF!</v>
          </cell>
        </row>
        <row r="2239">
          <cell r="D2239" t="e">
            <v>#REF!</v>
          </cell>
          <cell r="H2239" t="e">
            <v>#REF!</v>
          </cell>
        </row>
        <row r="2240">
          <cell r="D2240" t="e">
            <v>#REF!</v>
          </cell>
          <cell r="H2240" t="e">
            <v>#REF!</v>
          </cell>
        </row>
        <row r="2241">
          <cell r="D2241" t="e">
            <v>#REF!</v>
          </cell>
          <cell r="H2241" t="e">
            <v>#REF!</v>
          </cell>
        </row>
        <row r="2242">
          <cell r="D2242" t="e">
            <v>#REF!</v>
          </cell>
          <cell r="H2242" t="e">
            <v>#REF!</v>
          </cell>
        </row>
        <row r="2243">
          <cell r="D2243" t="e">
            <v>#REF!</v>
          </cell>
          <cell r="H2243" t="e">
            <v>#REF!</v>
          </cell>
        </row>
        <row r="2244">
          <cell r="D2244" t="e">
            <v>#REF!</v>
          </cell>
          <cell r="H2244" t="e">
            <v>#REF!</v>
          </cell>
        </row>
        <row r="2245">
          <cell r="D2245" t="e">
            <v>#REF!</v>
          </cell>
          <cell r="H2245" t="e">
            <v>#REF!</v>
          </cell>
        </row>
        <row r="2246">
          <cell r="D2246" t="e">
            <v>#REF!</v>
          </cell>
          <cell r="H2246" t="e">
            <v>#REF!</v>
          </cell>
        </row>
        <row r="2247">
          <cell r="D2247" t="e">
            <v>#REF!</v>
          </cell>
          <cell r="H2247" t="e">
            <v>#REF!</v>
          </cell>
        </row>
        <row r="2248">
          <cell r="D2248" t="e">
            <v>#REF!</v>
          </cell>
          <cell r="H2248" t="e">
            <v>#REF!</v>
          </cell>
        </row>
        <row r="2249">
          <cell r="D2249" t="e">
            <v>#REF!</v>
          </cell>
          <cell r="H2249" t="e">
            <v>#REF!</v>
          </cell>
        </row>
        <row r="2250">
          <cell r="D2250" t="e">
            <v>#REF!</v>
          </cell>
          <cell r="H2250" t="e">
            <v>#REF!</v>
          </cell>
        </row>
        <row r="2251">
          <cell r="D2251" t="e">
            <v>#REF!</v>
          </cell>
          <cell r="H2251" t="e">
            <v>#REF!</v>
          </cell>
        </row>
        <row r="2252">
          <cell r="D2252" t="e">
            <v>#REF!</v>
          </cell>
          <cell r="H2252" t="e">
            <v>#REF!</v>
          </cell>
        </row>
        <row r="2253">
          <cell r="D2253" t="e">
            <v>#REF!</v>
          </cell>
          <cell r="H2253" t="e">
            <v>#REF!</v>
          </cell>
        </row>
        <row r="2254">
          <cell r="D2254" t="e">
            <v>#REF!</v>
          </cell>
          <cell r="H2254" t="e">
            <v>#REF!</v>
          </cell>
        </row>
        <row r="2255">
          <cell r="D2255" t="e">
            <v>#REF!</v>
          </cell>
          <cell r="H2255" t="e">
            <v>#REF!</v>
          </cell>
        </row>
        <row r="2256">
          <cell r="D2256" t="e">
            <v>#REF!</v>
          </cell>
          <cell r="H2256" t="e">
            <v>#REF!</v>
          </cell>
        </row>
        <row r="2257">
          <cell r="D2257" t="e">
            <v>#REF!</v>
          </cell>
          <cell r="H2257" t="e">
            <v>#REF!</v>
          </cell>
        </row>
        <row r="2258">
          <cell r="D2258" t="e">
            <v>#REF!</v>
          </cell>
          <cell r="H2258" t="e">
            <v>#REF!</v>
          </cell>
        </row>
        <row r="2259">
          <cell r="D2259" t="e">
            <v>#REF!</v>
          </cell>
          <cell r="H2259" t="e">
            <v>#REF!</v>
          </cell>
        </row>
        <row r="2260">
          <cell r="D2260" t="e">
            <v>#REF!</v>
          </cell>
          <cell r="H2260" t="e">
            <v>#REF!</v>
          </cell>
        </row>
        <row r="2261">
          <cell r="D2261" t="e">
            <v>#REF!</v>
          </cell>
          <cell r="H2261" t="e">
            <v>#REF!</v>
          </cell>
        </row>
        <row r="2262">
          <cell r="D2262" t="e">
            <v>#REF!</v>
          </cell>
          <cell r="H2262" t="e">
            <v>#REF!</v>
          </cell>
        </row>
        <row r="2263">
          <cell r="D2263" t="e">
            <v>#REF!</v>
          </cell>
          <cell r="H2263" t="e">
            <v>#REF!</v>
          </cell>
        </row>
        <row r="2264">
          <cell r="D2264" t="e">
            <v>#REF!</v>
          </cell>
          <cell r="H2264" t="e">
            <v>#REF!</v>
          </cell>
        </row>
        <row r="2265">
          <cell r="D2265" t="e">
            <v>#REF!</v>
          </cell>
          <cell r="H2265" t="e">
            <v>#REF!</v>
          </cell>
        </row>
        <row r="2266">
          <cell r="D2266" t="e">
            <v>#REF!</v>
          </cell>
          <cell r="H2266" t="e">
            <v>#REF!</v>
          </cell>
        </row>
        <row r="2267">
          <cell r="D2267" t="e">
            <v>#REF!</v>
          </cell>
          <cell r="H2267" t="e">
            <v>#REF!</v>
          </cell>
        </row>
        <row r="2268">
          <cell r="D2268" t="e">
            <v>#REF!</v>
          </cell>
          <cell r="H2268" t="e">
            <v>#REF!</v>
          </cell>
        </row>
        <row r="2269">
          <cell r="D2269" t="e">
            <v>#REF!</v>
          </cell>
          <cell r="H2269" t="e">
            <v>#REF!</v>
          </cell>
        </row>
        <row r="2270">
          <cell r="D2270" t="e">
            <v>#REF!</v>
          </cell>
          <cell r="H2270" t="e">
            <v>#REF!</v>
          </cell>
        </row>
        <row r="2271">
          <cell r="D2271" t="e">
            <v>#REF!</v>
          </cell>
          <cell r="H2271" t="e">
            <v>#REF!</v>
          </cell>
        </row>
        <row r="2272">
          <cell r="D2272" t="e">
            <v>#REF!</v>
          </cell>
          <cell r="H2272" t="e">
            <v>#REF!</v>
          </cell>
        </row>
        <row r="2273">
          <cell r="D2273" t="e">
            <v>#REF!</v>
          </cell>
          <cell r="H2273" t="e">
            <v>#REF!</v>
          </cell>
        </row>
        <row r="2274">
          <cell r="D2274" t="e">
            <v>#REF!</v>
          </cell>
          <cell r="H2274" t="e">
            <v>#REF!</v>
          </cell>
        </row>
        <row r="2275">
          <cell r="D2275" t="e">
            <v>#REF!</v>
          </cell>
          <cell r="H2275" t="e">
            <v>#REF!</v>
          </cell>
        </row>
        <row r="2276">
          <cell r="D2276" t="e">
            <v>#REF!</v>
          </cell>
          <cell r="H2276" t="e">
            <v>#REF!</v>
          </cell>
        </row>
        <row r="2277">
          <cell r="D2277" t="e">
            <v>#REF!</v>
          </cell>
          <cell r="H2277" t="e">
            <v>#REF!</v>
          </cell>
        </row>
        <row r="2278">
          <cell r="D2278" t="e">
            <v>#REF!</v>
          </cell>
          <cell r="H2278" t="e">
            <v>#REF!</v>
          </cell>
        </row>
        <row r="2279">
          <cell r="D2279" t="e">
            <v>#REF!</v>
          </cell>
          <cell r="H2279" t="e">
            <v>#REF!</v>
          </cell>
        </row>
        <row r="2280">
          <cell r="D2280" t="e">
            <v>#REF!</v>
          </cell>
          <cell r="H2280" t="e">
            <v>#REF!</v>
          </cell>
        </row>
        <row r="2281">
          <cell r="D2281" t="e">
            <v>#REF!</v>
          </cell>
          <cell r="H2281" t="e">
            <v>#REF!</v>
          </cell>
        </row>
        <row r="2282">
          <cell r="D2282" t="e">
            <v>#REF!</v>
          </cell>
          <cell r="H2282" t="e">
            <v>#REF!</v>
          </cell>
        </row>
        <row r="2283">
          <cell r="D2283" t="e">
            <v>#REF!</v>
          </cell>
          <cell r="H2283" t="e">
            <v>#REF!</v>
          </cell>
        </row>
        <row r="2284">
          <cell r="D2284" t="e">
            <v>#REF!</v>
          </cell>
          <cell r="H2284" t="e">
            <v>#REF!</v>
          </cell>
        </row>
        <row r="2285">
          <cell r="D2285" t="e">
            <v>#REF!</v>
          </cell>
          <cell r="H2285" t="e">
            <v>#REF!</v>
          </cell>
        </row>
        <row r="2286">
          <cell r="D2286" t="e">
            <v>#REF!</v>
          </cell>
          <cell r="H2286" t="e">
            <v>#REF!</v>
          </cell>
        </row>
        <row r="2287">
          <cell r="D2287" t="e">
            <v>#REF!</v>
          </cell>
          <cell r="H2287" t="e">
            <v>#REF!</v>
          </cell>
        </row>
        <row r="2288">
          <cell r="D2288" t="e">
            <v>#REF!</v>
          </cell>
          <cell r="H2288" t="e">
            <v>#REF!</v>
          </cell>
        </row>
        <row r="2289">
          <cell r="D2289" t="e">
            <v>#REF!</v>
          </cell>
          <cell r="H2289" t="e">
            <v>#REF!</v>
          </cell>
        </row>
        <row r="2290">
          <cell r="D2290" t="e">
            <v>#REF!</v>
          </cell>
          <cell r="H2290" t="e">
            <v>#REF!</v>
          </cell>
        </row>
        <row r="2291">
          <cell r="D2291" t="e">
            <v>#REF!</v>
          </cell>
          <cell r="H2291" t="e">
            <v>#REF!</v>
          </cell>
        </row>
        <row r="2292">
          <cell r="D2292" t="e">
            <v>#REF!</v>
          </cell>
          <cell r="H2292" t="e">
            <v>#REF!</v>
          </cell>
        </row>
        <row r="2293">
          <cell r="D2293" t="e">
            <v>#REF!</v>
          </cell>
          <cell r="H2293" t="e">
            <v>#REF!</v>
          </cell>
        </row>
        <row r="2294">
          <cell r="D2294" t="e">
            <v>#REF!</v>
          </cell>
          <cell r="H2294" t="e">
            <v>#REF!</v>
          </cell>
        </row>
        <row r="2295">
          <cell r="D2295" t="e">
            <v>#REF!</v>
          </cell>
          <cell r="H2295" t="e">
            <v>#REF!</v>
          </cell>
        </row>
        <row r="2296">
          <cell r="D2296" t="e">
            <v>#REF!</v>
          </cell>
          <cell r="H2296" t="e">
            <v>#REF!</v>
          </cell>
        </row>
        <row r="2297">
          <cell r="D2297" t="e">
            <v>#REF!</v>
          </cell>
          <cell r="H2297" t="e">
            <v>#REF!</v>
          </cell>
        </row>
        <row r="2298">
          <cell r="D2298" t="e">
            <v>#REF!</v>
          </cell>
          <cell r="H2298" t="e">
            <v>#REF!</v>
          </cell>
        </row>
        <row r="2299">
          <cell r="D2299" t="e">
            <v>#REF!</v>
          </cell>
          <cell r="H2299" t="e">
            <v>#REF!</v>
          </cell>
        </row>
        <row r="2300">
          <cell r="D2300" t="e">
            <v>#REF!</v>
          </cell>
          <cell r="H2300" t="e">
            <v>#REF!</v>
          </cell>
        </row>
        <row r="2301">
          <cell r="D2301" t="e">
            <v>#REF!</v>
          </cell>
          <cell r="H2301" t="e">
            <v>#REF!</v>
          </cell>
        </row>
        <row r="2302">
          <cell r="D2302" t="e">
            <v>#REF!</v>
          </cell>
          <cell r="H2302" t="e">
            <v>#REF!</v>
          </cell>
        </row>
        <row r="2303">
          <cell r="D2303" t="e">
            <v>#REF!</v>
          </cell>
          <cell r="H2303" t="e">
            <v>#REF!</v>
          </cell>
        </row>
        <row r="2304">
          <cell r="D2304" t="e">
            <v>#REF!</v>
          </cell>
          <cell r="H2304" t="e">
            <v>#REF!</v>
          </cell>
        </row>
        <row r="2305">
          <cell r="D2305" t="e">
            <v>#REF!</v>
          </cell>
          <cell r="H2305" t="e">
            <v>#REF!</v>
          </cell>
        </row>
        <row r="2306">
          <cell r="D2306" t="e">
            <v>#REF!</v>
          </cell>
          <cell r="H2306" t="e">
            <v>#REF!</v>
          </cell>
        </row>
        <row r="2307">
          <cell r="D2307" t="e">
            <v>#REF!</v>
          </cell>
          <cell r="H2307" t="e">
            <v>#REF!</v>
          </cell>
        </row>
        <row r="2308">
          <cell r="D2308" t="e">
            <v>#REF!</v>
          </cell>
          <cell r="H2308" t="e">
            <v>#REF!</v>
          </cell>
        </row>
        <row r="2309">
          <cell r="D2309" t="e">
            <v>#REF!</v>
          </cell>
          <cell r="H2309" t="e">
            <v>#REF!</v>
          </cell>
        </row>
        <row r="2310">
          <cell r="D2310" t="e">
            <v>#REF!</v>
          </cell>
          <cell r="H2310" t="e">
            <v>#REF!</v>
          </cell>
        </row>
        <row r="2311">
          <cell r="D2311" t="e">
            <v>#REF!</v>
          </cell>
          <cell r="H2311" t="e">
            <v>#REF!</v>
          </cell>
        </row>
        <row r="2312">
          <cell r="D2312" t="e">
            <v>#REF!</v>
          </cell>
          <cell r="H2312" t="e">
            <v>#REF!</v>
          </cell>
        </row>
        <row r="2313">
          <cell r="D2313" t="e">
            <v>#REF!</v>
          </cell>
          <cell r="H2313" t="e">
            <v>#REF!</v>
          </cell>
        </row>
        <row r="2314">
          <cell r="D2314" t="e">
            <v>#REF!</v>
          </cell>
          <cell r="H2314" t="e">
            <v>#REF!</v>
          </cell>
        </row>
        <row r="2315">
          <cell r="D2315" t="e">
            <v>#REF!</v>
          </cell>
          <cell r="H2315" t="e">
            <v>#REF!</v>
          </cell>
        </row>
        <row r="2316">
          <cell r="D2316" t="e">
            <v>#REF!</v>
          </cell>
          <cell r="H2316" t="e">
            <v>#REF!</v>
          </cell>
        </row>
        <row r="2317">
          <cell r="D2317" t="e">
            <v>#REF!</v>
          </cell>
          <cell r="H2317" t="e">
            <v>#REF!</v>
          </cell>
        </row>
        <row r="2318">
          <cell r="D2318" t="e">
            <v>#REF!</v>
          </cell>
          <cell r="H2318" t="e">
            <v>#REF!</v>
          </cell>
        </row>
        <row r="2319">
          <cell r="D2319" t="e">
            <v>#REF!</v>
          </cell>
          <cell r="H2319" t="e">
            <v>#REF!</v>
          </cell>
        </row>
        <row r="2320">
          <cell r="D2320" t="e">
            <v>#REF!</v>
          </cell>
          <cell r="H2320" t="e">
            <v>#REF!</v>
          </cell>
        </row>
        <row r="2321">
          <cell r="D2321" t="e">
            <v>#REF!</v>
          </cell>
          <cell r="H2321" t="e">
            <v>#REF!</v>
          </cell>
        </row>
        <row r="2322">
          <cell r="D2322" t="e">
            <v>#REF!</v>
          </cell>
          <cell r="H2322" t="e">
            <v>#REF!</v>
          </cell>
        </row>
        <row r="2323">
          <cell r="D2323" t="e">
            <v>#REF!</v>
          </cell>
          <cell r="H2323" t="e">
            <v>#REF!</v>
          </cell>
        </row>
        <row r="2324">
          <cell r="D2324" t="e">
            <v>#REF!</v>
          </cell>
          <cell r="H2324" t="e">
            <v>#REF!</v>
          </cell>
        </row>
        <row r="2325">
          <cell r="D2325" t="e">
            <v>#REF!</v>
          </cell>
          <cell r="H2325" t="e">
            <v>#REF!</v>
          </cell>
        </row>
        <row r="2326">
          <cell r="D2326" t="e">
            <v>#REF!</v>
          </cell>
          <cell r="H2326" t="e">
            <v>#REF!</v>
          </cell>
        </row>
        <row r="2327">
          <cell r="D2327" t="e">
            <v>#REF!</v>
          </cell>
          <cell r="H2327" t="e">
            <v>#REF!</v>
          </cell>
        </row>
        <row r="2328">
          <cell r="D2328" t="e">
            <v>#REF!</v>
          </cell>
          <cell r="H2328" t="e">
            <v>#REF!</v>
          </cell>
        </row>
        <row r="2329">
          <cell r="D2329" t="e">
            <v>#REF!</v>
          </cell>
          <cell r="H2329" t="e">
            <v>#REF!</v>
          </cell>
        </row>
        <row r="2330">
          <cell r="D2330" t="e">
            <v>#REF!</v>
          </cell>
          <cell r="H2330" t="e">
            <v>#REF!</v>
          </cell>
        </row>
        <row r="2331">
          <cell r="D2331" t="e">
            <v>#REF!</v>
          </cell>
          <cell r="H2331" t="e">
            <v>#REF!</v>
          </cell>
        </row>
        <row r="2332">
          <cell r="D2332" t="e">
            <v>#REF!</v>
          </cell>
          <cell r="H2332" t="e">
            <v>#REF!</v>
          </cell>
        </row>
        <row r="2333">
          <cell r="D2333" t="e">
            <v>#REF!</v>
          </cell>
          <cell r="H2333" t="e">
            <v>#REF!</v>
          </cell>
        </row>
        <row r="2334">
          <cell r="D2334" t="e">
            <v>#REF!</v>
          </cell>
          <cell r="H2334" t="e">
            <v>#REF!</v>
          </cell>
        </row>
        <row r="2335">
          <cell r="D2335" t="e">
            <v>#REF!</v>
          </cell>
          <cell r="H2335" t="e">
            <v>#REF!</v>
          </cell>
        </row>
        <row r="2336">
          <cell r="D2336" t="e">
            <v>#REF!</v>
          </cell>
          <cell r="H2336" t="e">
            <v>#REF!</v>
          </cell>
        </row>
        <row r="2337">
          <cell r="D2337" t="e">
            <v>#REF!</v>
          </cell>
          <cell r="H2337" t="e">
            <v>#REF!</v>
          </cell>
        </row>
        <row r="2338">
          <cell r="D2338" t="e">
            <v>#REF!</v>
          </cell>
          <cell r="H2338" t="e">
            <v>#REF!</v>
          </cell>
        </row>
        <row r="2339">
          <cell r="D2339" t="e">
            <v>#REF!</v>
          </cell>
          <cell r="H2339" t="e">
            <v>#REF!</v>
          </cell>
        </row>
        <row r="2340">
          <cell r="D2340" t="e">
            <v>#REF!</v>
          </cell>
          <cell r="H2340" t="e">
            <v>#REF!</v>
          </cell>
        </row>
        <row r="2341">
          <cell r="D2341" t="e">
            <v>#REF!</v>
          </cell>
          <cell r="H2341" t="e">
            <v>#REF!</v>
          </cell>
        </row>
        <row r="2342">
          <cell r="D2342" t="e">
            <v>#REF!</v>
          </cell>
          <cell r="H2342" t="e">
            <v>#REF!</v>
          </cell>
        </row>
        <row r="2343">
          <cell r="D2343" t="e">
            <v>#REF!</v>
          </cell>
          <cell r="H2343" t="e">
            <v>#REF!</v>
          </cell>
        </row>
        <row r="2344">
          <cell r="D2344" t="e">
            <v>#REF!</v>
          </cell>
          <cell r="H2344" t="e">
            <v>#REF!</v>
          </cell>
        </row>
        <row r="2345">
          <cell r="D2345" t="e">
            <v>#REF!</v>
          </cell>
          <cell r="H2345" t="e">
            <v>#REF!</v>
          </cell>
        </row>
        <row r="2346">
          <cell r="D2346" t="e">
            <v>#REF!</v>
          </cell>
          <cell r="H2346" t="e">
            <v>#REF!</v>
          </cell>
        </row>
        <row r="2347">
          <cell r="D2347" t="e">
            <v>#REF!</v>
          </cell>
          <cell r="H2347" t="e">
            <v>#REF!</v>
          </cell>
        </row>
        <row r="2348">
          <cell r="D2348" t="e">
            <v>#REF!</v>
          </cell>
          <cell r="H2348" t="e">
            <v>#REF!</v>
          </cell>
        </row>
        <row r="2349">
          <cell r="D2349" t="e">
            <v>#REF!</v>
          </cell>
          <cell r="H2349" t="e">
            <v>#REF!</v>
          </cell>
        </row>
        <row r="2350">
          <cell r="D2350" t="e">
            <v>#REF!</v>
          </cell>
          <cell r="H2350" t="e">
            <v>#REF!</v>
          </cell>
        </row>
        <row r="2351">
          <cell r="D2351" t="e">
            <v>#REF!</v>
          </cell>
          <cell r="H2351" t="e">
            <v>#REF!</v>
          </cell>
        </row>
        <row r="2352">
          <cell r="D2352" t="e">
            <v>#REF!</v>
          </cell>
          <cell r="H2352" t="e">
            <v>#REF!</v>
          </cell>
        </row>
        <row r="2353">
          <cell r="D2353" t="e">
            <v>#REF!</v>
          </cell>
          <cell r="H2353" t="e">
            <v>#REF!</v>
          </cell>
        </row>
        <row r="2354">
          <cell r="D2354" t="e">
            <v>#REF!</v>
          </cell>
          <cell r="H2354" t="e">
            <v>#REF!</v>
          </cell>
        </row>
        <row r="2355">
          <cell r="D2355" t="e">
            <v>#REF!</v>
          </cell>
          <cell r="H2355" t="e">
            <v>#REF!</v>
          </cell>
        </row>
        <row r="2356">
          <cell r="D2356" t="e">
            <v>#REF!</v>
          </cell>
          <cell r="H2356" t="e">
            <v>#REF!</v>
          </cell>
        </row>
        <row r="2357">
          <cell r="D2357" t="e">
            <v>#REF!</v>
          </cell>
          <cell r="H2357" t="e">
            <v>#REF!</v>
          </cell>
        </row>
        <row r="2358">
          <cell r="D2358" t="e">
            <v>#REF!</v>
          </cell>
          <cell r="H2358" t="e">
            <v>#REF!</v>
          </cell>
        </row>
        <row r="2359">
          <cell r="D2359" t="e">
            <v>#REF!</v>
          </cell>
          <cell r="H2359" t="e">
            <v>#REF!</v>
          </cell>
        </row>
        <row r="2360">
          <cell r="D2360" t="e">
            <v>#REF!</v>
          </cell>
          <cell r="H2360" t="e">
            <v>#REF!</v>
          </cell>
        </row>
        <row r="2361">
          <cell r="D2361" t="e">
            <v>#REF!</v>
          </cell>
          <cell r="H2361" t="e">
            <v>#REF!</v>
          </cell>
        </row>
        <row r="2362">
          <cell r="D2362" t="e">
            <v>#REF!</v>
          </cell>
          <cell r="H2362" t="e">
            <v>#REF!</v>
          </cell>
        </row>
        <row r="2363">
          <cell r="D2363" t="e">
            <v>#REF!</v>
          </cell>
          <cell r="H2363" t="e">
            <v>#REF!</v>
          </cell>
        </row>
        <row r="2364">
          <cell r="D2364" t="e">
            <v>#REF!</v>
          </cell>
          <cell r="H2364" t="e">
            <v>#REF!</v>
          </cell>
        </row>
        <row r="2365">
          <cell r="D2365" t="e">
            <v>#REF!</v>
          </cell>
          <cell r="H2365" t="e">
            <v>#REF!</v>
          </cell>
        </row>
        <row r="2366">
          <cell r="D2366" t="e">
            <v>#REF!</v>
          </cell>
          <cell r="H2366" t="e">
            <v>#REF!</v>
          </cell>
        </row>
        <row r="2367">
          <cell r="D2367" t="e">
            <v>#REF!</v>
          </cell>
          <cell r="H2367" t="e">
            <v>#REF!</v>
          </cell>
        </row>
        <row r="2368">
          <cell r="D2368" t="e">
            <v>#REF!</v>
          </cell>
          <cell r="H2368" t="e">
            <v>#REF!</v>
          </cell>
        </row>
        <row r="2369">
          <cell r="D2369" t="e">
            <v>#REF!</v>
          </cell>
          <cell r="H2369" t="e">
            <v>#REF!</v>
          </cell>
        </row>
        <row r="2370">
          <cell r="D2370" t="e">
            <v>#REF!</v>
          </cell>
          <cell r="H2370" t="e">
            <v>#REF!</v>
          </cell>
        </row>
        <row r="2371">
          <cell r="D2371" t="e">
            <v>#REF!</v>
          </cell>
          <cell r="H2371" t="e">
            <v>#REF!</v>
          </cell>
        </row>
        <row r="2372">
          <cell r="D2372" t="e">
            <v>#REF!</v>
          </cell>
          <cell r="H2372" t="e">
            <v>#REF!</v>
          </cell>
        </row>
        <row r="2373">
          <cell r="D2373" t="e">
            <v>#REF!</v>
          </cell>
          <cell r="H2373" t="e">
            <v>#REF!</v>
          </cell>
        </row>
        <row r="2374">
          <cell r="D2374" t="e">
            <v>#REF!</v>
          </cell>
          <cell r="H2374" t="e">
            <v>#REF!</v>
          </cell>
        </row>
        <row r="2375">
          <cell r="D2375" t="e">
            <v>#REF!</v>
          </cell>
          <cell r="H2375" t="e">
            <v>#REF!</v>
          </cell>
        </row>
        <row r="2376">
          <cell r="D2376" t="e">
            <v>#REF!</v>
          </cell>
          <cell r="H2376" t="e">
            <v>#REF!</v>
          </cell>
        </row>
        <row r="2377">
          <cell r="D2377" t="e">
            <v>#REF!</v>
          </cell>
          <cell r="H2377" t="e">
            <v>#REF!</v>
          </cell>
        </row>
        <row r="2378">
          <cell r="D2378" t="e">
            <v>#REF!</v>
          </cell>
          <cell r="H2378" t="e">
            <v>#REF!</v>
          </cell>
        </row>
        <row r="2379">
          <cell r="D2379" t="e">
            <v>#REF!</v>
          </cell>
          <cell r="H2379" t="e">
            <v>#REF!</v>
          </cell>
        </row>
        <row r="2380">
          <cell r="D2380" t="e">
            <v>#REF!</v>
          </cell>
          <cell r="H2380" t="e">
            <v>#REF!</v>
          </cell>
        </row>
        <row r="2381">
          <cell r="D2381" t="e">
            <v>#REF!</v>
          </cell>
          <cell r="H2381" t="e">
            <v>#REF!</v>
          </cell>
        </row>
        <row r="2382">
          <cell r="D2382" t="e">
            <v>#REF!</v>
          </cell>
          <cell r="H2382" t="e">
            <v>#REF!</v>
          </cell>
        </row>
        <row r="2383">
          <cell r="D2383" t="e">
            <v>#REF!</v>
          </cell>
          <cell r="H2383" t="e">
            <v>#REF!</v>
          </cell>
        </row>
        <row r="2384">
          <cell r="D2384" t="e">
            <v>#REF!</v>
          </cell>
          <cell r="H2384" t="e">
            <v>#REF!</v>
          </cell>
        </row>
        <row r="2385">
          <cell r="D2385" t="e">
            <v>#REF!</v>
          </cell>
          <cell r="H2385" t="e">
            <v>#REF!</v>
          </cell>
        </row>
        <row r="2386">
          <cell r="D2386" t="e">
            <v>#REF!</v>
          </cell>
          <cell r="H2386" t="e">
            <v>#REF!</v>
          </cell>
        </row>
        <row r="2387">
          <cell r="D2387" t="e">
            <v>#REF!</v>
          </cell>
          <cell r="H2387" t="e">
            <v>#REF!</v>
          </cell>
        </row>
        <row r="2388">
          <cell r="D2388" t="e">
            <v>#REF!</v>
          </cell>
          <cell r="H2388" t="e">
            <v>#REF!</v>
          </cell>
        </row>
        <row r="2389">
          <cell r="D2389" t="e">
            <v>#REF!</v>
          </cell>
          <cell r="H2389" t="e">
            <v>#REF!</v>
          </cell>
        </row>
        <row r="2390">
          <cell r="D2390" t="e">
            <v>#REF!</v>
          </cell>
          <cell r="H2390" t="e">
            <v>#REF!</v>
          </cell>
        </row>
        <row r="2391">
          <cell r="D2391" t="e">
            <v>#REF!</v>
          </cell>
          <cell r="H2391" t="e">
            <v>#REF!</v>
          </cell>
        </row>
        <row r="2392">
          <cell r="D2392" t="e">
            <v>#REF!</v>
          </cell>
          <cell r="H2392" t="e">
            <v>#REF!</v>
          </cell>
        </row>
        <row r="2393">
          <cell r="D2393" t="e">
            <v>#REF!</v>
          </cell>
          <cell r="H2393" t="e">
            <v>#REF!</v>
          </cell>
        </row>
        <row r="2394">
          <cell r="D2394" t="e">
            <v>#REF!</v>
          </cell>
          <cell r="H2394" t="e">
            <v>#REF!</v>
          </cell>
        </row>
        <row r="2395">
          <cell r="D2395" t="e">
            <v>#REF!</v>
          </cell>
          <cell r="H2395" t="e">
            <v>#REF!</v>
          </cell>
        </row>
        <row r="2396">
          <cell r="D2396" t="e">
            <v>#REF!</v>
          </cell>
          <cell r="H2396" t="e">
            <v>#REF!</v>
          </cell>
        </row>
        <row r="2397">
          <cell r="D2397" t="e">
            <v>#REF!</v>
          </cell>
          <cell r="H2397" t="e">
            <v>#REF!</v>
          </cell>
        </row>
        <row r="2398">
          <cell r="D2398" t="e">
            <v>#REF!</v>
          </cell>
          <cell r="H2398" t="e">
            <v>#REF!</v>
          </cell>
        </row>
        <row r="2399">
          <cell r="D2399" t="e">
            <v>#REF!</v>
          </cell>
          <cell r="H2399" t="e">
            <v>#REF!</v>
          </cell>
        </row>
        <row r="2400">
          <cell r="D2400" t="e">
            <v>#REF!</v>
          </cell>
          <cell r="H2400" t="e">
            <v>#REF!</v>
          </cell>
        </row>
        <row r="2401">
          <cell r="D2401" t="e">
            <v>#REF!</v>
          </cell>
          <cell r="H2401" t="e">
            <v>#REF!</v>
          </cell>
        </row>
        <row r="2402">
          <cell r="D2402" t="e">
            <v>#REF!</v>
          </cell>
          <cell r="H2402" t="e">
            <v>#REF!</v>
          </cell>
        </row>
        <row r="2403">
          <cell r="D2403" t="e">
            <v>#REF!</v>
          </cell>
          <cell r="H2403" t="e">
            <v>#REF!</v>
          </cell>
        </row>
        <row r="2404">
          <cell r="D2404" t="e">
            <v>#REF!</v>
          </cell>
          <cell r="H2404" t="e">
            <v>#REF!</v>
          </cell>
        </row>
        <row r="2405">
          <cell r="D2405" t="e">
            <v>#REF!</v>
          </cell>
          <cell r="H2405" t="e">
            <v>#REF!</v>
          </cell>
        </row>
        <row r="2406">
          <cell r="D2406" t="e">
            <v>#REF!</v>
          </cell>
          <cell r="H2406" t="e">
            <v>#REF!</v>
          </cell>
        </row>
        <row r="2407">
          <cell r="D2407" t="e">
            <v>#REF!</v>
          </cell>
          <cell r="H2407" t="e">
            <v>#REF!</v>
          </cell>
        </row>
        <row r="2408">
          <cell r="D2408" t="e">
            <v>#REF!</v>
          </cell>
          <cell r="H2408" t="e">
            <v>#REF!</v>
          </cell>
        </row>
        <row r="2409">
          <cell r="D2409" t="e">
            <v>#REF!</v>
          </cell>
          <cell r="H2409" t="e">
            <v>#REF!</v>
          </cell>
        </row>
        <row r="2410">
          <cell r="D2410" t="e">
            <v>#REF!</v>
          </cell>
          <cell r="H2410" t="e">
            <v>#REF!</v>
          </cell>
        </row>
        <row r="2411">
          <cell r="D2411" t="e">
            <v>#REF!</v>
          </cell>
          <cell r="H2411" t="e">
            <v>#REF!</v>
          </cell>
        </row>
        <row r="2412">
          <cell r="D2412" t="e">
            <v>#REF!</v>
          </cell>
          <cell r="H2412" t="e">
            <v>#REF!</v>
          </cell>
        </row>
        <row r="2413">
          <cell r="D2413" t="e">
            <v>#REF!</v>
          </cell>
          <cell r="H2413" t="e">
            <v>#REF!</v>
          </cell>
        </row>
        <row r="2414">
          <cell r="D2414" t="e">
            <v>#REF!</v>
          </cell>
          <cell r="H2414" t="e">
            <v>#REF!</v>
          </cell>
        </row>
        <row r="2415">
          <cell r="D2415" t="e">
            <v>#REF!</v>
          </cell>
          <cell r="H2415" t="e">
            <v>#REF!</v>
          </cell>
        </row>
        <row r="2416">
          <cell r="D2416" t="e">
            <v>#REF!</v>
          </cell>
          <cell r="H2416" t="e">
            <v>#REF!</v>
          </cell>
        </row>
        <row r="2417">
          <cell r="D2417" t="e">
            <v>#REF!</v>
          </cell>
          <cell r="H2417" t="e">
            <v>#REF!</v>
          </cell>
        </row>
        <row r="2418">
          <cell r="D2418" t="e">
            <v>#REF!</v>
          </cell>
          <cell r="H2418" t="e">
            <v>#REF!</v>
          </cell>
        </row>
        <row r="2419">
          <cell r="D2419" t="e">
            <v>#REF!</v>
          </cell>
          <cell r="H2419" t="e">
            <v>#REF!</v>
          </cell>
        </row>
        <row r="2420">
          <cell r="D2420" t="e">
            <v>#REF!</v>
          </cell>
          <cell r="H2420" t="e">
            <v>#REF!</v>
          </cell>
        </row>
        <row r="2421">
          <cell r="D2421" t="e">
            <v>#REF!</v>
          </cell>
          <cell r="H2421" t="e">
            <v>#REF!</v>
          </cell>
        </row>
        <row r="2422">
          <cell r="D2422" t="e">
            <v>#REF!</v>
          </cell>
          <cell r="H2422" t="e">
            <v>#REF!</v>
          </cell>
        </row>
        <row r="2423">
          <cell r="D2423" t="e">
            <v>#REF!</v>
          </cell>
          <cell r="H2423" t="e">
            <v>#REF!</v>
          </cell>
        </row>
        <row r="2424">
          <cell r="D2424" t="e">
            <v>#REF!</v>
          </cell>
          <cell r="H2424" t="e">
            <v>#REF!</v>
          </cell>
        </row>
        <row r="2425">
          <cell r="D2425" t="e">
            <v>#REF!</v>
          </cell>
          <cell r="H2425" t="e">
            <v>#REF!</v>
          </cell>
        </row>
        <row r="2426">
          <cell r="D2426" t="e">
            <v>#REF!</v>
          </cell>
          <cell r="H2426" t="e">
            <v>#REF!</v>
          </cell>
        </row>
        <row r="2427">
          <cell r="D2427" t="e">
            <v>#REF!</v>
          </cell>
          <cell r="H2427" t="e">
            <v>#REF!</v>
          </cell>
        </row>
        <row r="2428">
          <cell r="D2428" t="e">
            <v>#REF!</v>
          </cell>
          <cell r="H2428" t="e">
            <v>#REF!</v>
          </cell>
        </row>
        <row r="2429">
          <cell r="D2429" t="e">
            <v>#REF!</v>
          </cell>
          <cell r="H2429" t="e">
            <v>#REF!</v>
          </cell>
        </row>
        <row r="2430">
          <cell r="D2430" t="e">
            <v>#REF!</v>
          </cell>
          <cell r="H2430" t="e">
            <v>#REF!</v>
          </cell>
        </row>
        <row r="2431">
          <cell r="D2431" t="e">
            <v>#REF!</v>
          </cell>
          <cell r="H2431" t="e">
            <v>#REF!</v>
          </cell>
        </row>
        <row r="2432">
          <cell r="D2432" t="e">
            <v>#REF!</v>
          </cell>
          <cell r="H2432" t="e">
            <v>#REF!</v>
          </cell>
        </row>
        <row r="2433">
          <cell r="D2433" t="e">
            <v>#REF!</v>
          </cell>
          <cell r="H2433" t="e">
            <v>#REF!</v>
          </cell>
        </row>
        <row r="2434">
          <cell r="D2434" t="e">
            <v>#REF!</v>
          </cell>
          <cell r="H2434" t="e">
            <v>#REF!</v>
          </cell>
        </row>
        <row r="2435">
          <cell r="D2435" t="e">
            <v>#REF!</v>
          </cell>
          <cell r="H2435" t="e">
            <v>#REF!</v>
          </cell>
        </row>
        <row r="2436">
          <cell r="D2436" t="e">
            <v>#REF!</v>
          </cell>
          <cell r="H2436" t="e">
            <v>#REF!</v>
          </cell>
        </row>
        <row r="2437">
          <cell r="D2437" t="e">
            <v>#REF!</v>
          </cell>
          <cell r="H2437" t="e">
            <v>#REF!</v>
          </cell>
        </row>
        <row r="2438">
          <cell r="D2438" t="e">
            <v>#REF!</v>
          </cell>
          <cell r="H2438" t="e">
            <v>#REF!</v>
          </cell>
        </row>
        <row r="2439">
          <cell r="D2439" t="e">
            <v>#REF!</v>
          </cell>
          <cell r="H2439" t="e">
            <v>#REF!</v>
          </cell>
        </row>
        <row r="2440">
          <cell r="D2440" t="e">
            <v>#REF!</v>
          </cell>
          <cell r="H2440" t="e">
            <v>#REF!</v>
          </cell>
        </row>
        <row r="2441">
          <cell r="D2441" t="e">
            <v>#REF!</v>
          </cell>
          <cell r="H2441" t="e">
            <v>#REF!</v>
          </cell>
        </row>
        <row r="2442">
          <cell r="D2442" t="e">
            <v>#REF!</v>
          </cell>
          <cell r="H2442" t="e">
            <v>#REF!</v>
          </cell>
        </row>
        <row r="2443">
          <cell r="D2443" t="e">
            <v>#REF!</v>
          </cell>
          <cell r="H2443" t="e">
            <v>#REF!</v>
          </cell>
        </row>
        <row r="2444">
          <cell r="D2444" t="e">
            <v>#REF!</v>
          </cell>
          <cell r="H2444" t="e">
            <v>#REF!</v>
          </cell>
        </row>
        <row r="2445">
          <cell r="D2445" t="e">
            <v>#REF!</v>
          </cell>
          <cell r="H2445" t="e">
            <v>#REF!</v>
          </cell>
        </row>
        <row r="2446">
          <cell r="D2446" t="e">
            <v>#REF!</v>
          </cell>
          <cell r="H2446" t="e">
            <v>#REF!</v>
          </cell>
        </row>
        <row r="2447">
          <cell r="D2447" t="e">
            <v>#REF!</v>
          </cell>
          <cell r="H2447" t="e">
            <v>#REF!</v>
          </cell>
        </row>
        <row r="2448">
          <cell r="D2448" t="e">
            <v>#REF!</v>
          </cell>
          <cell r="H2448" t="e">
            <v>#REF!</v>
          </cell>
        </row>
        <row r="2449">
          <cell r="D2449" t="e">
            <v>#REF!</v>
          </cell>
          <cell r="H2449" t="e">
            <v>#REF!</v>
          </cell>
        </row>
        <row r="2450">
          <cell r="D2450" t="e">
            <v>#REF!</v>
          </cell>
          <cell r="H2450" t="e">
            <v>#REF!</v>
          </cell>
        </row>
        <row r="2451">
          <cell r="D2451" t="e">
            <v>#REF!</v>
          </cell>
          <cell r="H2451" t="e">
            <v>#REF!</v>
          </cell>
        </row>
        <row r="2452">
          <cell r="D2452" t="e">
            <v>#REF!</v>
          </cell>
          <cell r="H2452" t="e">
            <v>#REF!</v>
          </cell>
        </row>
        <row r="2453">
          <cell r="D2453" t="e">
            <v>#REF!</v>
          </cell>
          <cell r="H2453" t="e">
            <v>#REF!</v>
          </cell>
        </row>
        <row r="2454">
          <cell r="D2454" t="e">
            <v>#REF!</v>
          </cell>
          <cell r="H2454" t="e">
            <v>#REF!</v>
          </cell>
        </row>
        <row r="2455">
          <cell r="D2455" t="e">
            <v>#REF!</v>
          </cell>
          <cell r="H2455" t="e">
            <v>#REF!</v>
          </cell>
        </row>
        <row r="2456">
          <cell r="D2456" t="e">
            <v>#REF!</v>
          </cell>
          <cell r="H2456" t="e">
            <v>#REF!</v>
          </cell>
        </row>
        <row r="2457">
          <cell r="D2457" t="e">
            <v>#REF!</v>
          </cell>
          <cell r="H2457" t="e">
            <v>#REF!</v>
          </cell>
        </row>
        <row r="2458">
          <cell r="D2458" t="e">
            <v>#REF!</v>
          </cell>
          <cell r="H2458" t="e">
            <v>#REF!</v>
          </cell>
        </row>
        <row r="2459">
          <cell r="D2459" t="e">
            <v>#REF!</v>
          </cell>
          <cell r="H2459" t="e">
            <v>#REF!</v>
          </cell>
        </row>
        <row r="2460">
          <cell r="D2460" t="e">
            <v>#REF!</v>
          </cell>
          <cell r="H2460" t="e">
            <v>#REF!</v>
          </cell>
        </row>
        <row r="2461">
          <cell r="D2461" t="e">
            <v>#REF!</v>
          </cell>
          <cell r="H2461" t="e">
            <v>#REF!</v>
          </cell>
        </row>
        <row r="2462">
          <cell r="D2462" t="e">
            <v>#REF!</v>
          </cell>
          <cell r="H2462" t="e">
            <v>#REF!</v>
          </cell>
        </row>
        <row r="2463">
          <cell r="D2463" t="e">
            <v>#REF!</v>
          </cell>
          <cell r="H2463" t="e">
            <v>#REF!</v>
          </cell>
        </row>
        <row r="2464">
          <cell r="D2464" t="e">
            <v>#REF!</v>
          </cell>
          <cell r="H2464" t="e">
            <v>#REF!</v>
          </cell>
        </row>
        <row r="2465">
          <cell r="D2465" t="e">
            <v>#REF!</v>
          </cell>
          <cell r="H2465" t="e">
            <v>#REF!</v>
          </cell>
        </row>
        <row r="2466">
          <cell r="D2466" t="e">
            <v>#REF!</v>
          </cell>
          <cell r="H2466" t="e">
            <v>#REF!</v>
          </cell>
        </row>
        <row r="2467">
          <cell r="D2467" t="e">
            <v>#REF!</v>
          </cell>
          <cell r="H2467" t="e">
            <v>#REF!</v>
          </cell>
        </row>
        <row r="2468">
          <cell r="D2468" t="e">
            <v>#REF!</v>
          </cell>
          <cell r="H2468" t="e">
            <v>#REF!</v>
          </cell>
        </row>
        <row r="2469">
          <cell r="D2469" t="e">
            <v>#REF!</v>
          </cell>
          <cell r="H2469" t="e">
            <v>#REF!</v>
          </cell>
        </row>
        <row r="2470">
          <cell r="D2470" t="e">
            <v>#REF!</v>
          </cell>
          <cell r="H2470" t="e">
            <v>#REF!</v>
          </cell>
        </row>
        <row r="2471">
          <cell r="D2471" t="e">
            <v>#REF!</v>
          </cell>
          <cell r="H2471" t="e">
            <v>#REF!</v>
          </cell>
        </row>
        <row r="2472">
          <cell r="D2472" t="e">
            <v>#REF!</v>
          </cell>
          <cell r="H2472" t="e">
            <v>#REF!</v>
          </cell>
        </row>
        <row r="2473">
          <cell r="D2473" t="e">
            <v>#REF!</v>
          </cell>
          <cell r="H2473" t="e">
            <v>#REF!</v>
          </cell>
        </row>
        <row r="2474">
          <cell r="D2474" t="e">
            <v>#REF!</v>
          </cell>
          <cell r="H2474" t="e">
            <v>#REF!</v>
          </cell>
        </row>
        <row r="2475">
          <cell r="D2475" t="e">
            <v>#REF!</v>
          </cell>
          <cell r="H2475" t="e">
            <v>#REF!</v>
          </cell>
        </row>
        <row r="2476">
          <cell r="D2476" t="e">
            <v>#REF!</v>
          </cell>
          <cell r="H2476" t="e">
            <v>#REF!</v>
          </cell>
        </row>
        <row r="2477">
          <cell r="D2477" t="e">
            <v>#REF!</v>
          </cell>
          <cell r="H2477" t="e">
            <v>#REF!</v>
          </cell>
        </row>
        <row r="2478">
          <cell r="D2478" t="e">
            <v>#REF!</v>
          </cell>
          <cell r="H2478" t="e">
            <v>#REF!</v>
          </cell>
        </row>
        <row r="2479">
          <cell r="D2479" t="e">
            <v>#REF!</v>
          </cell>
          <cell r="H2479" t="e">
            <v>#REF!</v>
          </cell>
        </row>
        <row r="2480">
          <cell r="D2480" t="e">
            <v>#REF!</v>
          </cell>
          <cell r="H2480" t="e">
            <v>#REF!</v>
          </cell>
        </row>
        <row r="2481">
          <cell r="D2481" t="e">
            <v>#REF!</v>
          </cell>
          <cell r="H2481" t="e">
            <v>#REF!</v>
          </cell>
        </row>
        <row r="2482">
          <cell r="D2482" t="e">
            <v>#REF!</v>
          </cell>
          <cell r="H2482" t="e">
            <v>#REF!</v>
          </cell>
        </row>
        <row r="2483">
          <cell r="D2483" t="e">
            <v>#REF!</v>
          </cell>
          <cell r="H2483" t="e">
            <v>#REF!</v>
          </cell>
        </row>
        <row r="2484">
          <cell r="D2484" t="e">
            <v>#REF!</v>
          </cell>
          <cell r="H2484" t="e">
            <v>#REF!</v>
          </cell>
        </row>
        <row r="2485">
          <cell r="D2485" t="e">
            <v>#REF!</v>
          </cell>
          <cell r="H2485" t="e">
            <v>#REF!</v>
          </cell>
        </row>
        <row r="2486">
          <cell r="D2486" t="e">
            <v>#REF!</v>
          </cell>
          <cell r="H2486" t="e">
            <v>#REF!</v>
          </cell>
        </row>
        <row r="2487">
          <cell r="D2487" t="e">
            <v>#REF!</v>
          </cell>
          <cell r="H2487" t="e">
            <v>#REF!</v>
          </cell>
        </row>
        <row r="2488">
          <cell r="D2488" t="e">
            <v>#REF!</v>
          </cell>
          <cell r="H2488" t="e">
            <v>#REF!</v>
          </cell>
        </row>
        <row r="2489">
          <cell r="D2489" t="e">
            <v>#REF!</v>
          </cell>
          <cell r="H2489" t="e">
            <v>#REF!</v>
          </cell>
        </row>
        <row r="2490">
          <cell r="D2490" t="e">
            <v>#REF!</v>
          </cell>
          <cell r="H2490" t="e">
            <v>#REF!</v>
          </cell>
        </row>
        <row r="2491">
          <cell r="D2491" t="e">
            <v>#REF!</v>
          </cell>
          <cell r="H2491" t="e">
            <v>#REF!</v>
          </cell>
        </row>
        <row r="2492">
          <cell r="D2492" t="e">
            <v>#REF!</v>
          </cell>
          <cell r="H2492" t="e">
            <v>#REF!</v>
          </cell>
        </row>
        <row r="2493">
          <cell r="D2493" t="e">
            <v>#REF!</v>
          </cell>
          <cell r="H2493" t="e">
            <v>#REF!</v>
          </cell>
        </row>
        <row r="2494">
          <cell r="D2494" t="e">
            <v>#REF!</v>
          </cell>
          <cell r="H2494" t="e">
            <v>#REF!</v>
          </cell>
        </row>
        <row r="2495">
          <cell r="D2495" t="e">
            <v>#REF!</v>
          </cell>
          <cell r="H2495" t="e">
            <v>#REF!</v>
          </cell>
        </row>
        <row r="2496">
          <cell r="D2496" t="e">
            <v>#REF!</v>
          </cell>
          <cell r="H2496" t="e">
            <v>#REF!</v>
          </cell>
        </row>
        <row r="2497">
          <cell r="D2497" t="e">
            <v>#REF!</v>
          </cell>
          <cell r="H2497" t="e">
            <v>#REF!</v>
          </cell>
        </row>
        <row r="2498">
          <cell r="D2498" t="e">
            <v>#REF!</v>
          </cell>
          <cell r="H2498" t="e">
            <v>#REF!</v>
          </cell>
        </row>
        <row r="2499">
          <cell r="D2499" t="e">
            <v>#REF!</v>
          </cell>
          <cell r="H2499" t="e">
            <v>#REF!</v>
          </cell>
        </row>
        <row r="2500">
          <cell r="D2500" t="e">
            <v>#REF!</v>
          </cell>
          <cell r="H2500" t="e">
            <v>#REF!</v>
          </cell>
        </row>
        <row r="2501">
          <cell r="D2501" t="e">
            <v>#REF!</v>
          </cell>
          <cell r="H2501" t="e">
            <v>#REF!</v>
          </cell>
        </row>
        <row r="2502">
          <cell r="D2502" t="e">
            <v>#REF!</v>
          </cell>
          <cell r="H2502" t="e">
            <v>#REF!</v>
          </cell>
        </row>
        <row r="2503">
          <cell r="D2503" t="e">
            <v>#REF!</v>
          </cell>
          <cell r="H2503" t="e">
            <v>#REF!</v>
          </cell>
        </row>
        <row r="2504">
          <cell r="D2504" t="e">
            <v>#REF!</v>
          </cell>
          <cell r="H2504" t="e">
            <v>#REF!</v>
          </cell>
        </row>
        <row r="2505">
          <cell r="D2505" t="e">
            <v>#REF!</v>
          </cell>
          <cell r="H2505" t="e">
            <v>#REF!</v>
          </cell>
        </row>
        <row r="2506">
          <cell r="D2506" t="e">
            <v>#REF!</v>
          </cell>
          <cell r="H2506" t="e">
            <v>#REF!</v>
          </cell>
        </row>
        <row r="2507">
          <cell r="D2507" t="e">
            <v>#REF!</v>
          </cell>
          <cell r="H2507" t="e">
            <v>#REF!</v>
          </cell>
        </row>
        <row r="2508">
          <cell r="D2508" t="e">
            <v>#REF!</v>
          </cell>
          <cell r="H2508" t="e">
            <v>#REF!</v>
          </cell>
        </row>
        <row r="2509">
          <cell r="D2509" t="e">
            <v>#REF!</v>
          </cell>
          <cell r="H2509" t="e">
            <v>#REF!</v>
          </cell>
        </row>
        <row r="2510">
          <cell r="D2510" t="e">
            <v>#REF!</v>
          </cell>
          <cell r="H2510" t="e">
            <v>#REF!</v>
          </cell>
        </row>
        <row r="2511">
          <cell r="D2511" t="e">
            <v>#REF!</v>
          </cell>
          <cell r="H2511" t="e">
            <v>#REF!</v>
          </cell>
        </row>
        <row r="2512">
          <cell r="D2512" t="e">
            <v>#REF!</v>
          </cell>
          <cell r="H2512" t="e">
            <v>#REF!</v>
          </cell>
        </row>
        <row r="2513">
          <cell r="D2513" t="e">
            <v>#REF!</v>
          </cell>
          <cell r="H2513" t="e">
            <v>#REF!</v>
          </cell>
        </row>
        <row r="2514">
          <cell r="D2514" t="e">
            <v>#REF!</v>
          </cell>
          <cell r="H2514" t="e">
            <v>#REF!</v>
          </cell>
        </row>
        <row r="2515">
          <cell r="D2515" t="e">
            <v>#REF!</v>
          </cell>
          <cell r="H2515" t="e">
            <v>#REF!</v>
          </cell>
        </row>
        <row r="2516">
          <cell r="D2516" t="e">
            <v>#REF!</v>
          </cell>
          <cell r="H2516" t="e">
            <v>#REF!</v>
          </cell>
        </row>
        <row r="2517">
          <cell r="D2517" t="e">
            <v>#REF!</v>
          </cell>
          <cell r="H2517" t="e">
            <v>#REF!</v>
          </cell>
        </row>
        <row r="2518">
          <cell r="D2518" t="e">
            <v>#REF!</v>
          </cell>
          <cell r="H2518" t="e">
            <v>#REF!</v>
          </cell>
        </row>
        <row r="2519">
          <cell r="D2519" t="e">
            <v>#REF!</v>
          </cell>
          <cell r="H2519" t="e">
            <v>#REF!</v>
          </cell>
        </row>
        <row r="2520">
          <cell r="D2520" t="e">
            <v>#REF!</v>
          </cell>
          <cell r="H2520" t="e">
            <v>#REF!</v>
          </cell>
        </row>
        <row r="2521">
          <cell r="D2521" t="e">
            <v>#REF!</v>
          </cell>
          <cell r="H2521" t="e">
            <v>#REF!</v>
          </cell>
        </row>
        <row r="2522">
          <cell r="D2522" t="e">
            <v>#REF!</v>
          </cell>
          <cell r="H2522" t="e">
            <v>#REF!</v>
          </cell>
        </row>
        <row r="2523">
          <cell r="D2523" t="e">
            <v>#REF!</v>
          </cell>
          <cell r="H2523" t="e">
            <v>#REF!</v>
          </cell>
        </row>
        <row r="2524">
          <cell r="D2524" t="e">
            <v>#REF!</v>
          </cell>
          <cell r="H2524" t="e">
            <v>#REF!</v>
          </cell>
        </row>
        <row r="2525">
          <cell r="D2525" t="e">
            <v>#REF!</v>
          </cell>
          <cell r="H2525" t="e">
            <v>#REF!</v>
          </cell>
        </row>
        <row r="2526">
          <cell r="D2526" t="e">
            <v>#REF!</v>
          </cell>
          <cell r="H2526" t="e">
            <v>#REF!</v>
          </cell>
        </row>
        <row r="2527">
          <cell r="D2527" t="e">
            <v>#REF!</v>
          </cell>
          <cell r="H2527" t="e">
            <v>#REF!</v>
          </cell>
        </row>
        <row r="2528">
          <cell r="D2528" t="e">
            <v>#REF!</v>
          </cell>
          <cell r="H2528" t="e">
            <v>#REF!</v>
          </cell>
        </row>
        <row r="2529">
          <cell r="D2529" t="e">
            <v>#REF!</v>
          </cell>
          <cell r="H2529" t="e">
            <v>#REF!</v>
          </cell>
        </row>
        <row r="2530">
          <cell r="D2530" t="e">
            <v>#REF!</v>
          </cell>
          <cell r="H2530" t="e">
            <v>#REF!</v>
          </cell>
        </row>
        <row r="2531">
          <cell r="D2531" t="e">
            <v>#REF!</v>
          </cell>
          <cell r="H2531" t="e">
            <v>#REF!</v>
          </cell>
        </row>
        <row r="2532">
          <cell r="D2532" t="e">
            <v>#REF!</v>
          </cell>
          <cell r="H2532" t="e">
            <v>#REF!</v>
          </cell>
        </row>
        <row r="2533">
          <cell r="D2533" t="e">
            <v>#REF!</v>
          </cell>
          <cell r="H2533" t="e">
            <v>#REF!</v>
          </cell>
        </row>
        <row r="2534">
          <cell r="D2534" t="e">
            <v>#REF!</v>
          </cell>
          <cell r="H2534" t="e">
            <v>#REF!</v>
          </cell>
        </row>
        <row r="2535">
          <cell r="D2535" t="e">
            <v>#REF!</v>
          </cell>
          <cell r="H2535" t="e">
            <v>#REF!</v>
          </cell>
        </row>
        <row r="2536">
          <cell r="D2536" t="e">
            <v>#REF!</v>
          </cell>
          <cell r="H2536" t="e">
            <v>#REF!</v>
          </cell>
        </row>
        <row r="2537">
          <cell r="D2537" t="e">
            <v>#REF!</v>
          </cell>
          <cell r="H2537" t="e">
            <v>#REF!</v>
          </cell>
        </row>
        <row r="2538">
          <cell r="D2538" t="e">
            <v>#REF!</v>
          </cell>
          <cell r="H2538" t="e">
            <v>#REF!</v>
          </cell>
        </row>
        <row r="2539">
          <cell r="D2539" t="e">
            <v>#REF!</v>
          </cell>
          <cell r="H2539" t="e">
            <v>#REF!</v>
          </cell>
        </row>
        <row r="2540">
          <cell r="D2540" t="e">
            <v>#REF!</v>
          </cell>
          <cell r="H2540" t="e">
            <v>#REF!</v>
          </cell>
        </row>
        <row r="2541">
          <cell r="D2541" t="e">
            <v>#REF!</v>
          </cell>
          <cell r="H2541" t="e">
            <v>#REF!</v>
          </cell>
        </row>
        <row r="2542">
          <cell r="D2542" t="e">
            <v>#REF!</v>
          </cell>
          <cell r="H2542" t="e">
            <v>#REF!</v>
          </cell>
        </row>
        <row r="2543">
          <cell r="D2543" t="e">
            <v>#REF!</v>
          </cell>
          <cell r="H2543" t="e">
            <v>#REF!</v>
          </cell>
        </row>
        <row r="2544">
          <cell r="D2544" t="e">
            <v>#REF!</v>
          </cell>
          <cell r="H2544" t="e">
            <v>#REF!</v>
          </cell>
        </row>
        <row r="2545">
          <cell r="D2545" t="e">
            <v>#REF!</v>
          </cell>
          <cell r="H2545" t="e">
            <v>#REF!</v>
          </cell>
        </row>
        <row r="2546">
          <cell r="D2546" t="e">
            <v>#REF!</v>
          </cell>
          <cell r="H2546" t="e">
            <v>#REF!</v>
          </cell>
        </row>
        <row r="2547">
          <cell r="D2547" t="e">
            <v>#REF!</v>
          </cell>
          <cell r="H2547" t="e">
            <v>#REF!</v>
          </cell>
        </row>
        <row r="2548">
          <cell r="D2548" t="e">
            <v>#REF!</v>
          </cell>
          <cell r="H2548" t="e">
            <v>#REF!</v>
          </cell>
        </row>
        <row r="2549">
          <cell r="D2549" t="e">
            <v>#REF!</v>
          </cell>
          <cell r="H2549" t="e">
            <v>#REF!</v>
          </cell>
        </row>
        <row r="2550">
          <cell r="D2550" t="e">
            <v>#REF!</v>
          </cell>
          <cell r="H2550" t="e">
            <v>#REF!</v>
          </cell>
        </row>
        <row r="2551">
          <cell r="D2551" t="e">
            <v>#REF!</v>
          </cell>
          <cell r="H2551" t="e">
            <v>#REF!</v>
          </cell>
        </row>
        <row r="2552">
          <cell r="D2552" t="e">
            <v>#REF!</v>
          </cell>
          <cell r="H2552" t="e">
            <v>#REF!</v>
          </cell>
        </row>
        <row r="2553">
          <cell r="D2553" t="e">
            <v>#REF!</v>
          </cell>
          <cell r="H2553" t="e">
            <v>#REF!</v>
          </cell>
        </row>
        <row r="2554">
          <cell r="D2554" t="e">
            <v>#REF!</v>
          </cell>
          <cell r="H2554" t="e">
            <v>#REF!</v>
          </cell>
        </row>
        <row r="2555">
          <cell r="D2555" t="e">
            <v>#REF!</v>
          </cell>
          <cell r="H2555" t="e">
            <v>#REF!</v>
          </cell>
        </row>
        <row r="2556">
          <cell r="D2556" t="e">
            <v>#REF!</v>
          </cell>
          <cell r="H2556" t="e">
            <v>#REF!</v>
          </cell>
        </row>
        <row r="2557">
          <cell r="D2557" t="e">
            <v>#REF!</v>
          </cell>
          <cell r="H2557" t="e">
            <v>#REF!</v>
          </cell>
        </row>
        <row r="2558">
          <cell r="D2558" t="e">
            <v>#REF!</v>
          </cell>
          <cell r="H2558" t="e">
            <v>#REF!</v>
          </cell>
        </row>
        <row r="2559">
          <cell r="D2559" t="e">
            <v>#REF!</v>
          </cell>
          <cell r="H2559" t="e">
            <v>#REF!</v>
          </cell>
        </row>
        <row r="2560">
          <cell r="D2560" t="e">
            <v>#REF!</v>
          </cell>
          <cell r="H2560" t="e">
            <v>#REF!</v>
          </cell>
        </row>
        <row r="2561">
          <cell r="D2561" t="e">
            <v>#REF!</v>
          </cell>
          <cell r="H2561" t="e">
            <v>#REF!</v>
          </cell>
        </row>
        <row r="2562">
          <cell r="D2562" t="e">
            <v>#REF!</v>
          </cell>
          <cell r="H2562" t="e">
            <v>#REF!</v>
          </cell>
        </row>
        <row r="2563">
          <cell r="D2563" t="e">
            <v>#REF!</v>
          </cell>
          <cell r="H2563" t="e">
            <v>#REF!</v>
          </cell>
        </row>
        <row r="2564">
          <cell r="D2564" t="e">
            <v>#REF!</v>
          </cell>
          <cell r="H2564" t="e">
            <v>#REF!</v>
          </cell>
        </row>
        <row r="2565">
          <cell r="D2565" t="e">
            <v>#REF!</v>
          </cell>
          <cell r="H2565" t="e">
            <v>#REF!</v>
          </cell>
        </row>
        <row r="2566">
          <cell r="D2566" t="e">
            <v>#REF!</v>
          </cell>
          <cell r="H2566" t="e">
            <v>#REF!</v>
          </cell>
        </row>
        <row r="2567">
          <cell r="D2567" t="e">
            <v>#REF!</v>
          </cell>
          <cell r="H2567" t="e">
            <v>#REF!</v>
          </cell>
        </row>
        <row r="2568">
          <cell r="D2568" t="e">
            <v>#REF!</v>
          </cell>
          <cell r="H2568" t="e">
            <v>#REF!</v>
          </cell>
        </row>
        <row r="2569">
          <cell r="D2569" t="e">
            <v>#REF!</v>
          </cell>
          <cell r="H2569" t="e">
            <v>#REF!</v>
          </cell>
        </row>
        <row r="2570">
          <cell r="D2570" t="e">
            <v>#REF!</v>
          </cell>
          <cell r="H2570" t="e">
            <v>#REF!</v>
          </cell>
        </row>
        <row r="2571">
          <cell r="D2571" t="e">
            <v>#REF!</v>
          </cell>
          <cell r="H2571" t="e">
            <v>#REF!</v>
          </cell>
        </row>
        <row r="2572">
          <cell r="D2572" t="e">
            <v>#REF!</v>
          </cell>
          <cell r="H2572" t="e">
            <v>#REF!</v>
          </cell>
        </row>
        <row r="2573">
          <cell r="D2573" t="e">
            <v>#REF!</v>
          </cell>
          <cell r="H2573" t="e">
            <v>#REF!</v>
          </cell>
        </row>
        <row r="2574">
          <cell r="D2574" t="e">
            <v>#REF!</v>
          </cell>
          <cell r="H2574" t="e">
            <v>#REF!</v>
          </cell>
        </row>
        <row r="2575">
          <cell r="D2575" t="e">
            <v>#REF!</v>
          </cell>
          <cell r="H2575" t="e">
            <v>#REF!</v>
          </cell>
        </row>
        <row r="2576">
          <cell r="D2576" t="e">
            <v>#REF!</v>
          </cell>
          <cell r="H2576" t="e">
            <v>#REF!</v>
          </cell>
        </row>
        <row r="2577">
          <cell r="D2577" t="e">
            <v>#REF!</v>
          </cell>
          <cell r="H2577" t="e">
            <v>#REF!</v>
          </cell>
        </row>
        <row r="2578">
          <cell r="D2578" t="e">
            <v>#REF!</v>
          </cell>
          <cell r="H2578" t="e">
            <v>#REF!</v>
          </cell>
        </row>
        <row r="2579">
          <cell r="D2579" t="e">
            <v>#REF!</v>
          </cell>
          <cell r="H2579" t="e">
            <v>#REF!</v>
          </cell>
        </row>
        <row r="2580">
          <cell r="D2580" t="e">
            <v>#REF!</v>
          </cell>
          <cell r="H2580" t="e">
            <v>#REF!</v>
          </cell>
        </row>
        <row r="2581">
          <cell r="D2581" t="e">
            <v>#REF!</v>
          </cell>
          <cell r="H2581" t="e">
            <v>#REF!</v>
          </cell>
        </row>
        <row r="2582">
          <cell r="D2582" t="e">
            <v>#REF!</v>
          </cell>
          <cell r="H2582" t="e">
            <v>#REF!</v>
          </cell>
        </row>
        <row r="2583">
          <cell r="D2583" t="e">
            <v>#REF!</v>
          </cell>
          <cell r="H2583" t="e">
            <v>#REF!</v>
          </cell>
        </row>
        <row r="2584">
          <cell r="D2584" t="e">
            <v>#REF!</v>
          </cell>
          <cell r="H2584" t="e">
            <v>#REF!</v>
          </cell>
        </row>
        <row r="2585">
          <cell r="D2585" t="e">
            <v>#REF!</v>
          </cell>
          <cell r="H2585" t="e">
            <v>#REF!</v>
          </cell>
        </row>
        <row r="2586">
          <cell r="D2586" t="e">
            <v>#REF!</v>
          </cell>
          <cell r="H2586" t="e">
            <v>#REF!</v>
          </cell>
        </row>
        <row r="2587">
          <cell r="D2587" t="e">
            <v>#REF!</v>
          </cell>
          <cell r="H2587" t="e">
            <v>#REF!</v>
          </cell>
        </row>
        <row r="2588">
          <cell r="D2588" t="e">
            <v>#REF!</v>
          </cell>
          <cell r="H2588" t="e">
            <v>#REF!</v>
          </cell>
        </row>
        <row r="2589">
          <cell r="D2589" t="e">
            <v>#REF!</v>
          </cell>
          <cell r="H2589" t="e">
            <v>#REF!</v>
          </cell>
        </row>
        <row r="2590">
          <cell r="D2590" t="e">
            <v>#REF!</v>
          </cell>
          <cell r="H2590" t="e">
            <v>#REF!</v>
          </cell>
        </row>
        <row r="2591">
          <cell r="D2591" t="e">
            <v>#REF!</v>
          </cell>
          <cell r="H2591" t="e">
            <v>#REF!</v>
          </cell>
        </row>
        <row r="2592">
          <cell r="D2592" t="e">
            <v>#REF!</v>
          </cell>
          <cell r="H2592" t="e">
            <v>#REF!</v>
          </cell>
        </row>
        <row r="2593">
          <cell r="D2593" t="e">
            <v>#REF!</v>
          </cell>
          <cell r="H2593" t="e">
            <v>#REF!</v>
          </cell>
        </row>
        <row r="2594">
          <cell r="D2594" t="e">
            <v>#REF!</v>
          </cell>
          <cell r="H2594" t="e">
            <v>#REF!</v>
          </cell>
        </row>
        <row r="2595">
          <cell r="D2595" t="e">
            <v>#REF!</v>
          </cell>
          <cell r="H2595" t="e">
            <v>#REF!</v>
          </cell>
        </row>
        <row r="2596">
          <cell r="D2596" t="e">
            <v>#REF!</v>
          </cell>
          <cell r="H2596" t="e">
            <v>#REF!</v>
          </cell>
        </row>
        <row r="2597">
          <cell r="D2597" t="e">
            <v>#REF!</v>
          </cell>
          <cell r="H2597" t="e">
            <v>#REF!</v>
          </cell>
        </row>
        <row r="2598">
          <cell r="D2598" t="e">
            <v>#REF!</v>
          </cell>
          <cell r="H2598" t="e">
            <v>#REF!</v>
          </cell>
        </row>
        <row r="2599">
          <cell r="D2599" t="e">
            <v>#REF!</v>
          </cell>
          <cell r="H2599" t="e">
            <v>#REF!</v>
          </cell>
        </row>
        <row r="2600">
          <cell r="D2600" t="e">
            <v>#REF!</v>
          </cell>
          <cell r="H2600" t="e">
            <v>#REF!</v>
          </cell>
        </row>
        <row r="2601">
          <cell r="D2601" t="e">
            <v>#REF!</v>
          </cell>
          <cell r="H2601" t="e">
            <v>#REF!</v>
          </cell>
        </row>
        <row r="2602">
          <cell r="D2602" t="e">
            <v>#REF!</v>
          </cell>
          <cell r="H2602" t="e">
            <v>#REF!</v>
          </cell>
        </row>
        <row r="2603">
          <cell r="D2603" t="e">
            <v>#REF!</v>
          </cell>
          <cell r="H2603" t="e">
            <v>#REF!</v>
          </cell>
        </row>
        <row r="2604">
          <cell r="D2604" t="e">
            <v>#REF!</v>
          </cell>
          <cell r="H2604" t="e">
            <v>#REF!</v>
          </cell>
        </row>
        <row r="2605">
          <cell r="D2605" t="e">
            <v>#REF!</v>
          </cell>
          <cell r="H2605" t="e">
            <v>#REF!</v>
          </cell>
        </row>
        <row r="2606">
          <cell r="D2606" t="e">
            <v>#REF!</v>
          </cell>
          <cell r="H2606" t="e">
            <v>#REF!</v>
          </cell>
        </row>
        <row r="2607">
          <cell r="D2607" t="e">
            <v>#REF!</v>
          </cell>
          <cell r="H2607" t="e">
            <v>#REF!</v>
          </cell>
        </row>
        <row r="2608">
          <cell r="D2608" t="e">
            <v>#REF!</v>
          </cell>
          <cell r="H2608" t="e">
            <v>#REF!</v>
          </cell>
        </row>
        <row r="2609">
          <cell r="D2609" t="e">
            <v>#REF!</v>
          </cell>
          <cell r="H2609" t="e">
            <v>#REF!</v>
          </cell>
        </row>
        <row r="2610">
          <cell r="D2610" t="e">
            <v>#REF!</v>
          </cell>
          <cell r="H2610" t="e">
            <v>#REF!</v>
          </cell>
        </row>
        <row r="2611">
          <cell r="D2611" t="e">
            <v>#REF!</v>
          </cell>
          <cell r="H2611" t="e">
            <v>#REF!</v>
          </cell>
        </row>
        <row r="2612">
          <cell r="D2612" t="e">
            <v>#REF!</v>
          </cell>
          <cell r="H2612" t="e">
            <v>#REF!</v>
          </cell>
        </row>
        <row r="2613">
          <cell r="D2613" t="e">
            <v>#REF!</v>
          </cell>
          <cell r="H2613" t="e">
            <v>#REF!</v>
          </cell>
        </row>
        <row r="2614">
          <cell r="D2614" t="e">
            <v>#REF!</v>
          </cell>
          <cell r="H2614" t="e">
            <v>#REF!</v>
          </cell>
        </row>
        <row r="2615">
          <cell r="D2615" t="e">
            <v>#REF!</v>
          </cell>
          <cell r="H2615" t="e">
            <v>#REF!</v>
          </cell>
        </row>
        <row r="2616">
          <cell r="D2616" t="e">
            <v>#REF!</v>
          </cell>
          <cell r="H2616" t="e">
            <v>#REF!</v>
          </cell>
        </row>
        <row r="2617">
          <cell r="D2617" t="e">
            <v>#REF!</v>
          </cell>
          <cell r="H2617" t="e">
            <v>#REF!</v>
          </cell>
        </row>
        <row r="2618">
          <cell r="D2618" t="e">
            <v>#REF!</v>
          </cell>
          <cell r="H2618" t="e">
            <v>#REF!</v>
          </cell>
        </row>
        <row r="2619">
          <cell r="D2619" t="e">
            <v>#REF!</v>
          </cell>
          <cell r="H2619" t="e">
            <v>#REF!</v>
          </cell>
        </row>
        <row r="2620">
          <cell r="D2620" t="e">
            <v>#REF!</v>
          </cell>
          <cell r="H2620" t="e">
            <v>#REF!</v>
          </cell>
        </row>
        <row r="2621">
          <cell r="D2621" t="e">
            <v>#REF!</v>
          </cell>
          <cell r="H2621" t="e">
            <v>#REF!</v>
          </cell>
        </row>
        <row r="2622">
          <cell r="D2622" t="e">
            <v>#REF!</v>
          </cell>
          <cell r="H2622" t="e">
            <v>#REF!</v>
          </cell>
        </row>
        <row r="2623">
          <cell r="D2623" t="e">
            <v>#REF!</v>
          </cell>
          <cell r="H2623" t="e">
            <v>#REF!</v>
          </cell>
        </row>
        <row r="2624">
          <cell r="D2624" t="e">
            <v>#REF!</v>
          </cell>
          <cell r="H2624" t="e">
            <v>#REF!</v>
          </cell>
        </row>
        <row r="2625">
          <cell r="D2625" t="e">
            <v>#REF!</v>
          </cell>
          <cell r="H2625" t="e">
            <v>#REF!</v>
          </cell>
        </row>
        <row r="2626">
          <cell r="D2626" t="e">
            <v>#REF!</v>
          </cell>
          <cell r="H2626" t="e">
            <v>#REF!</v>
          </cell>
        </row>
        <row r="2627">
          <cell r="D2627" t="e">
            <v>#REF!</v>
          </cell>
          <cell r="H2627" t="e">
            <v>#REF!</v>
          </cell>
        </row>
        <row r="2628">
          <cell r="D2628" t="e">
            <v>#REF!</v>
          </cell>
          <cell r="H2628" t="e">
            <v>#REF!</v>
          </cell>
        </row>
        <row r="2629">
          <cell r="D2629" t="e">
            <v>#REF!</v>
          </cell>
          <cell r="H2629" t="e">
            <v>#REF!</v>
          </cell>
        </row>
        <row r="2630">
          <cell r="D2630" t="e">
            <v>#REF!</v>
          </cell>
          <cell r="H2630" t="e">
            <v>#REF!</v>
          </cell>
        </row>
        <row r="2631">
          <cell r="D2631" t="e">
            <v>#REF!</v>
          </cell>
          <cell r="H2631" t="e">
            <v>#REF!</v>
          </cell>
        </row>
        <row r="2632">
          <cell r="D2632" t="e">
            <v>#REF!</v>
          </cell>
          <cell r="H2632" t="e">
            <v>#REF!</v>
          </cell>
        </row>
        <row r="2633">
          <cell r="D2633" t="e">
            <v>#REF!</v>
          </cell>
          <cell r="H2633" t="e">
            <v>#REF!</v>
          </cell>
        </row>
        <row r="2634">
          <cell r="D2634" t="e">
            <v>#REF!</v>
          </cell>
          <cell r="H2634" t="e">
            <v>#REF!</v>
          </cell>
        </row>
        <row r="2635">
          <cell r="D2635" t="e">
            <v>#REF!</v>
          </cell>
          <cell r="H2635" t="e">
            <v>#REF!</v>
          </cell>
        </row>
        <row r="2636">
          <cell r="D2636" t="e">
            <v>#REF!</v>
          </cell>
          <cell r="H2636" t="e">
            <v>#REF!</v>
          </cell>
        </row>
        <row r="2637">
          <cell r="D2637" t="e">
            <v>#REF!</v>
          </cell>
          <cell r="H2637" t="e">
            <v>#REF!</v>
          </cell>
        </row>
        <row r="2638">
          <cell r="D2638" t="e">
            <v>#REF!</v>
          </cell>
          <cell r="H2638" t="e">
            <v>#REF!</v>
          </cell>
        </row>
        <row r="2639">
          <cell r="D2639" t="e">
            <v>#REF!</v>
          </cell>
          <cell r="H2639" t="e">
            <v>#REF!</v>
          </cell>
        </row>
        <row r="2640">
          <cell r="D2640" t="e">
            <v>#REF!</v>
          </cell>
          <cell r="H2640" t="e">
            <v>#REF!</v>
          </cell>
        </row>
        <row r="2641">
          <cell r="D2641" t="e">
            <v>#REF!</v>
          </cell>
          <cell r="H2641" t="e">
            <v>#REF!</v>
          </cell>
        </row>
        <row r="2642">
          <cell r="D2642" t="e">
            <v>#REF!</v>
          </cell>
          <cell r="H2642" t="e">
            <v>#REF!</v>
          </cell>
        </row>
        <row r="2643">
          <cell r="D2643" t="e">
            <v>#REF!</v>
          </cell>
          <cell r="H2643" t="e">
            <v>#REF!</v>
          </cell>
        </row>
        <row r="2644">
          <cell r="D2644" t="e">
            <v>#REF!</v>
          </cell>
          <cell r="H2644" t="e">
            <v>#REF!</v>
          </cell>
        </row>
        <row r="2645">
          <cell r="D2645" t="e">
            <v>#REF!</v>
          </cell>
          <cell r="H2645" t="e">
            <v>#REF!</v>
          </cell>
        </row>
        <row r="2646">
          <cell r="D2646" t="e">
            <v>#REF!</v>
          </cell>
          <cell r="H2646" t="e">
            <v>#REF!</v>
          </cell>
        </row>
        <row r="2647">
          <cell r="D2647" t="e">
            <v>#REF!</v>
          </cell>
          <cell r="H2647" t="e">
            <v>#REF!</v>
          </cell>
        </row>
        <row r="2648">
          <cell r="D2648" t="e">
            <v>#REF!</v>
          </cell>
          <cell r="H2648" t="e">
            <v>#REF!</v>
          </cell>
        </row>
        <row r="2649">
          <cell r="D2649" t="e">
            <v>#REF!</v>
          </cell>
          <cell r="H2649" t="e">
            <v>#REF!</v>
          </cell>
        </row>
        <row r="2650">
          <cell r="D2650" t="e">
            <v>#REF!</v>
          </cell>
          <cell r="H2650" t="e">
            <v>#REF!</v>
          </cell>
        </row>
        <row r="2651">
          <cell r="D2651" t="e">
            <v>#REF!</v>
          </cell>
          <cell r="H2651" t="e">
            <v>#REF!</v>
          </cell>
        </row>
        <row r="2652">
          <cell r="D2652" t="e">
            <v>#REF!</v>
          </cell>
          <cell r="H2652" t="e">
            <v>#REF!</v>
          </cell>
        </row>
        <row r="2653">
          <cell r="D2653" t="e">
            <v>#REF!</v>
          </cell>
          <cell r="H2653" t="e">
            <v>#REF!</v>
          </cell>
        </row>
        <row r="2654">
          <cell r="D2654" t="e">
            <v>#REF!</v>
          </cell>
          <cell r="H2654" t="e">
            <v>#REF!</v>
          </cell>
        </row>
        <row r="2655">
          <cell r="D2655" t="e">
            <v>#REF!</v>
          </cell>
          <cell r="H2655" t="e">
            <v>#REF!</v>
          </cell>
        </row>
        <row r="2656">
          <cell r="D2656" t="e">
            <v>#REF!</v>
          </cell>
          <cell r="H2656" t="e">
            <v>#REF!</v>
          </cell>
        </row>
        <row r="2657">
          <cell r="D2657" t="e">
            <v>#REF!</v>
          </cell>
          <cell r="H2657" t="e">
            <v>#REF!</v>
          </cell>
        </row>
        <row r="2658">
          <cell r="D2658" t="e">
            <v>#REF!</v>
          </cell>
          <cell r="H2658" t="e">
            <v>#REF!</v>
          </cell>
        </row>
        <row r="2659">
          <cell r="D2659" t="e">
            <v>#REF!</v>
          </cell>
          <cell r="H2659" t="e">
            <v>#REF!</v>
          </cell>
        </row>
        <row r="2660">
          <cell r="D2660" t="e">
            <v>#REF!</v>
          </cell>
          <cell r="H2660" t="e">
            <v>#REF!</v>
          </cell>
        </row>
        <row r="2661">
          <cell r="D2661" t="e">
            <v>#REF!</v>
          </cell>
          <cell r="H2661" t="e">
            <v>#REF!</v>
          </cell>
        </row>
        <row r="2662">
          <cell r="D2662" t="e">
            <v>#REF!</v>
          </cell>
          <cell r="H2662" t="e">
            <v>#REF!</v>
          </cell>
        </row>
        <row r="2663">
          <cell r="D2663" t="e">
            <v>#REF!</v>
          </cell>
          <cell r="H2663" t="e">
            <v>#REF!</v>
          </cell>
        </row>
        <row r="2664">
          <cell r="D2664" t="e">
            <v>#REF!</v>
          </cell>
          <cell r="H2664" t="e">
            <v>#REF!</v>
          </cell>
        </row>
        <row r="2665">
          <cell r="D2665" t="e">
            <v>#REF!</v>
          </cell>
          <cell r="H2665" t="e">
            <v>#REF!</v>
          </cell>
        </row>
        <row r="2666">
          <cell r="D2666" t="e">
            <v>#REF!</v>
          </cell>
          <cell r="H2666" t="e">
            <v>#REF!</v>
          </cell>
        </row>
        <row r="2667">
          <cell r="D2667" t="e">
            <v>#REF!</v>
          </cell>
          <cell r="H2667" t="e">
            <v>#REF!</v>
          </cell>
        </row>
        <row r="2668">
          <cell r="D2668" t="e">
            <v>#REF!</v>
          </cell>
          <cell r="H2668" t="e">
            <v>#REF!</v>
          </cell>
        </row>
        <row r="2669">
          <cell r="D2669" t="e">
            <v>#REF!</v>
          </cell>
          <cell r="H2669" t="e">
            <v>#REF!</v>
          </cell>
        </row>
        <row r="2670">
          <cell r="D2670" t="e">
            <v>#REF!</v>
          </cell>
          <cell r="H2670" t="e">
            <v>#REF!</v>
          </cell>
        </row>
        <row r="2671">
          <cell r="D2671" t="e">
            <v>#REF!</v>
          </cell>
          <cell r="H2671" t="e">
            <v>#REF!</v>
          </cell>
        </row>
        <row r="2672">
          <cell r="D2672" t="e">
            <v>#REF!</v>
          </cell>
          <cell r="H2672" t="e">
            <v>#REF!</v>
          </cell>
        </row>
        <row r="2673">
          <cell r="D2673" t="e">
            <v>#REF!</v>
          </cell>
          <cell r="H2673" t="e">
            <v>#REF!</v>
          </cell>
        </row>
        <row r="2674">
          <cell r="D2674" t="e">
            <v>#REF!</v>
          </cell>
          <cell r="H2674" t="e">
            <v>#REF!</v>
          </cell>
        </row>
        <row r="2675">
          <cell r="D2675" t="e">
            <v>#REF!</v>
          </cell>
          <cell r="H2675" t="e">
            <v>#REF!</v>
          </cell>
        </row>
        <row r="2676">
          <cell r="D2676" t="e">
            <v>#REF!</v>
          </cell>
          <cell r="H2676" t="e">
            <v>#REF!</v>
          </cell>
        </row>
        <row r="2677">
          <cell r="D2677" t="e">
            <v>#REF!</v>
          </cell>
          <cell r="H2677" t="e">
            <v>#REF!</v>
          </cell>
        </row>
        <row r="2678">
          <cell r="D2678" t="e">
            <v>#REF!</v>
          </cell>
          <cell r="H2678" t="e">
            <v>#REF!</v>
          </cell>
        </row>
        <row r="2679">
          <cell r="D2679" t="e">
            <v>#REF!</v>
          </cell>
          <cell r="H2679" t="e">
            <v>#REF!</v>
          </cell>
        </row>
        <row r="2680">
          <cell r="D2680" t="e">
            <v>#REF!</v>
          </cell>
          <cell r="H2680" t="e">
            <v>#REF!</v>
          </cell>
        </row>
        <row r="2681">
          <cell r="D2681" t="e">
            <v>#REF!</v>
          </cell>
          <cell r="H2681" t="e">
            <v>#REF!</v>
          </cell>
        </row>
        <row r="2682">
          <cell r="D2682" t="e">
            <v>#REF!</v>
          </cell>
          <cell r="H2682" t="e">
            <v>#REF!</v>
          </cell>
        </row>
        <row r="2683">
          <cell r="D2683" t="e">
            <v>#REF!</v>
          </cell>
          <cell r="H2683" t="e">
            <v>#REF!</v>
          </cell>
        </row>
        <row r="2684">
          <cell r="D2684" t="e">
            <v>#REF!</v>
          </cell>
          <cell r="H2684" t="e">
            <v>#REF!</v>
          </cell>
        </row>
        <row r="2685">
          <cell r="D2685" t="e">
            <v>#REF!</v>
          </cell>
          <cell r="H2685" t="e">
            <v>#REF!</v>
          </cell>
        </row>
        <row r="2686">
          <cell r="D2686" t="e">
            <v>#REF!</v>
          </cell>
          <cell r="H2686" t="e">
            <v>#REF!</v>
          </cell>
        </row>
        <row r="2687">
          <cell r="D2687" t="e">
            <v>#REF!</v>
          </cell>
          <cell r="H2687" t="e">
            <v>#REF!</v>
          </cell>
        </row>
        <row r="2688">
          <cell r="D2688" t="e">
            <v>#REF!</v>
          </cell>
          <cell r="H2688" t="e">
            <v>#REF!</v>
          </cell>
        </row>
        <row r="2689">
          <cell r="D2689" t="e">
            <v>#REF!</v>
          </cell>
          <cell r="H2689" t="e">
            <v>#REF!</v>
          </cell>
        </row>
        <row r="2690">
          <cell r="D2690" t="e">
            <v>#REF!</v>
          </cell>
          <cell r="H2690" t="e">
            <v>#REF!</v>
          </cell>
        </row>
        <row r="2691">
          <cell r="D2691" t="e">
            <v>#REF!</v>
          </cell>
          <cell r="H2691" t="e">
            <v>#REF!</v>
          </cell>
        </row>
        <row r="2692">
          <cell r="D2692" t="e">
            <v>#REF!</v>
          </cell>
          <cell r="H2692" t="e">
            <v>#REF!</v>
          </cell>
        </row>
        <row r="2693">
          <cell r="D2693" t="e">
            <v>#REF!</v>
          </cell>
          <cell r="H2693" t="e">
            <v>#REF!</v>
          </cell>
        </row>
        <row r="2694">
          <cell r="D2694" t="e">
            <v>#REF!</v>
          </cell>
          <cell r="H2694" t="e">
            <v>#REF!</v>
          </cell>
        </row>
        <row r="2695">
          <cell r="D2695" t="e">
            <v>#REF!</v>
          </cell>
          <cell r="H2695" t="e">
            <v>#REF!</v>
          </cell>
        </row>
        <row r="2696">
          <cell r="D2696" t="e">
            <v>#REF!</v>
          </cell>
          <cell r="H2696" t="e">
            <v>#REF!</v>
          </cell>
        </row>
        <row r="2697">
          <cell r="D2697" t="e">
            <v>#REF!</v>
          </cell>
          <cell r="H2697" t="e">
            <v>#REF!</v>
          </cell>
        </row>
        <row r="2698">
          <cell r="D2698" t="e">
            <v>#REF!</v>
          </cell>
          <cell r="H2698" t="e">
            <v>#REF!</v>
          </cell>
        </row>
        <row r="2699">
          <cell r="D2699" t="e">
            <v>#REF!</v>
          </cell>
          <cell r="H2699" t="e">
            <v>#REF!</v>
          </cell>
        </row>
        <row r="2700">
          <cell r="D2700" t="e">
            <v>#REF!</v>
          </cell>
          <cell r="H2700" t="e">
            <v>#REF!</v>
          </cell>
        </row>
        <row r="2701">
          <cell r="D2701" t="e">
            <v>#REF!</v>
          </cell>
          <cell r="H2701" t="e">
            <v>#REF!</v>
          </cell>
        </row>
        <row r="2702">
          <cell r="D2702" t="e">
            <v>#REF!</v>
          </cell>
          <cell r="H2702" t="e">
            <v>#REF!</v>
          </cell>
        </row>
        <row r="2703">
          <cell r="D2703" t="e">
            <v>#REF!</v>
          </cell>
          <cell r="H2703" t="e">
            <v>#REF!</v>
          </cell>
        </row>
        <row r="2704">
          <cell r="D2704" t="e">
            <v>#REF!</v>
          </cell>
          <cell r="H2704" t="e">
            <v>#REF!</v>
          </cell>
        </row>
        <row r="2705">
          <cell r="D2705" t="e">
            <v>#REF!</v>
          </cell>
          <cell r="H2705" t="e">
            <v>#REF!</v>
          </cell>
        </row>
        <row r="2706">
          <cell r="D2706" t="e">
            <v>#REF!</v>
          </cell>
          <cell r="H2706" t="e">
            <v>#REF!</v>
          </cell>
        </row>
        <row r="2707">
          <cell r="D2707" t="e">
            <v>#REF!</v>
          </cell>
          <cell r="H2707" t="e">
            <v>#REF!</v>
          </cell>
        </row>
        <row r="2708">
          <cell r="D2708" t="e">
            <v>#REF!</v>
          </cell>
          <cell r="H2708" t="e">
            <v>#REF!</v>
          </cell>
        </row>
        <row r="2709">
          <cell r="D2709" t="e">
            <v>#REF!</v>
          </cell>
          <cell r="H2709" t="e">
            <v>#REF!</v>
          </cell>
        </row>
        <row r="2710">
          <cell r="D2710" t="e">
            <v>#REF!</v>
          </cell>
          <cell r="H2710" t="e">
            <v>#REF!</v>
          </cell>
        </row>
        <row r="2711">
          <cell r="D2711" t="e">
            <v>#REF!</v>
          </cell>
          <cell r="H2711" t="e">
            <v>#REF!</v>
          </cell>
        </row>
        <row r="2712">
          <cell r="D2712" t="e">
            <v>#REF!</v>
          </cell>
          <cell r="H2712" t="e">
            <v>#REF!</v>
          </cell>
        </row>
        <row r="2713">
          <cell r="D2713" t="e">
            <v>#REF!</v>
          </cell>
          <cell r="H2713" t="e">
            <v>#REF!</v>
          </cell>
        </row>
        <row r="2714">
          <cell r="D2714" t="e">
            <v>#REF!</v>
          </cell>
          <cell r="H2714" t="e">
            <v>#REF!</v>
          </cell>
        </row>
        <row r="2715">
          <cell r="D2715" t="e">
            <v>#REF!</v>
          </cell>
          <cell r="H2715" t="e">
            <v>#REF!</v>
          </cell>
        </row>
        <row r="2716">
          <cell r="D2716" t="e">
            <v>#REF!</v>
          </cell>
          <cell r="H2716" t="e">
            <v>#REF!</v>
          </cell>
        </row>
        <row r="2717">
          <cell r="D2717" t="e">
            <v>#REF!</v>
          </cell>
          <cell r="H2717" t="e">
            <v>#REF!</v>
          </cell>
        </row>
        <row r="2718">
          <cell r="D2718" t="e">
            <v>#REF!</v>
          </cell>
          <cell r="H2718" t="e">
            <v>#REF!</v>
          </cell>
        </row>
        <row r="2719">
          <cell r="D2719" t="e">
            <v>#REF!</v>
          </cell>
          <cell r="H2719" t="e">
            <v>#REF!</v>
          </cell>
        </row>
        <row r="2720">
          <cell r="D2720" t="e">
            <v>#REF!</v>
          </cell>
          <cell r="H2720" t="e">
            <v>#REF!</v>
          </cell>
        </row>
        <row r="2721">
          <cell r="D2721" t="e">
            <v>#REF!</v>
          </cell>
          <cell r="H2721" t="e">
            <v>#REF!</v>
          </cell>
        </row>
        <row r="2722">
          <cell r="D2722" t="e">
            <v>#REF!</v>
          </cell>
          <cell r="H2722" t="e">
            <v>#REF!</v>
          </cell>
        </row>
        <row r="2723">
          <cell r="D2723" t="e">
            <v>#REF!</v>
          </cell>
          <cell r="H2723" t="e">
            <v>#REF!</v>
          </cell>
        </row>
        <row r="2724">
          <cell r="D2724" t="e">
            <v>#REF!</v>
          </cell>
          <cell r="H2724" t="e">
            <v>#REF!</v>
          </cell>
        </row>
        <row r="2725">
          <cell r="D2725" t="e">
            <v>#REF!</v>
          </cell>
          <cell r="H2725" t="e">
            <v>#REF!</v>
          </cell>
        </row>
        <row r="2726">
          <cell r="D2726" t="e">
            <v>#REF!</v>
          </cell>
          <cell r="H2726" t="e">
            <v>#REF!</v>
          </cell>
        </row>
        <row r="2727">
          <cell r="D2727" t="e">
            <v>#REF!</v>
          </cell>
          <cell r="H2727" t="e">
            <v>#REF!</v>
          </cell>
        </row>
        <row r="2728">
          <cell r="D2728" t="e">
            <v>#REF!</v>
          </cell>
          <cell r="H2728" t="e">
            <v>#REF!</v>
          </cell>
        </row>
        <row r="2729">
          <cell r="D2729" t="e">
            <v>#REF!</v>
          </cell>
          <cell r="H2729" t="e">
            <v>#REF!</v>
          </cell>
        </row>
        <row r="2730">
          <cell r="D2730" t="e">
            <v>#REF!</v>
          </cell>
          <cell r="H2730" t="e">
            <v>#REF!</v>
          </cell>
        </row>
        <row r="2731">
          <cell r="D2731" t="e">
            <v>#REF!</v>
          </cell>
          <cell r="H2731" t="e">
            <v>#REF!</v>
          </cell>
        </row>
        <row r="2732">
          <cell r="D2732" t="e">
            <v>#REF!</v>
          </cell>
          <cell r="H2732" t="e">
            <v>#REF!</v>
          </cell>
        </row>
        <row r="2733">
          <cell r="D2733" t="e">
            <v>#REF!</v>
          </cell>
          <cell r="H2733" t="e">
            <v>#REF!</v>
          </cell>
        </row>
        <row r="2734">
          <cell r="D2734" t="e">
            <v>#REF!</v>
          </cell>
          <cell r="H2734" t="e">
            <v>#REF!</v>
          </cell>
        </row>
        <row r="2735">
          <cell r="D2735" t="e">
            <v>#REF!</v>
          </cell>
          <cell r="H2735" t="e">
            <v>#REF!</v>
          </cell>
        </row>
        <row r="2736">
          <cell r="D2736" t="e">
            <v>#REF!</v>
          </cell>
          <cell r="H2736" t="e">
            <v>#REF!</v>
          </cell>
        </row>
        <row r="2737">
          <cell r="D2737" t="e">
            <v>#REF!</v>
          </cell>
          <cell r="H2737" t="e">
            <v>#REF!</v>
          </cell>
        </row>
        <row r="2738">
          <cell r="D2738" t="e">
            <v>#REF!</v>
          </cell>
          <cell r="H2738" t="e">
            <v>#REF!</v>
          </cell>
        </row>
        <row r="2739">
          <cell r="D2739" t="e">
            <v>#REF!</v>
          </cell>
          <cell r="H2739" t="e">
            <v>#REF!</v>
          </cell>
        </row>
        <row r="2740">
          <cell r="D2740" t="e">
            <v>#REF!</v>
          </cell>
          <cell r="H2740" t="e">
            <v>#REF!</v>
          </cell>
        </row>
        <row r="2741">
          <cell r="D2741" t="e">
            <v>#REF!</v>
          </cell>
          <cell r="H2741" t="e">
            <v>#REF!</v>
          </cell>
        </row>
        <row r="2742">
          <cell r="D2742" t="e">
            <v>#REF!</v>
          </cell>
          <cell r="H2742" t="e">
            <v>#REF!</v>
          </cell>
        </row>
        <row r="2743">
          <cell r="D2743" t="e">
            <v>#REF!</v>
          </cell>
          <cell r="H2743" t="e">
            <v>#REF!</v>
          </cell>
        </row>
        <row r="2744">
          <cell r="D2744" t="e">
            <v>#REF!</v>
          </cell>
          <cell r="H2744" t="e">
            <v>#REF!</v>
          </cell>
        </row>
        <row r="2745">
          <cell r="D2745" t="e">
            <v>#REF!</v>
          </cell>
          <cell r="H2745" t="e">
            <v>#REF!</v>
          </cell>
        </row>
        <row r="2746">
          <cell r="D2746" t="e">
            <v>#REF!</v>
          </cell>
          <cell r="H2746" t="e">
            <v>#REF!</v>
          </cell>
        </row>
        <row r="2747">
          <cell r="D2747" t="e">
            <v>#REF!</v>
          </cell>
          <cell r="H2747" t="e">
            <v>#REF!</v>
          </cell>
        </row>
        <row r="2748">
          <cell r="D2748" t="e">
            <v>#REF!</v>
          </cell>
          <cell r="H2748" t="e">
            <v>#REF!</v>
          </cell>
        </row>
        <row r="2749">
          <cell r="D2749" t="e">
            <v>#REF!</v>
          </cell>
          <cell r="H2749" t="e">
            <v>#REF!</v>
          </cell>
        </row>
        <row r="2750">
          <cell r="D2750" t="e">
            <v>#REF!</v>
          </cell>
          <cell r="H2750" t="e">
            <v>#REF!</v>
          </cell>
        </row>
        <row r="2751">
          <cell r="D2751" t="e">
            <v>#REF!</v>
          </cell>
          <cell r="H2751" t="e">
            <v>#REF!</v>
          </cell>
        </row>
        <row r="2752">
          <cell r="D2752" t="e">
            <v>#REF!</v>
          </cell>
          <cell r="H2752" t="e">
            <v>#REF!</v>
          </cell>
        </row>
        <row r="2753">
          <cell r="D2753" t="e">
            <v>#REF!</v>
          </cell>
          <cell r="H2753" t="e">
            <v>#REF!</v>
          </cell>
        </row>
        <row r="2754">
          <cell r="D2754" t="e">
            <v>#REF!</v>
          </cell>
          <cell r="H2754" t="e">
            <v>#REF!</v>
          </cell>
        </row>
        <row r="2755">
          <cell r="D2755" t="e">
            <v>#REF!</v>
          </cell>
          <cell r="H2755" t="e">
            <v>#REF!</v>
          </cell>
        </row>
        <row r="2756">
          <cell r="D2756" t="e">
            <v>#REF!</v>
          </cell>
          <cell r="H2756" t="e">
            <v>#REF!</v>
          </cell>
        </row>
        <row r="2757">
          <cell r="D2757" t="e">
            <v>#REF!</v>
          </cell>
          <cell r="H2757" t="e">
            <v>#REF!</v>
          </cell>
        </row>
        <row r="2758">
          <cell r="D2758" t="e">
            <v>#REF!</v>
          </cell>
          <cell r="H2758" t="e">
            <v>#REF!</v>
          </cell>
        </row>
        <row r="2759">
          <cell r="D2759" t="e">
            <v>#REF!</v>
          </cell>
          <cell r="H2759" t="e">
            <v>#REF!</v>
          </cell>
        </row>
        <row r="2760">
          <cell r="D2760" t="e">
            <v>#REF!</v>
          </cell>
          <cell r="H2760" t="e">
            <v>#REF!</v>
          </cell>
        </row>
        <row r="2761">
          <cell r="D2761" t="e">
            <v>#REF!</v>
          </cell>
          <cell r="H2761" t="e">
            <v>#REF!</v>
          </cell>
        </row>
        <row r="2762">
          <cell r="D2762" t="e">
            <v>#REF!</v>
          </cell>
          <cell r="H2762" t="e">
            <v>#REF!</v>
          </cell>
        </row>
        <row r="2763">
          <cell r="D2763" t="e">
            <v>#REF!</v>
          </cell>
          <cell r="H2763" t="e">
            <v>#REF!</v>
          </cell>
        </row>
        <row r="2764">
          <cell r="D2764" t="e">
            <v>#REF!</v>
          </cell>
          <cell r="H2764" t="e">
            <v>#REF!</v>
          </cell>
        </row>
        <row r="2765">
          <cell r="D2765" t="e">
            <v>#REF!</v>
          </cell>
          <cell r="H2765" t="e">
            <v>#REF!</v>
          </cell>
        </row>
        <row r="2766">
          <cell r="D2766" t="e">
            <v>#REF!</v>
          </cell>
          <cell r="H2766" t="e">
            <v>#REF!</v>
          </cell>
        </row>
        <row r="2767">
          <cell r="D2767" t="e">
            <v>#REF!</v>
          </cell>
          <cell r="H2767" t="e">
            <v>#REF!</v>
          </cell>
        </row>
        <row r="2768">
          <cell r="D2768" t="e">
            <v>#REF!</v>
          </cell>
          <cell r="H2768" t="e">
            <v>#REF!</v>
          </cell>
        </row>
        <row r="2769">
          <cell r="D2769" t="e">
            <v>#REF!</v>
          </cell>
          <cell r="H2769" t="e">
            <v>#REF!</v>
          </cell>
        </row>
        <row r="2770">
          <cell r="D2770" t="e">
            <v>#REF!</v>
          </cell>
          <cell r="H2770" t="e">
            <v>#REF!</v>
          </cell>
        </row>
        <row r="2771">
          <cell r="D2771" t="e">
            <v>#REF!</v>
          </cell>
          <cell r="H2771" t="e">
            <v>#REF!</v>
          </cell>
        </row>
        <row r="2772">
          <cell r="D2772" t="e">
            <v>#REF!</v>
          </cell>
          <cell r="H2772" t="e">
            <v>#REF!</v>
          </cell>
        </row>
        <row r="2773">
          <cell r="D2773" t="e">
            <v>#REF!</v>
          </cell>
          <cell r="H2773" t="e">
            <v>#REF!</v>
          </cell>
        </row>
        <row r="2774">
          <cell r="D2774" t="e">
            <v>#REF!</v>
          </cell>
          <cell r="H2774" t="e">
            <v>#REF!</v>
          </cell>
        </row>
        <row r="2775">
          <cell r="D2775" t="e">
            <v>#REF!</v>
          </cell>
          <cell r="H2775" t="e">
            <v>#REF!</v>
          </cell>
        </row>
        <row r="2776">
          <cell r="D2776" t="e">
            <v>#REF!</v>
          </cell>
          <cell r="H2776" t="e">
            <v>#REF!</v>
          </cell>
        </row>
        <row r="2777">
          <cell r="D2777" t="e">
            <v>#REF!</v>
          </cell>
          <cell r="H2777" t="e">
            <v>#REF!</v>
          </cell>
        </row>
        <row r="2778">
          <cell r="D2778" t="e">
            <v>#REF!</v>
          </cell>
          <cell r="H2778" t="e">
            <v>#REF!</v>
          </cell>
        </row>
        <row r="2779">
          <cell r="D2779" t="e">
            <v>#REF!</v>
          </cell>
          <cell r="H2779" t="e">
            <v>#REF!</v>
          </cell>
        </row>
        <row r="2780">
          <cell r="D2780" t="e">
            <v>#REF!</v>
          </cell>
          <cell r="H2780" t="e">
            <v>#REF!</v>
          </cell>
        </row>
        <row r="2781">
          <cell r="D2781" t="e">
            <v>#REF!</v>
          </cell>
          <cell r="H2781" t="e">
            <v>#REF!</v>
          </cell>
        </row>
        <row r="2782">
          <cell r="D2782" t="e">
            <v>#REF!</v>
          </cell>
          <cell r="H2782" t="e">
            <v>#REF!</v>
          </cell>
        </row>
        <row r="2783">
          <cell r="D2783" t="e">
            <v>#REF!</v>
          </cell>
          <cell r="H2783" t="e">
            <v>#REF!</v>
          </cell>
        </row>
        <row r="2784">
          <cell r="D2784" t="e">
            <v>#REF!</v>
          </cell>
          <cell r="H2784" t="e">
            <v>#REF!</v>
          </cell>
        </row>
        <row r="2785">
          <cell r="D2785" t="e">
            <v>#REF!</v>
          </cell>
          <cell r="H2785" t="e">
            <v>#REF!</v>
          </cell>
        </row>
        <row r="2786">
          <cell r="D2786" t="e">
            <v>#REF!</v>
          </cell>
          <cell r="H2786" t="e">
            <v>#REF!</v>
          </cell>
        </row>
        <row r="2787">
          <cell r="D2787" t="e">
            <v>#REF!</v>
          </cell>
          <cell r="H2787" t="e">
            <v>#REF!</v>
          </cell>
        </row>
        <row r="2788">
          <cell r="D2788" t="e">
            <v>#REF!</v>
          </cell>
          <cell r="H2788" t="e">
            <v>#REF!</v>
          </cell>
        </row>
        <row r="2789">
          <cell r="D2789" t="e">
            <v>#REF!</v>
          </cell>
          <cell r="H2789" t="e">
            <v>#REF!</v>
          </cell>
        </row>
        <row r="2790">
          <cell r="D2790" t="e">
            <v>#REF!</v>
          </cell>
          <cell r="H2790" t="e">
            <v>#REF!</v>
          </cell>
        </row>
        <row r="2791">
          <cell r="D2791" t="e">
            <v>#REF!</v>
          </cell>
          <cell r="H2791" t="e">
            <v>#REF!</v>
          </cell>
        </row>
        <row r="2792">
          <cell r="D2792" t="e">
            <v>#REF!</v>
          </cell>
          <cell r="H2792" t="e">
            <v>#REF!</v>
          </cell>
        </row>
        <row r="2793">
          <cell r="D2793" t="e">
            <v>#REF!</v>
          </cell>
          <cell r="H2793" t="e">
            <v>#REF!</v>
          </cell>
        </row>
        <row r="2794">
          <cell r="D2794" t="e">
            <v>#REF!</v>
          </cell>
          <cell r="H2794" t="e">
            <v>#REF!</v>
          </cell>
        </row>
        <row r="2795">
          <cell r="D2795" t="e">
            <v>#REF!</v>
          </cell>
          <cell r="H2795" t="e">
            <v>#REF!</v>
          </cell>
        </row>
        <row r="2796">
          <cell r="D2796" t="e">
            <v>#REF!</v>
          </cell>
          <cell r="H2796" t="e">
            <v>#REF!</v>
          </cell>
        </row>
        <row r="2797">
          <cell r="D2797" t="e">
            <v>#REF!</v>
          </cell>
          <cell r="H2797" t="e">
            <v>#REF!</v>
          </cell>
        </row>
        <row r="2798">
          <cell r="D2798" t="e">
            <v>#REF!</v>
          </cell>
          <cell r="H2798" t="e">
            <v>#REF!</v>
          </cell>
        </row>
        <row r="2799">
          <cell r="D2799" t="e">
            <v>#REF!</v>
          </cell>
          <cell r="H2799" t="e">
            <v>#REF!</v>
          </cell>
        </row>
        <row r="2800">
          <cell r="D2800" t="e">
            <v>#REF!</v>
          </cell>
          <cell r="H2800" t="e">
            <v>#REF!</v>
          </cell>
        </row>
        <row r="2801">
          <cell r="D2801" t="e">
            <v>#REF!</v>
          </cell>
          <cell r="H2801" t="e">
            <v>#REF!</v>
          </cell>
        </row>
        <row r="2802">
          <cell r="D2802" t="e">
            <v>#REF!</v>
          </cell>
          <cell r="H2802" t="e">
            <v>#REF!</v>
          </cell>
        </row>
        <row r="2803">
          <cell r="D2803" t="e">
            <v>#REF!</v>
          </cell>
          <cell r="H2803" t="e">
            <v>#REF!</v>
          </cell>
        </row>
        <row r="2804">
          <cell r="D2804" t="e">
            <v>#REF!</v>
          </cell>
          <cell r="H2804" t="e">
            <v>#REF!</v>
          </cell>
        </row>
        <row r="2805">
          <cell r="D2805" t="e">
            <v>#REF!</v>
          </cell>
          <cell r="H2805" t="e">
            <v>#REF!</v>
          </cell>
        </row>
        <row r="2806">
          <cell r="D2806" t="e">
            <v>#REF!</v>
          </cell>
          <cell r="H2806" t="e">
            <v>#REF!</v>
          </cell>
        </row>
        <row r="2807">
          <cell r="D2807" t="e">
            <v>#REF!</v>
          </cell>
          <cell r="H2807" t="e">
            <v>#REF!</v>
          </cell>
        </row>
        <row r="2808">
          <cell r="D2808" t="e">
            <v>#REF!</v>
          </cell>
          <cell r="H2808" t="e">
            <v>#REF!</v>
          </cell>
        </row>
        <row r="2809">
          <cell r="D2809" t="e">
            <v>#REF!</v>
          </cell>
          <cell r="H2809" t="e">
            <v>#REF!</v>
          </cell>
        </row>
        <row r="2810">
          <cell r="D2810" t="e">
            <v>#REF!</v>
          </cell>
          <cell r="H2810" t="e">
            <v>#REF!</v>
          </cell>
        </row>
        <row r="2811">
          <cell r="D2811" t="e">
            <v>#REF!</v>
          </cell>
          <cell r="H2811" t="e">
            <v>#REF!</v>
          </cell>
        </row>
        <row r="2812">
          <cell r="D2812" t="e">
            <v>#REF!</v>
          </cell>
          <cell r="H2812" t="e">
            <v>#REF!</v>
          </cell>
        </row>
        <row r="2813">
          <cell r="D2813" t="e">
            <v>#REF!</v>
          </cell>
          <cell r="H2813" t="e">
            <v>#REF!</v>
          </cell>
        </row>
        <row r="2814">
          <cell r="D2814" t="e">
            <v>#REF!</v>
          </cell>
          <cell r="H2814" t="e">
            <v>#REF!</v>
          </cell>
        </row>
        <row r="2815">
          <cell r="D2815" t="e">
            <v>#REF!</v>
          </cell>
          <cell r="H2815" t="e">
            <v>#REF!</v>
          </cell>
        </row>
        <row r="2816">
          <cell r="D2816" t="e">
            <v>#REF!</v>
          </cell>
          <cell r="H2816" t="e">
            <v>#REF!</v>
          </cell>
        </row>
        <row r="2817">
          <cell r="D2817" t="e">
            <v>#REF!</v>
          </cell>
          <cell r="H2817" t="e">
            <v>#REF!</v>
          </cell>
        </row>
        <row r="2818">
          <cell r="D2818" t="e">
            <v>#REF!</v>
          </cell>
          <cell r="H2818" t="e">
            <v>#REF!</v>
          </cell>
        </row>
        <row r="2819">
          <cell r="D2819" t="e">
            <v>#REF!</v>
          </cell>
          <cell r="H2819" t="e">
            <v>#REF!</v>
          </cell>
        </row>
        <row r="2820">
          <cell r="D2820" t="e">
            <v>#REF!</v>
          </cell>
          <cell r="H2820" t="e">
            <v>#REF!</v>
          </cell>
        </row>
        <row r="2821">
          <cell r="D2821" t="e">
            <v>#REF!</v>
          </cell>
          <cell r="H2821" t="e">
            <v>#REF!</v>
          </cell>
        </row>
        <row r="2822">
          <cell r="D2822" t="e">
            <v>#REF!</v>
          </cell>
          <cell r="H2822" t="e">
            <v>#REF!</v>
          </cell>
        </row>
        <row r="2823">
          <cell r="D2823" t="e">
            <v>#REF!</v>
          </cell>
          <cell r="H2823" t="e">
            <v>#REF!</v>
          </cell>
        </row>
        <row r="2824">
          <cell r="D2824" t="e">
            <v>#REF!</v>
          </cell>
          <cell r="H2824" t="e">
            <v>#REF!</v>
          </cell>
        </row>
        <row r="2825">
          <cell r="D2825" t="e">
            <v>#REF!</v>
          </cell>
          <cell r="H2825" t="e">
            <v>#REF!</v>
          </cell>
        </row>
        <row r="2826">
          <cell r="D2826" t="e">
            <v>#REF!</v>
          </cell>
          <cell r="H2826" t="e">
            <v>#REF!</v>
          </cell>
        </row>
        <row r="2827">
          <cell r="D2827" t="e">
            <v>#REF!</v>
          </cell>
          <cell r="H2827" t="e">
            <v>#REF!</v>
          </cell>
        </row>
        <row r="2828">
          <cell r="D2828" t="e">
            <v>#REF!</v>
          </cell>
          <cell r="H2828" t="e">
            <v>#REF!</v>
          </cell>
        </row>
        <row r="2829">
          <cell r="D2829" t="e">
            <v>#REF!</v>
          </cell>
          <cell r="H2829" t="e">
            <v>#REF!</v>
          </cell>
        </row>
        <row r="2830">
          <cell r="D2830" t="e">
            <v>#REF!</v>
          </cell>
          <cell r="H2830" t="e">
            <v>#REF!</v>
          </cell>
        </row>
        <row r="2831">
          <cell r="D2831" t="e">
            <v>#REF!</v>
          </cell>
          <cell r="H2831" t="e">
            <v>#REF!</v>
          </cell>
        </row>
        <row r="2832">
          <cell r="D2832" t="e">
            <v>#REF!</v>
          </cell>
          <cell r="H2832" t="e">
            <v>#REF!</v>
          </cell>
        </row>
        <row r="2833">
          <cell r="D2833" t="e">
            <v>#REF!</v>
          </cell>
          <cell r="H2833" t="e">
            <v>#REF!</v>
          </cell>
        </row>
        <row r="2834">
          <cell r="D2834" t="e">
            <v>#REF!</v>
          </cell>
          <cell r="H2834" t="e">
            <v>#REF!</v>
          </cell>
        </row>
        <row r="2835">
          <cell r="D2835" t="e">
            <v>#REF!</v>
          </cell>
          <cell r="H2835" t="e">
            <v>#REF!</v>
          </cell>
        </row>
        <row r="2836">
          <cell r="D2836" t="e">
            <v>#REF!</v>
          </cell>
          <cell r="H2836" t="e">
            <v>#REF!</v>
          </cell>
        </row>
        <row r="2837">
          <cell r="D2837" t="e">
            <v>#REF!</v>
          </cell>
          <cell r="H2837" t="e">
            <v>#REF!</v>
          </cell>
        </row>
        <row r="2838">
          <cell r="D2838" t="e">
            <v>#REF!</v>
          </cell>
          <cell r="H2838" t="e">
            <v>#REF!</v>
          </cell>
        </row>
        <row r="2839">
          <cell r="D2839" t="e">
            <v>#REF!</v>
          </cell>
          <cell r="H2839" t="e">
            <v>#REF!</v>
          </cell>
        </row>
        <row r="2840">
          <cell r="D2840" t="e">
            <v>#REF!</v>
          </cell>
          <cell r="H2840" t="e">
            <v>#REF!</v>
          </cell>
        </row>
        <row r="2841">
          <cell r="D2841" t="e">
            <v>#REF!</v>
          </cell>
          <cell r="H2841" t="e">
            <v>#REF!</v>
          </cell>
        </row>
        <row r="2842">
          <cell r="D2842" t="e">
            <v>#REF!</v>
          </cell>
          <cell r="H2842" t="e">
            <v>#REF!</v>
          </cell>
        </row>
        <row r="2843">
          <cell r="D2843" t="e">
            <v>#REF!</v>
          </cell>
          <cell r="H2843" t="e">
            <v>#REF!</v>
          </cell>
        </row>
        <row r="2844">
          <cell r="D2844" t="e">
            <v>#REF!</v>
          </cell>
          <cell r="H2844" t="e">
            <v>#REF!</v>
          </cell>
        </row>
        <row r="2845">
          <cell r="D2845" t="e">
            <v>#REF!</v>
          </cell>
          <cell r="H2845" t="e">
            <v>#REF!</v>
          </cell>
        </row>
        <row r="2846">
          <cell r="D2846" t="e">
            <v>#REF!</v>
          </cell>
          <cell r="H2846" t="e">
            <v>#REF!</v>
          </cell>
        </row>
        <row r="2847">
          <cell r="D2847" t="e">
            <v>#REF!</v>
          </cell>
          <cell r="H2847" t="e">
            <v>#REF!</v>
          </cell>
        </row>
        <row r="2848">
          <cell r="D2848" t="e">
            <v>#REF!</v>
          </cell>
          <cell r="H2848" t="e">
            <v>#REF!</v>
          </cell>
        </row>
        <row r="2849">
          <cell r="D2849" t="e">
            <v>#REF!</v>
          </cell>
          <cell r="H2849" t="e">
            <v>#REF!</v>
          </cell>
        </row>
        <row r="2850">
          <cell r="D2850" t="e">
            <v>#REF!</v>
          </cell>
          <cell r="H2850" t="e">
            <v>#REF!</v>
          </cell>
        </row>
        <row r="2851">
          <cell r="D2851" t="e">
            <v>#REF!</v>
          </cell>
          <cell r="H2851" t="e">
            <v>#REF!</v>
          </cell>
        </row>
        <row r="2852">
          <cell r="D2852" t="e">
            <v>#REF!</v>
          </cell>
          <cell r="H2852" t="e">
            <v>#REF!</v>
          </cell>
        </row>
        <row r="2853">
          <cell r="D2853" t="e">
            <v>#REF!</v>
          </cell>
          <cell r="H2853" t="e">
            <v>#REF!</v>
          </cell>
        </row>
        <row r="2854">
          <cell r="D2854" t="e">
            <v>#REF!</v>
          </cell>
          <cell r="H2854" t="e">
            <v>#REF!</v>
          </cell>
        </row>
        <row r="2855">
          <cell r="D2855" t="e">
            <v>#REF!</v>
          </cell>
          <cell r="H2855" t="e">
            <v>#REF!</v>
          </cell>
        </row>
        <row r="2856">
          <cell r="D2856" t="e">
            <v>#REF!</v>
          </cell>
          <cell r="H2856" t="e">
            <v>#REF!</v>
          </cell>
        </row>
        <row r="2857">
          <cell r="D2857" t="e">
            <v>#REF!</v>
          </cell>
          <cell r="H2857" t="e">
            <v>#REF!</v>
          </cell>
        </row>
        <row r="2858">
          <cell r="D2858" t="e">
            <v>#REF!</v>
          </cell>
          <cell r="H2858" t="e">
            <v>#REF!</v>
          </cell>
        </row>
        <row r="2859">
          <cell r="D2859" t="e">
            <v>#REF!</v>
          </cell>
          <cell r="H2859" t="e">
            <v>#REF!</v>
          </cell>
        </row>
        <row r="2860">
          <cell r="D2860" t="e">
            <v>#REF!</v>
          </cell>
          <cell r="H2860" t="e">
            <v>#REF!</v>
          </cell>
        </row>
        <row r="2861">
          <cell r="D2861" t="e">
            <v>#REF!</v>
          </cell>
          <cell r="H2861" t="e">
            <v>#REF!</v>
          </cell>
        </row>
        <row r="2862">
          <cell r="D2862" t="e">
            <v>#REF!</v>
          </cell>
          <cell r="H2862" t="e">
            <v>#REF!</v>
          </cell>
        </row>
        <row r="2863">
          <cell r="D2863" t="e">
            <v>#REF!</v>
          </cell>
          <cell r="H2863" t="e">
            <v>#REF!</v>
          </cell>
        </row>
        <row r="2864">
          <cell r="D2864" t="e">
            <v>#REF!</v>
          </cell>
          <cell r="H2864" t="e">
            <v>#REF!</v>
          </cell>
        </row>
        <row r="2865">
          <cell r="D2865" t="e">
            <v>#REF!</v>
          </cell>
          <cell r="H2865" t="e">
            <v>#REF!</v>
          </cell>
        </row>
        <row r="2866">
          <cell r="D2866" t="e">
            <v>#REF!</v>
          </cell>
          <cell r="H2866" t="e">
            <v>#REF!</v>
          </cell>
        </row>
        <row r="2867">
          <cell r="D2867" t="e">
            <v>#REF!</v>
          </cell>
          <cell r="H2867" t="e">
            <v>#REF!</v>
          </cell>
        </row>
        <row r="2868">
          <cell r="D2868" t="e">
            <v>#REF!</v>
          </cell>
          <cell r="H2868" t="e">
            <v>#REF!</v>
          </cell>
        </row>
        <row r="2869">
          <cell r="D2869" t="e">
            <v>#REF!</v>
          </cell>
          <cell r="H2869" t="e">
            <v>#REF!</v>
          </cell>
        </row>
        <row r="2870">
          <cell r="D2870" t="e">
            <v>#REF!</v>
          </cell>
          <cell r="H2870" t="e">
            <v>#REF!</v>
          </cell>
        </row>
        <row r="2871">
          <cell r="D2871" t="e">
            <v>#REF!</v>
          </cell>
          <cell r="H2871" t="e">
            <v>#REF!</v>
          </cell>
        </row>
        <row r="2872">
          <cell r="D2872" t="e">
            <v>#REF!</v>
          </cell>
          <cell r="H2872" t="e">
            <v>#REF!</v>
          </cell>
        </row>
        <row r="2873">
          <cell r="D2873" t="e">
            <v>#REF!</v>
          </cell>
          <cell r="H2873" t="e">
            <v>#REF!</v>
          </cell>
        </row>
        <row r="2874">
          <cell r="D2874" t="e">
            <v>#REF!</v>
          </cell>
          <cell r="H2874" t="e">
            <v>#REF!</v>
          </cell>
        </row>
        <row r="2875">
          <cell r="D2875" t="e">
            <v>#REF!</v>
          </cell>
          <cell r="H2875" t="e">
            <v>#REF!</v>
          </cell>
        </row>
        <row r="2876">
          <cell r="D2876" t="e">
            <v>#REF!</v>
          </cell>
          <cell r="H2876" t="e">
            <v>#REF!</v>
          </cell>
        </row>
        <row r="2877">
          <cell r="D2877" t="e">
            <v>#REF!</v>
          </cell>
          <cell r="H2877" t="e">
            <v>#REF!</v>
          </cell>
        </row>
        <row r="2878">
          <cell r="D2878" t="e">
            <v>#REF!</v>
          </cell>
          <cell r="H2878" t="e">
            <v>#REF!</v>
          </cell>
        </row>
        <row r="2879">
          <cell r="D2879" t="e">
            <v>#REF!</v>
          </cell>
          <cell r="H2879" t="e">
            <v>#REF!</v>
          </cell>
        </row>
        <row r="2880">
          <cell r="D2880" t="e">
            <v>#REF!</v>
          </cell>
          <cell r="H2880" t="e">
            <v>#REF!</v>
          </cell>
        </row>
        <row r="2881">
          <cell r="D2881" t="e">
            <v>#REF!</v>
          </cell>
          <cell r="H2881" t="e">
            <v>#REF!</v>
          </cell>
        </row>
        <row r="2882">
          <cell r="D2882" t="e">
            <v>#REF!</v>
          </cell>
          <cell r="H2882" t="e">
            <v>#REF!</v>
          </cell>
        </row>
        <row r="2883">
          <cell r="D2883" t="e">
            <v>#REF!</v>
          </cell>
          <cell r="H2883" t="e">
            <v>#REF!</v>
          </cell>
        </row>
        <row r="2884">
          <cell r="D2884" t="e">
            <v>#REF!</v>
          </cell>
          <cell r="H2884" t="e">
            <v>#REF!</v>
          </cell>
        </row>
        <row r="2885">
          <cell r="D2885" t="e">
            <v>#REF!</v>
          </cell>
          <cell r="H2885" t="e">
            <v>#REF!</v>
          </cell>
        </row>
        <row r="2886">
          <cell r="D2886" t="e">
            <v>#REF!</v>
          </cell>
          <cell r="H2886" t="e">
            <v>#REF!</v>
          </cell>
        </row>
        <row r="2887">
          <cell r="D2887" t="e">
            <v>#REF!</v>
          </cell>
          <cell r="H2887" t="e">
            <v>#REF!</v>
          </cell>
        </row>
        <row r="2888">
          <cell r="D2888" t="e">
            <v>#REF!</v>
          </cell>
          <cell r="H2888" t="e">
            <v>#REF!</v>
          </cell>
        </row>
        <row r="2889">
          <cell r="D2889" t="e">
            <v>#REF!</v>
          </cell>
          <cell r="H2889" t="e">
            <v>#REF!</v>
          </cell>
        </row>
        <row r="2890">
          <cell r="D2890" t="e">
            <v>#REF!</v>
          </cell>
          <cell r="H2890" t="e">
            <v>#REF!</v>
          </cell>
        </row>
        <row r="2891">
          <cell r="D2891" t="e">
            <v>#REF!</v>
          </cell>
          <cell r="H2891" t="e">
            <v>#REF!</v>
          </cell>
        </row>
        <row r="2892">
          <cell r="D2892" t="e">
            <v>#REF!</v>
          </cell>
          <cell r="H2892" t="e">
            <v>#REF!</v>
          </cell>
        </row>
        <row r="2893">
          <cell r="D2893" t="e">
            <v>#REF!</v>
          </cell>
          <cell r="H2893" t="e">
            <v>#REF!</v>
          </cell>
        </row>
        <row r="2894">
          <cell r="D2894" t="e">
            <v>#REF!</v>
          </cell>
          <cell r="H2894" t="e">
            <v>#REF!</v>
          </cell>
        </row>
        <row r="2895">
          <cell r="D2895" t="e">
            <v>#REF!</v>
          </cell>
          <cell r="H2895" t="e">
            <v>#REF!</v>
          </cell>
        </row>
        <row r="2896">
          <cell r="D2896" t="e">
            <v>#REF!</v>
          </cell>
          <cell r="H2896" t="e">
            <v>#REF!</v>
          </cell>
        </row>
        <row r="2897">
          <cell r="D2897" t="e">
            <v>#REF!</v>
          </cell>
          <cell r="H2897" t="e">
            <v>#REF!</v>
          </cell>
        </row>
        <row r="2898">
          <cell r="D2898" t="e">
            <v>#REF!</v>
          </cell>
          <cell r="H2898" t="e">
            <v>#REF!</v>
          </cell>
        </row>
        <row r="2899">
          <cell r="D2899" t="e">
            <v>#REF!</v>
          </cell>
          <cell r="H2899" t="e">
            <v>#REF!</v>
          </cell>
        </row>
        <row r="2900">
          <cell r="D2900" t="e">
            <v>#REF!</v>
          </cell>
          <cell r="H2900" t="e">
            <v>#REF!</v>
          </cell>
        </row>
        <row r="2901">
          <cell r="D2901" t="e">
            <v>#REF!</v>
          </cell>
          <cell r="H2901" t="e">
            <v>#REF!</v>
          </cell>
        </row>
        <row r="2902">
          <cell r="D2902" t="e">
            <v>#REF!</v>
          </cell>
          <cell r="H2902" t="e">
            <v>#REF!</v>
          </cell>
        </row>
        <row r="2903">
          <cell r="D2903" t="e">
            <v>#REF!</v>
          </cell>
          <cell r="H2903" t="e">
            <v>#REF!</v>
          </cell>
        </row>
        <row r="2904">
          <cell r="D2904" t="e">
            <v>#REF!</v>
          </cell>
          <cell r="H2904" t="e">
            <v>#REF!</v>
          </cell>
        </row>
        <row r="2905">
          <cell r="D2905" t="e">
            <v>#REF!</v>
          </cell>
          <cell r="H2905" t="e">
            <v>#REF!</v>
          </cell>
        </row>
        <row r="2906">
          <cell r="D2906" t="e">
            <v>#REF!</v>
          </cell>
          <cell r="H2906" t="e">
            <v>#REF!</v>
          </cell>
        </row>
        <row r="2907">
          <cell r="D2907" t="e">
            <v>#REF!</v>
          </cell>
          <cell r="H2907" t="e">
            <v>#REF!</v>
          </cell>
        </row>
        <row r="2908">
          <cell r="D2908" t="e">
            <v>#REF!</v>
          </cell>
          <cell r="H2908" t="e">
            <v>#REF!</v>
          </cell>
        </row>
        <row r="2909">
          <cell r="D2909" t="e">
            <v>#REF!</v>
          </cell>
          <cell r="H2909" t="e">
            <v>#REF!</v>
          </cell>
        </row>
        <row r="2910">
          <cell r="D2910" t="e">
            <v>#REF!</v>
          </cell>
          <cell r="H2910" t="e">
            <v>#REF!</v>
          </cell>
        </row>
        <row r="2911">
          <cell r="D2911" t="e">
            <v>#REF!</v>
          </cell>
          <cell r="H2911" t="e">
            <v>#REF!</v>
          </cell>
        </row>
        <row r="2912">
          <cell r="D2912" t="e">
            <v>#REF!</v>
          </cell>
          <cell r="H2912" t="e">
            <v>#REF!</v>
          </cell>
        </row>
        <row r="2913">
          <cell r="D2913" t="e">
            <v>#REF!</v>
          </cell>
          <cell r="H2913" t="e">
            <v>#REF!</v>
          </cell>
        </row>
        <row r="2914">
          <cell r="D2914" t="e">
            <v>#REF!</v>
          </cell>
          <cell r="H2914" t="e">
            <v>#REF!</v>
          </cell>
        </row>
        <row r="2915">
          <cell r="D2915" t="e">
            <v>#REF!</v>
          </cell>
          <cell r="H2915" t="e">
            <v>#REF!</v>
          </cell>
        </row>
        <row r="2916">
          <cell r="D2916" t="e">
            <v>#REF!</v>
          </cell>
          <cell r="H2916" t="e">
            <v>#REF!</v>
          </cell>
        </row>
        <row r="2917">
          <cell r="D2917" t="e">
            <v>#REF!</v>
          </cell>
          <cell r="H2917" t="e">
            <v>#REF!</v>
          </cell>
        </row>
        <row r="2918">
          <cell r="D2918" t="e">
            <v>#REF!</v>
          </cell>
          <cell r="H2918" t="e">
            <v>#REF!</v>
          </cell>
        </row>
        <row r="2919">
          <cell r="D2919" t="e">
            <v>#REF!</v>
          </cell>
          <cell r="H2919" t="e">
            <v>#REF!</v>
          </cell>
        </row>
        <row r="2920">
          <cell r="D2920" t="e">
            <v>#REF!</v>
          </cell>
          <cell r="H2920" t="e">
            <v>#REF!</v>
          </cell>
        </row>
        <row r="2921">
          <cell r="D2921" t="e">
            <v>#REF!</v>
          </cell>
          <cell r="H2921" t="e">
            <v>#REF!</v>
          </cell>
        </row>
        <row r="2922">
          <cell r="D2922" t="e">
            <v>#REF!</v>
          </cell>
          <cell r="H2922" t="e">
            <v>#REF!</v>
          </cell>
        </row>
        <row r="2923">
          <cell r="D2923" t="e">
            <v>#REF!</v>
          </cell>
          <cell r="H2923" t="e">
            <v>#REF!</v>
          </cell>
        </row>
        <row r="2924">
          <cell r="D2924" t="e">
            <v>#REF!</v>
          </cell>
          <cell r="H2924" t="e">
            <v>#REF!</v>
          </cell>
        </row>
        <row r="2925">
          <cell r="D2925" t="e">
            <v>#REF!</v>
          </cell>
          <cell r="H2925" t="e">
            <v>#REF!</v>
          </cell>
        </row>
        <row r="2926">
          <cell r="D2926" t="e">
            <v>#REF!</v>
          </cell>
          <cell r="H2926" t="e">
            <v>#REF!</v>
          </cell>
        </row>
        <row r="2927">
          <cell r="D2927" t="e">
            <v>#REF!</v>
          </cell>
          <cell r="H2927" t="e">
            <v>#REF!</v>
          </cell>
        </row>
        <row r="2928">
          <cell r="D2928" t="e">
            <v>#REF!</v>
          </cell>
          <cell r="H2928" t="e">
            <v>#REF!</v>
          </cell>
        </row>
        <row r="2929">
          <cell r="D2929" t="e">
            <v>#REF!</v>
          </cell>
          <cell r="H2929" t="e">
            <v>#REF!</v>
          </cell>
        </row>
        <row r="2930">
          <cell r="D2930" t="e">
            <v>#REF!</v>
          </cell>
          <cell r="H2930" t="e">
            <v>#REF!</v>
          </cell>
        </row>
        <row r="2931">
          <cell r="D2931" t="e">
            <v>#REF!</v>
          </cell>
          <cell r="H2931" t="e">
            <v>#REF!</v>
          </cell>
        </row>
        <row r="2932">
          <cell r="D2932" t="e">
            <v>#REF!</v>
          </cell>
          <cell r="H2932" t="e">
            <v>#REF!</v>
          </cell>
        </row>
        <row r="2933">
          <cell r="D2933" t="e">
            <v>#REF!</v>
          </cell>
          <cell r="H2933" t="e">
            <v>#REF!</v>
          </cell>
        </row>
        <row r="2934">
          <cell r="D2934" t="e">
            <v>#REF!</v>
          </cell>
          <cell r="H2934" t="e">
            <v>#REF!</v>
          </cell>
        </row>
        <row r="2935">
          <cell r="D2935" t="e">
            <v>#REF!</v>
          </cell>
          <cell r="H2935" t="e">
            <v>#REF!</v>
          </cell>
        </row>
        <row r="2936">
          <cell r="D2936" t="e">
            <v>#REF!</v>
          </cell>
          <cell r="H2936" t="e">
            <v>#REF!</v>
          </cell>
        </row>
        <row r="2937">
          <cell r="D2937" t="e">
            <v>#REF!</v>
          </cell>
          <cell r="H2937" t="e">
            <v>#REF!</v>
          </cell>
        </row>
        <row r="2938">
          <cell r="D2938" t="e">
            <v>#REF!</v>
          </cell>
          <cell r="H2938" t="e">
            <v>#REF!</v>
          </cell>
        </row>
        <row r="2939">
          <cell r="D2939" t="e">
            <v>#REF!</v>
          </cell>
          <cell r="H2939" t="e">
            <v>#REF!</v>
          </cell>
        </row>
        <row r="2940">
          <cell r="D2940" t="e">
            <v>#REF!</v>
          </cell>
          <cell r="H2940" t="e">
            <v>#REF!</v>
          </cell>
        </row>
        <row r="2941">
          <cell r="D2941" t="e">
            <v>#REF!</v>
          </cell>
          <cell r="H2941" t="e">
            <v>#REF!</v>
          </cell>
        </row>
        <row r="2942">
          <cell r="D2942" t="e">
            <v>#REF!</v>
          </cell>
          <cell r="H2942" t="e">
            <v>#REF!</v>
          </cell>
        </row>
        <row r="2943">
          <cell r="D2943" t="e">
            <v>#REF!</v>
          </cell>
          <cell r="H2943" t="e">
            <v>#REF!</v>
          </cell>
        </row>
        <row r="2944">
          <cell r="D2944" t="e">
            <v>#REF!</v>
          </cell>
          <cell r="H2944" t="e">
            <v>#REF!</v>
          </cell>
        </row>
        <row r="2945">
          <cell r="D2945" t="e">
            <v>#REF!</v>
          </cell>
          <cell r="H2945" t="e">
            <v>#REF!</v>
          </cell>
        </row>
        <row r="2946">
          <cell r="D2946" t="e">
            <v>#REF!</v>
          </cell>
          <cell r="H2946" t="e">
            <v>#REF!</v>
          </cell>
        </row>
        <row r="2947">
          <cell r="D2947" t="e">
            <v>#REF!</v>
          </cell>
          <cell r="H2947" t="e">
            <v>#REF!</v>
          </cell>
        </row>
        <row r="2948">
          <cell r="D2948" t="e">
            <v>#REF!</v>
          </cell>
          <cell r="H2948" t="e">
            <v>#REF!</v>
          </cell>
        </row>
        <row r="2949">
          <cell r="D2949" t="e">
            <v>#REF!</v>
          </cell>
          <cell r="H2949" t="e">
            <v>#REF!</v>
          </cell>
        </row>
        <row r="2950">
          <cell r="D2950" t="e">
            <v>#REF!</v>
          </cell>
          <cell r="H2950" t="e">
            <v>#REF!</v>
          </cell>
        </row>
        <row r="2951">
          <cell r="D2951" t="e">
            <v>#REF!</v>
          </cell>
          <cell r="H2951" t="e">
            <v>#REF!</v>
          </cell>
        </row>
        <row r="2952">
          <cell r="D2952" t="e">
            <v>#REF!</v>
          </cell>
          <cell r="H2952" t="e">
            <v>#REF!</v>
          </cell>
        </row>
        <row r="2953">
          <cell r="D2953" t="e">
            <v>#REF!</v>
          </cell>
          <cell r="H2953" t="e">
            <v>#REF!</v>
          </cell>
        </row>
        <row r="2954">
          <cell r="D2954" t="e">
            <v>#REF!</v>
          </cell>
          <cell r="H2954" t="e">
            <v>#REF!</v>
          </cell>
        </row>
        <row r="2955">
          <cell r="D2955" t="e">
            <v>#REF!</v>
          </cell>
          <cell r="H2955" t="e">
            <v>#REF!</v>
          </cell>
        </row>
        <row r="2956">
          <cell r="D2956" t="e">
            <v>#REF!</v>
          </cell>
          <cell r="H2956" t="e">
            <v>#REF!</v>
          </cell>
        </row>
        <row r="2957">
          <cell r="D2957" t="e">
            <v>#REF!</v>
          </cell>
          <cell r="H2957" t="e">
            <v>#REF!</v>
          </cell>
        </row>
        <row r="2958">
          <cell r="D2958" t="e">
            <v>#REF!</v>
          </cell>
          <cell r="H2958" t="e">
            <v>#REF!</v>
          </cell>
        </row>
        <row r="2959">
          <cell r="D2959" t="e">
            <v>#REF!</v>
          </cell>
          <cell r="H2959" t="e">
            <v>#REF!</v>
          </cell>
        </row>
        <row r="2960">
          <cell r="D2960" t="e">
            <v>#REF!</v>
          </cell>
          <cell r="H2960" t="e">
            <v>#REF!</v>
          </cell>
        </row>
        <row r="2961">
          <cell r="D2961" t="e">
            <v>#REF!</v>
          </cell>
          <cell r="H2961" t="e">
            <v>#REF!</v>
          </cell>
        </row>
        <row r="2962">
          <cell r="D2962" t="e">
            <v>#REF!</v>
          </cell>
          <cell r="H2962" t="e">
            <v>#REF!</v>
          </cell>
        </row>
        <row r="2963">
          <cell r="D2963" t="e">
            <v>#REF!</v>
          </cell>
          <cell r="H2963" t="e">
            <v>#REF!</v>
          </cell>
        </row>
        <row r="2964">
          <cell r="D2964" t="e">
            <v>#REF!</v>
          </cell>
          <cell r="H2964" t="e">
            <v>#REF!</v>
          </cell>
        </row>
        <row r="2965">
          <cell r="D2965" t="e">
            <v>#REF!</v>
          </cell>
          <cell r="H2965" t="e">
            <v>#REF!</v>
          </cell>
        </row>
        <row r="2966">
          <cell r="D2966" t="e">
            <v>#REF!</v>
          </cell>
          <cell r="H2966" t="e">
            <v>#REF!</v>
          </cell>
        </row>
        <row r="2967">
          <cell r="D2967" t="e">
            <v>#REF!</v>
          </cell>
          <cell r="H2967" t="e">
            <v>#REF!</v>
          </cell>
        </row>
        <row r="2968">
          <cell r="D2968" t="e">
            <v>#REF!</v>
          </cell>
          <cell r="H2968" t="e">
            <v>#REF!</v>
          </cell>
        </row>
        <row r="2969">
          <cell r="D2969" t="e">
            <v>#REF!</v>
          </cell>
          <cell r="H2969" t="e">
            <v>#REF!</v>
          </cell>
        </row>
        <row r="2970">
          <cell r="D2970" t="e">
            <v>#REF!</v>
          </cell>
          <cell r="H2970" t="e">
            <v>#REF!</v>
          </cell>
        </row>
        <row r="2971">
          <cell r="D2971" t="e">
            <v>#REF!</v>
          </cell>
          <cell r="H2971" t="e">
            <v>#REF!</v>
          </cell>
        </row>
        <row r="2972">
          <cell r="D2972" t="e">
            <v>#REF!</v>
          </cell>
          <cell r="H2972" t="e">
            <v>#REF!</v>
          </cell>
        </row>
        <row r="2973">
          <cell r="D2973" t="e">
            <v>#REF!</v>
          </cell>
          <cell r="H2973" t="e">
            <v>#REF!</v>
          </cell>
        </row>
        <row r="2974">
          <cell r="D2974" t="e">
            <v>#REF!</v>
          </cell>
          <cell r="H2974" t="e">
            <v>#REF!</v>
          </cell>
        </row>
        <row r="2975">
          <cell r="D2975" t="e">
            <v>#REF!</v>
          </cell>
          <cell r="H2975" t="e">
            <v>#REF!</v>
          </cell>
        </row>
        <row r="2976">
          <cell r="D2976" t="e">
            <v>#REF!</v>
          </cell>
          <cell r="H2976" t="e">
            <v>#REF!</v>
          </cell>
        </row>
        <row r="2977">
          <cell r="D2977" t="e">
            <v>#REF!</v>
          </cell>
          <cell r="H2977" t="e">
            <v>#REF!</v>
          </cell>
        </row>
        <row r="2978">
          <cell r="D2978" t="e">
            <v>#REF!</v>
          </cell>
          <cell r="H2978" t="e">
            <v>#REF!</v>
          </cell>
        </row>
        <row r="2979">
          <cell r="D2979" t="e">
            <v>#REF!</v>
          </cell>
          <cell r="H2979" t="e">
            <v>#REF!</v>
          </cell>
        </row>
        <row r="2980">
          <cell r="D2980" t="e">
            <v>#REF!</v>
          </cell>
          <cell r="H2980" t="e">
            <v>#REF!</v>
          </cell>
        </row>
        <row r="2981">
          <cell r="D2981" t="e">
            <v>#REF!</v>
          </cell>
          <cell r="H2981" t="e">
            <v>#REF!</v>
          </cell>
        </row>
        <row r="2982">
          <cell r="D2982" t="e">
            <v>#REF!</v>
          </cell>
          <cell r="H2982" t="e">
            <v>#REF!</v>
          </cell>
        </row>
        <row r="2983">
          <cell r="D2983" t="e">
            <v>#REF!</v>
          </cell>
          <cell r="H2983" t="e">
            <v>#REF!</v>
          </cell>
        </row>
        <row r="2984">
          <cell r="D2984" t="e">
            <v>#REF!</v>
          </cell>
          <cell r="H2984" t="e">
            <v>#REF!</v>
          </cell>
        </row>
        <row r="2985">
          <cell r="D2985" t="e">
            <v>#REF!</v>
          </cell>
          <cell r="H2985" t="e">
            <v>#REF!</v>
          </cell>
        </row>
        <row r="2986">
          <cell r="D2986" t="e">
            <v>#REF!</v>
          </cell>
          <cell r="H2986" t="e">
            <v>#REF!</v>
          </cell>
        </row>
        <row r="2987">
          <cell r="D2987" t="e">
            <v>#REF!</v>
          </cell>
          <cell r="H2987" t="e">
            <v>#REF!</v>
          </cell>
        </row>
        <row r="2988">
          <cell r="D2988" t="e">
            <v>#REF!</v>
          </cell>
          <cell r="H2988" t="e">
            <v>#REF!</v>
          </cell>
        </row>
        <row r="2989">
          <cell r="D2989" t="e">
            <v>#REF!</v>
          </cell>
          <cell r="H2989" t="e">
            <v>#REF!</v>
          </cell>
        </row>
        <row r="2990">
          <cell r="D2990" t="e">
            <v>#REF!</v>
          </cell>
          <cell r="H2990" t="e">
            <v>#REF!</v>
          </cell>
        </row>
        <row r="2991">
          <cell r="D2991" t="e">
            <v>#REF!</v>
          </cell>
          <cell r="H2991" t="e">
            <v>#REF!</v>
          </cell>
        </row>
        <row r="2992">
          <cell r="D2992" t="e">
            <v>#REF!</v>
          </cell>
          <cell r="H2992" t="e">
            <v>#REF!</v>
          </cell>
        </row>
        <row r="2993">
          <cell r="D2993" t="e">
            <v>#REF!</v>
          </cell>
          <cell r="H2993" t="e">
            <v>#REF!</v>
          </cell>
        </row>
        <row r="2994">
          <cell r="D2994" t="e">
            <v>#REF!</v>
          </cell>
          <cell r="H2994" t="e">
            <v>#REF!</v>
          </cell>
        </row>
        <row r="2995">
          <cell r="D2995" t="e">
            <v>#REF!</v>
          </cell>
          <cell r="H2995" t="e">
            <v>#REF!</v>
          </cell>
        </row>
        <row r="2996">
          <cell r="D2996" t="e">
            <v>#REF!</v>
          </cell>
          <cell r="H2996" t="e">
            <v>#REF!</v>
          </cell>
        </row>
        <row r="2997">
          <cell r="D2997" t="e">
            <v>#REF!</v>
          </cell>
          <cell r="H2997" t="e">
            <v>#REF!</v>
          </cell>
        </row>
        <row r="2998">
          <cell r="D2998" t="e">
            <v>#REF!</v>
          </cell>
          <cell r="H2998" t="e">
            <v>#REF!</v>
          </cell>
        </row>
        <row r="2999">
          <cell r="D2999" t="e">
            <v>#REF!</v>
          </cell>
          <cell r="H2999" t="e">
            <v>#REF!</v>
          </cell>
        </row>
        <row r="3000">
          <cell r="D3000" t="e">
            <v>#REF!</v>
          </cell>
          <cell r="H3000" t="e">
            <v>#REF!</v>
          </cell>
        </row>
        <row r="3001">
          <cell r="D3001" t="e">
            <v>#REF!</v>
          </cell>
          <cell r="H3001" t="e">
            <v>#REF!</v>
          </cell>
        </row>
        <row r="3002">
          <cell r="D3002" t="e">
            <v>#REF!</v>
          </cell>
          <cell r="H3002" t="e">
            <v>#REF!</v>
          </cell>
        </row>
        <row r="3003">
          <cell r="D3003" t="e">
            <v>#REF!</v>
          </cell>
          <cell r="H3003" t="e">
            <v>#REF!</v>
          </cell>
        </row>
        <row r="3004">
          <cell r="D3004" t="e">
            <v>#REF!</v>
          </cell>
          <cell r="H3004" t="e">
            <v>#REF!</v>
          </cell>
        </row>
        <row r="3005">
          <cell r="D3005" t="e">
            <v>#REF!</v>
          </cell>
          <cell r="H3005" t="e">
            <v>#REF!</v>
          </cell>
        </row>
        <row r="3006">
          <cell r="D3006" t="e">
            <v>#REF!</v>
          </cell>
          <cell r="H3006" t="e">
            <v>#REF!</v>
          </cell>
        </row>
        <row r="3007">
          <cell r="D3007" t="e">
            <v>#REF!</v>
          </cell>
          <cell r="H3007" t="e">
            <v>#REF!</v>
          </cell>
        </row>
        <row r="3008">
          <cell r="D3008" t="e">
            <v>#REF!</v>
          </cell>
          <cell r="H3008" t="e">
            <v>#REF!</v>
          </cell>
        </row>
        <row r="3009">
          <cell r="D3009" t="e">
            <v>#REF!</v>
          </cell>
          <cell r="H3009" t="e">
            <v>#REF!</v>
          </cell>
        </row>
        <row r="3010">
          <cell r="D3010" t="e">
            <v>#REF!</v>
          </cell>
          <cell r="H3010" t="e">
            <v>#REF!</v>
          </cell>
        </row>
        <row r="3011">
          <cell r="D3011" t="e">
            <v>#REF!</v>
          </cell>
          <cell r="H3011" t="e">
            <v>#REF!</v>
          </cell>
        </row>
        <row r="3012">
          <cell r="D3012" t="e">
            <v>#REF!</v>
          </cell>
          <cell r="H3012" t="e">
            <v>#REF!</v>
          </cell>
        </row>
        <row r="3013">
          <cell r="D3013" t="e">
            <v>#REF!</v>
          </cell>
          <cell r="H3013" t="e">
            <v>#REF!</v>
          </cell>
        </row>
        <row r="3014">
          <cell r="D3014" t="e">
            <v>#REF!</v>
          </cell>
          <cell r="H3014" t="e">
            <v>#REF!</v>
          </cell>
        </row>
        <row r="3015">
          <cell r="D3015" t="e">
            <v>#REF!</v>
          </cell>
          <cell r="H3015" t="e">
            <v>#REF!</v>
          </cell>
        </row>
        <row r="3016">
          <cell r="D3016" t="e">
            <v>#REF!</v>
          </cell>
          <cell r="H3016" t="e">
            <v>#REF!</v>
          </cell>
        </row>
        <row r="3017">
          <cell r="D3017" t="e">
            <v>#REF!</v>
          </cell>
          <cell r="H3017" t="e">
            <v>#REF!</v>
          </cell>
        </row>
        <row r="3018">
          <cell r="D3018" t="e">
            <v>#REF!</v>
          </cell>
          <cell r="H3018" t="e">
            <v>#REF!</v>
          </cell>
        </row>
        <row r="3019">
          <cell r="D3019" t="e">
            <v>#REF!</v>
          </cell>
          <cell r="H3019" t="e">
            <v>#REF!</v>
          </cell>
        </row>
        <row r="3020">
          <cell r="D3020" t="e">
            <v>#REF!</v>
          </cell>
          <cell r="H3020" t="e">
            <v>#REF!</v>
          </cell>
        </row>
        <row r="3021">
          <cell r="D3021" t="e">
            <v>#REF!</v>
          </cell>
          <cell r="H3021" t="e">
            <v>#REF!</v>
          </cell>
        </row>
        <row r="3022">
          <cell r="D3022" t="e">
            <v>#REF!</v>
          </cell>
          <cell r="H3022" t="e">
            <v>#REF!</v>
          </cell>
        </row>
        <row r="3023">
          <cell r="D3023" t="e">
            <v>#REF!</v>
          </cell>
          <cell r="H3023" t="e">
            <v>#REF!</v>
          </cell>
        </row>
        <row r="3024">
          <cell r="D3024" t="e">
            <v>#REF!</v>
          </cell>
          <cell r="H3024" t="e">
            <v>#REF!</v>
          </cell>
        </row>
        <row r="3025">
          <cell r="D3025" t="e">
            <v>#REF!</v>
          </cell>
          <cell r="H3025" t="e">
            <v>#REF!</v>
          </cell>
        </row>
        <row r="3026">
          <cell r="D3026" t="e">
            <v>#REF!</v>
          </cell>
          <cell r="H3026" t="e">
            <v>#REF!</v>
          </cell>
        </row>
        <row r="3027">
          <cell r="D3027" t="e">
            <v>#REF!</v>
          </cell>
          <cell r="H3027" t="e">
            <v>#REF!</v>
          </cell>
        </row>
        <row r="3028">
          <cell r="D3028" t="e">
            <v>#REF!</v>
          </cell>
          <cell r="H3028" t="e">
            <v>#REF!</v>
          </cell>
        </row>
        <row r="3029">
          <cell r="D3029" t="e">
            <v>#REF!</v>
          </cell>
          <cell r="H3029" t="e">
            <v>#REF!</v>
          </cell>
        </row>
        <row r="3030">
          <cell r="D3030" t="e">
            <v>#REF!</v>
          </cell>
          <cell r="H3030" t="e">
            <v>#REF!</v>
          </cell>
        </row>
        <row r="3031">
          <cell r="D3031" t="e">
            <v>#REF!</v>
          </cell>
          <cell r="H3031" t="e">
            <v>#REF!</v>
          </cell>
        </row>
        <row r="3032">
          <cell r="D3032" t="e">
            <v>#REF!</v>
          </cell>
          <cell r="H3032" t="e">
            <v>#REF!</v>
          </cell>
        </row>
        <row r="3033">
          <cell r="D3033" t="e">
            <v>#REF!</v>
          </cell>
          <cell r="H3033" t="e">
            <v>#REF!</v>
          </cell>
        </row>
        <row r="3034">
          <cell r="D3034" t="e">
            <v>#REF!</v>
          </cell>
          <cell r="H3034" t="e">
            <v>#REF!</v>
          </cell>
        </row>
        <row r="3035">
          <cell r="D3035" t="e">
            <v>#REF!</v>
          </cell>
          <cell r="H3035" t="e">
            <v>#REF!</v>
          </cell>
        </row>
        <row r="3036">
          <cell r="D3036" t="e">
            <v>#REF!</v>
          </cell>
          <cell r="H3036" t="e">
            <v>#REF!</v>
          </cell>
        </row>
        <row r="3037">
          <cell r="D3037" t="e">
            <v>#REF!</v>
          </cell>
          <cell r="H3037" t="e">
            <v>#REF!</v>
          </cell>
        </row>
        <row r="3038">
          <cell r="D3038" t="e">
            <v>#REF!</v>
          </cell>
          <cell r="H3038" t="e">
            <v>#REF!</v>
          </cell>
        </row>
        <row r="3039">
          <cell r="D3039" t="e">
            <v>#REF!</v>
          </cell>
          <cell r="H3039" t="e">
            <v>#REF!</v>
          </cell>
        </row>
        <row r="3040">
          <cell r="D3040" t="e">
            <v>#REF!</v>
          </cell>
          <cell r="H3040" t="e">
            <v>#REF!</v>
          </cell>
        </row>
        <row r="3041">
          <cell r="D3041" t="e">
            <v>#REF!</v>
          </cell>
          <cell r="H3041" t="e">
            <v>#REF!</v>
          </cell>
        </row>
        <row r="3042">
          <cell r="D3042" t="e">
            <v>#REF!</v>
          </cell>
          <cell r="H3042" t="e">
            <v>#REF!</v>
          </cell>
        </row>
        <row r="3043">
          <cell r="D3043" t="e">
            <v>#REF!</v>
          </cell>
          <cell r="H3043" t="e">
            <v>#REF!</v>
          </cell>
        </row>
        <row r="3044">
          <cell r="D3044" t="e">
            <v>#REF!</v>
          </cell>
          <cell r="H3044" t="e">
            <v>#REF!</v>
          </cell>
        </row>
        <row r="3045">
          <cell r="D3045" t="e">
            <v>#REF!</v>
          </cell>
          <cell r="H3045" t="e">
            <v>#REF!</v>
          </cell>
        </row>
        <row r="3046">
          <cell r="D3046" t="e">
            <v>#REF!</v>
          </cell>
          <cell r="H3046" t="e">
            <v>#REF!</v>
          </cell>
        </row>
        <row r="3047">
          <cell r="D3047" t="e">
            <v>#REF!</v>
          </cell>
          <cell r="H3047" t="e">
            <v>#REF!</v>
          </cell>
        </row>
        <row r="3048">
          <cell r="D3048" t="e">
            <v>#REF!</v>
          </cell>
          <cell r="H3048" t="e">
            <v>#REF!</v>
          </cell>
        </row>
        <row r="3049">
          <cell r="D3049" t="e">
            <v>#REF!</v>
          </cell>
          <cell r="H3049" t="e">
            <v>#REF!</v>
          </cell>
        </row>
        <row r="3050">
          <cell r="D3050" t="e">
            <v>#REF!</v>
          </cell>
          <cell r="H3050" t="e">
            <v>#REF!</v>
          </cell>
        </row>
        <row r="3051">
          <cell r="D3051" t="e">
            <v>#REF!</v>
          </cell>
          <cell r="H3051" t="e">
            <v>#REF!</v>
          </cell>
        </row>
        <row r="3052">
          <cell r="D3052" t="e">
            <v>#REF!</v>
          </cell>
          <cell r="H3052" t="e">
            <v>#REF!</v>
          </cell>
        </row>
        <row r="3053">
          <cell r="D3053" t="e">
            <v>#REF!</v>
          </cell>
          <cell r="H3053" t="e">
            <v>#REF!</v>
          </cell>
        </row>
        <row r="3054">
          <cell r="D3054" t="e">
            <v>#REF!</v>
          </cell>
          <cell r="H3054" t="e">
            <v>#REF!</v>
          </cell>
        </row>
        <row r="3055">
          <cell r="D3055" t="e">
            <v>#REF!</v>
          </cell>
          <cell r="H3055" t="e">
            <v>#REF!</v>
          </cell>
        </row>
        <row r="3056">
          <cell r="D3056" t="e">
            <v>#REF!</v>
          </cell>
          <cell r="H3056" t="e">
            <v>#REF!</v>
          </cell>
        </row>
        <row r="3057">
          <cell r="D3057" t="e">
            <v>#REF!</v>
          </cell>
          <cell r="H3057" t="e">
            <v>#REF!</v>
          </cell>
        </row>
        <row r="3058">
          <cell r="D3058" t="e">
            <v>#REF!</v>
          </cell>
          <cell r="H3058" t="e">
            <v>#REF!</v>
          </cell>
        </row>
        <row r="3059">
          <cell r="D3059" t="e">
            <v>#REF!</v>
          </cell>
          <cell r="H3059" t="e">
            <v>#REF!</v>
          </cell>
        </row>
        <row r="3060">
          <cell r="D3060" t="e">
            <v>#REF!</v>
          </cell>
          <cell r="H3060" t="e">
            <v>#REF!</v>
          </cell>
        </row>
        <row r="3061">
          <cell r="D3061" t="e">
            <v>#REF!</v>
          </cell>
          <cell r="H3061" t="e">
            <v>#REF!</v>
          </cell>
        </row>
        <row r="3062">
          <cell r="D3062" t="e">
            <v>#REF!</v>
          </cell>
          <cell r="H3062" t="e">
            <v>#REF!</v>
          </cell>
        </row>
        <row r="3063">
          <cell r="D3063" t="e">
            <v>#REF!</v>
          </cell>
          <cell r="H3063" t="e">
            <v>#REF!</v>
          </cell>
        </row>
        <row r="3064">
          <cell r="D3064" t="e">
            <v>#REF!</v>
          </cell>
          <cell r="H3064" t="e">
            <v>#REF!</v>
          </cell>
        </row>
        <row r="3065">
          <cell r="D3065" t="e">
            <v>#REF!</v>
          </cell>
          <cell r="H3065" t="e">
            <v>#REF!</v>
          </cell>
        </row>
        <row r="3066">
          <cell r="D3066" t="e">
            <v>#REF!</v>
          </cell>
          <cell r="H3066" t="e">
            <v>#REF!</v>
          </cell>
        </row>
        <row r="3067">
          <cell r="D3067" t="e">
            <v>#REF!</v>
          </cell>
          <cell r="H3067" t="e">
            <v>#REF!</v>
          </cell>
        </row>
        <row r="3068">
          <cell r="D3068" t="e">
            <v>#REF!</v>
          </cell>
          <cell r="H3068" t="e">
            <v>#REF!</v>
          </cell>
        </row>
        <row r="3069">
          <cell r="D3069" t="e">
            <v>#REF!</v>
          </cell>
          <cell r="H3069" t="e">
            <v>#REF!</v>
          </cell>
        </row>
        <row r="3070">
          <cell r="D3070" t="e">
            <v>#REF!</v>
          </cell>
          <cell r="H3070" t="e">
            <v>#REF!</v>
          </cell>
        </row>
        <row r="3071">
          <cell r="D3071" t="e">
            <v>#REF!</v>
          </cell>
          <cell r="H3071" t="e">
            <v>#REF!</v>
          </cell>
        </row>
        <row r="3072">
          <cell r="D3072" t="e">
            <v>#REF!</v>
          </cell>
          <cell r="H3072" t="e">
            <v>#REF!</v>
          </cell>
        </row>
        <row r="3073">
          <cell r="D3073" t="e">
            <v>#REF!</v>
          </cell>
          <cell r="H3073" t="e">
            <v>#REF!</v>
          </cell>
        </row>
        <row r="3074">
          <cell r="D3074" t="e">
            <v>#REF!</v>
          </cell>
          <cell r="H3074" t="e">
            <v>#REF!</v>
          </cell>
        </row>
        <row r="3075">
          <cell r="D3075" t="e">
            <v>#REF!</v>
          </cell>
          <cell r="H3075" t="e">
            <v>#REF!</v>
          </cell>
        </row>
        <row r="3076">
          <cell r="D3076" t="e">
            <v>#REF!</v>
          </cell>
          <cell r="H3076" t="e">
            <v>#REF!</v>
          </cell>
        </row>
        <row r="3077">
          <cell r="D3077" t="e">
            <v>#REF!</v>
          </cell>
          <cell r="H3077" t="e">
            <v>#REF!</v>
          </cell>
        </row>
        <row r="3078">
          <cell r="D3078" t="e">
            <v>#REF!</v>
          </cell>
          <cell r="H3078" t="e">
            <v>#REF!</v>
          </cell>
        </row>
        <row r="3079">
          <cell r="D3079" t="e">
            <v>#REF!</v>
          </cell>
          <cell r="H3079" t="e">
            <v>#REF!</v>
          </cell>
        </row>
        <row r="3080">
          <cell r="D3080" t="e">
            <v>#REF!</v>
          </cell>
          <cell r="H3080" t="e">
            <v>#REF!</v>
          </cell>
        </row>
        <row r="3081">
          <cell r="D3081" t="e">
            <v>#REF!</v>
          </cell>
          <cell r="H3081" t="e">
            <v>#REF!</v>
          </cell>
        </row>
        <row r="3082">
          <cell r="D3082" t="e">
            <v>#REF!</v>
          </cell>
          <cell r="H3082" t="e">
            <v>#REF!</v>
          </cell>
        </row>
        <row r="3083">
          <cell r="D3083" t="e">
            <v>#REF!</v>
          </cell>
          <cell r="H3083" t="e">
            <v>#REF!</v>
          </cell>
        </row>
        <row r="3084">
          <cell r="D3084" t="e">
            <v>#REF!</v>
          </cell>
          <cell r="H3084" t="e">
            <v>#REF!</v>
          </cell>
        </row>
        <row r="3085">
          <cell r="D3085" t="e">
            <v>#REF!</v>
          </cell>
          <cell r="H3085" t="e">
            <v>#REF!</v>
          </cell>
        </row>
        <row r="3086">
          <cell r="D3086" t="e">
            <v>#REF!</v>
          </cell>
          <cell r="H3086" t="e">
            <v>#REF!</v>
          </cell>
        </row>
        <row r="3087">
          <cell r="D3087" t="e">
            <v>#REF!</v>
          </cell>
          <cell r="H3087" t="e">
            <v>#REF!</v>
          </cell>
        </row>
        <row r="3088">
          <cell r="D3088" t="e">
            <v>#REF!</v>
          </cell>
          <cell r="H3088" t="e">
            <v>#REF!</v>
          </cell>
        </row>
        <row r="3089">
          <cell r="D3089" t="e">
            <v>#REF!</v>
          </cell>
          <cell r="H3089" t="e">
            <v>#REF!</v>
          </cell>
        </row>
        <row r="3090">
          <cell r="D3090" t="e">
            <v>#REF!</v>
          </cell>
          <cell r="H3090" t="e">
            <v>#REF!</v>
          </cell>
        </row>
        <row r="3091">
          <cell r="D3091" t="e">
            <v>#REF!</v>
          </cell>
          <cell r="H3091" t="e">
            <v>#REF!</v>
          </cell>
        </row>
        <row r="3092">
          <cell r="D3092" t="e">
            <v>#REF!</v>
          </cell>
          <cell r="H3092" t="e">
            <v>#REF!</v>
          </cell>
        </row>
        <row r="3093">
          <cell r="D3093" t="e">
            <v>#REF!</v>
          </cell>
          <cell r="H3093" t="e">
            <v>#REF!</v>
          </cell>
        </row>
        <row r="3094">
          <cell r="D3094" t="e">
            <v>#REF!</v>
          </cell>
          <cell r="H3094" t="e">
            <v>#REF!</v>
          </cell>
        </row>
        <row r="3095">
          <cell r="D3095" t="e">
            <v>#REF!</v>
          </cell>
          <cell r="H3095" t="e">
            <v>#REF!</v>
          </cell>
        </row>
        <row r="3096">
          <cell r="D3096" t="e">
            <v>#REF!</v>
          </cell>
          <cell r="H3096" t="e">
            <v>#REF!</v>
          </cell>
        </row>
        <row r="3097">
          <cell r="D3097" t="e">
            <v>#REF!</v>
          </cell>
          <cell r="H3097" t="e">
            <v>#REF!</v>
          </cell>
        </row>
        <row r="3098">
          <cell r="D3098" t="e">
            <v>#REF!</v>
          </cell>
          <cell r="H3098" t="e">
            <v>#REF!</v>
          </cell>
        </row>
        <row r="3099">
          <cell r="D3099" t="e">
            <v>#REF!</v>
          </cell>
          <cell r="H3099" t="e">
            <v>#REF!</v>
          </cell>
        </row>
        <row r="3100">
          <cell r="D3100" t="e">
            <v>#REF!</v>
          </cell>
          <cell r="H3100" t="e">
            <v>#REF!</v>
          </cell>
        </row>
        <row r="3101">
          <cell r="D3101" t="e">
            <v>#REF!</v>
          </cell>
          <cell r="H3101" t="e">
            <v>#REF!</v>
          </cell>
        </row>
        <row r="3102">
          <cell r="D3102" t="e">
            <v>#REF!</v>
          </cell>
          <cell r="H3102" t="e">
            <v>#REF!</v>
          </cell>
        </row>
        <row r="3103">
          <cell r="D3103" t="e">
            <v>#REF!</v>
          </cell>
          <cell r="H3103" t="e">
            <v>#REF!</v>
          </cell>
        </row>
        <row r="3104">
          <cell r="D3104" t="e">
            <v>#REF!</v>
          </cell>
          <cell r="H3104" t="e">
            <v>#REF!</v>
          </cell>
        </row>
        <row r="3105">
          <cell r="D3105" t="e">
            <v>#REF!</v>
          </cell>
          <cell r="H3105" t="e">
            <v>#REF!</v>
          </cell>
        </row>
        <row r="3106">
          <cell r="D3106" t="e">
            <v>#REF!</v>
          </cell>
          <cell r="H3106" t="e">
            <v>#REF!</v>
          </cell>
        </row>
        <row r="3107">
          <cell r="D3107" t="e">
            <v>#REF!</v>
          </cell>
          <cell r="H3107" t="e">
            <v>#REF!</v>
          </cell>
        </row>
        <row r="3108">
          <cell r="D3108" t="e">
            <v>#REF!</v>
          </cell>
          <cell r="H3108" t="e">
            <v>#REF!</v>
          </cell>
        </row>
        <row r="3109">
          <cell r="D3109" t="e">
            <v>#REF!</v>
          </cell>
          <cell r="H3109" t="e">
            <v>#REF!</v>
          </cell>
        </row>
        <row r="3110">
          <cell r="D3110" t="e">
            <v>#REF!</v>
          </cell>
          <cell r="H3110" t="e">
            <v>#REF!</v>
          </cell>
        </row>
        <row r="3111">
          <cell r="D3111" t="e">
            <v>#REF!</v>
          </cell>
          <cell r="H3111" t="e">
            <v>#REF!</v>
          </cell>
        </row>
        <row r="3112">
          <cell r="D3112" t="e">
            <v>#REF!</v>
          </cell>
          <cell r="H3112" t="e">
            <v>#REF!</v>
          </cell>
        </row>
        <row r="3113">
          <cell r="D3113" t="e">
            <v>#REF!</v>
          </cell>
          <cell r="H3113" t="e">
            <v>#REF!</v>
          </cell>
        </row>
        <row r="3114">
          <cell r="D3114" t="e">
            <v>#REF!</v>
          </cell>
          <cell r="H3114" t="e">
            <v>#REF!</v>
          </cell>
        </row>
        <row r="3115">
          <cell r="D3115" t="e">
            <v>#REF!</v>
          </cell>
          <cell r="H3115" t="e">
            <v>#REF!</v>
          </cell>
        </row>
        <row r="3116">
          <cell r="D3116" t="e">
            <v>#REF!</v>
          </cell>
          <cell r="H3116" t="e">
            <v>#REF!</v>
          </cell>
        </row>
        <row r="3117">
          <cell r="D3117" t="e">
            <v>#REF!</v>
          </cell>
          <cell r="H3117" t="e">
            <v>#REF!</v>
          </cell>
        </row>
        <row r="3118">
          <cell r="D3118" t="e">
            <v>#REF!</v>
          </cell>
          <cell r="H3118" t="e">
            <v>#REF!</v>
          </cell>
        </row>
        <row r="3119">
          <cell r="D3119" t="e">
            <v>#REF!</v>
          </cell>
          <cell r="H3119" t="e">
            <v>#REF!</v>
          </cell>
        </row>
        <row r="3120">
          <cell r="D3120" t="e">
            <v>#REF!</v>
          </cell>
          <cell r="H3120" t="e">
            <v>#REF!</v>
          </cell>
        </row>
        <row r="3121">
          <cell r="D3121" t="e">
            <v>#REF!</v>
          </cell>
          <cell r="H3121" t="e">
            <v>#REF!</v>
          </cell>
        </row>
        <row r="3122">
          <cell r="D3122" t="e">
            <v>#REF!</v>
          </cell>
          <cell r="H3122" t="e">
            <v>#REF!</v>
          </cell>
        </row>
        <row r="3123">
          <cell r="D3123" t="e">
            <v>#REF!</v>
          </cell>
          <cell r="H3123" t="e">
            <v>#REF!</v>
          </cell>
        </row>
        <row r="3124">
          <cell r="D3124" t="e">
            <v>#REF!</v>
          </cell>
          <cell r="H3124" t="e">
            <v>#REF!</v>
          </cell>
        </row>
        <row r="3125">
          <cell r="D3125" t="e">
            <v>#REF!</v>
          </cell>
          <cell r="H3125" t="e">
            <v>#REF!</v>
          </cell>
        </row>
        <row r="3126">
          <cell r="D3126" t="e">
            <v>#REF!</v>
          </cell>
          <cell r="H3126" t="e">
            <v>#REF!</v>
          </cell>
        </row>
        <row r="3127">
          <cell r="D3127" t="e">
            <v>#REF!</v>
          </cell>
          <cell r="H3127" t="e">
            <v>#REF!</v>
          </cell>
        </row>
        <row r="3128">
          <cell r="D3128" t="e">
            <v>#REF!</v>
          </cell>
          <cell r="H3128" t="e">
            <v>#REF!</v>
          </cell>
        </row>
        <row r="3129">
          <cell r="D3129" t="e">
            <v>#REF!</v>
          </cell>
          <cell r="H3129" t="e">
            <v>#REF!</v>
          </cell>
        </row>
        <row r="3130">
          <cell r="D3130" t="e">
            <v>#REF!</v>
          </cell>
          <cell r="H3130" t="e">
            <v>#REF!</v>
          </cell>
        </row>
        <row r="3131">
          <cell r="D3131" t="e">
            <v>#REF!</v>
          </cell>
          <cell r="H3131" t="e">
            <v>#REF!</v>
          </cell>
        </row>
        <row r="3132">
          <cell r="D3132" t="e">
            <v>#REF!</v>
          </cell>
          <cell r="H3132" t="e">
            <v>#REF!</v>
          </cell>
        </row>
        <row r="3133">
          <cell r="D3133" t="e">
            <v>#REF!</v>
          </cell>
          <cell r="H3133" t="e">
            <v>#REF!</v>
          </cell>
        </row>
        <row r="3134">
          <cell r="D3134" t="e">
            <v>#REF!</v>
          </cell>
          <cell r="H3134" t="e">
            <v>#REF!</v>
          </cell>
        </row>
        <row r="3135">
          <cell r="D3135" t="e">
            <v>#REF!</v>
          </cell>
          <cell r="H3135" t="e">
            <v>#REF!</v>
          </cell>
        </row>
        <row r="3136">
          <cell r="D3136" t="e">
            <v>#REF!</v>
          </cell>
          <cell r="H3136" t="e">
            <v>#REF!</v>
          </cell>
        </row>
        <row r="3137">
          <cell r="D3137" t="e">
            <v>#REF!</v>
          </cell>
          <cell r="H3137" t="e">
            <v>#REF!</v>
          </cell>
        </row>
        <row r="3138">
          <cell r="D3138" t="e">
            <v>#REF!</v>
          </cell>
          <cell r="H3138" t="e">
            <v>#REF!</v>
          </cell>
        </row>
        <row r="3139">
          <cell r="D3139" t="e">
            <v>#REF!</v>
          </cell>
          <cell r="H3139" t="e">
            <v>#REF!</v>
          </cell>
        </row>
        <row r="3140">
          <cell r="D3140" t="e">
            <v>#REF!</v>
          </cell>
          <cell r="H3140" t="e">
            <v>#REF!</v>
          </cell>
        </row>
        <row r="3141">
          <cell r="D3141" t="e">
            <v>#REF!</v>
          </cell>
          <cell r="H3141" t="e">
            <v>#REF!</v>
          </cell>
        </row>
        <row r="3142">
          <cell r="D3142" t="e">
            <v>#REF!</v>
          </cell>
          <cell r="H3142" t="e">
            <v>#REF!</v>
          </cell>
        </row>
        <row r="3143">
          <cell r="D3143" t="e">
            <v>#REF!</v>
          </cell>
          <cell r="H3143" t="e">
            <v>#REF!</v>
          </cell>
        </row>
        <row r="3144">
          <cell r="D3144" t="e">
            <v>#REF!</v>
          </cell>
          <cell r="H3144" t="e">
            <v>#REF!</v>
          </cell>
        </row>
        <row r="3145">
          <cell r="D3145" t="e">
            <v>#REF!</v>
          </cell>
          <cell r="H3145" t="e">
            <v>#REF!</v>
          </cell>
        </row>
        <row r="3146">
          <cell r="D3146" t="e">
            <v>#REF!</v>
          </cell>
          <cell r="H3146" t="e">
            <v>#REF!</v>
          </cell>
        </row>
        <row r="3147">
          <cell r="D3147" t="e">
            <v>#REF!</v>
          </cell>
          <cell r="H3147" t="e">
            <v>#REF!</v>
          </cell>
        </row>
        <row r="3148">
          <cell r="D3148" t="e">
            <v>#REF!</v>
          </cell>
          <cell r="H3148" t="e">
            <v>#REF!</v>
          </cell>
        </row>
        <row r="3149">
          <cell r="D3149" t="e">
            <v>#REF!</v>
          </cell>
          <cell r="H3149" t="e">
            <v>#REF!</v>
          </cell>
        </row>
        <row r="3150">
          <cell r="D3150" t="e">
            <v>#REF!</v>
          </cell>
          <cell r="H3150" t="e">
            <v>#REF!</v>
          </cell>
        </row>
        <row r="3151">
          <cell r="D3151" t="e">
            <v>#REF!</v>
          </cell>
          <cell r="H3151" t="e">
            <v>#REF!</v>
          </cell>
        </row>
        <row r="3152">
          <cell r="D3152" t="e">
            <v>#REF!</v>
          </cell>
          <cell r="H3152" t="e">
            <v>#REF!</v>
          </cell>
        </row>
        <row r="3153">
          <cell r="D3153" t="e">
            <v>#REF!</v>
          </cell>
          <cell r="H3153" t="e">
            <v>#REF!</v>
          </cell>
        </row>
        <row r="3154">
          <cell r="D3154" t="e">
            <v>#REF!</v>
          </cell>
          <cell r="H3154" t="e">
            <v>#REF!</v>
          </cell>
        </row>
        <row r="3155">
          <cell r="D3155" t="e">
            <v>#REF!</v>
          </cell>
          <cell r="H3155" t="e">
            <v>#REF!</v>
          </cell>
        </row>
        <row r="3156">
          <cell r="D3156" t="e">
            <v>#REF!</v>
          </cell>
          <cell r="H3156" t="e">
            <v>#REF!</v>
          </cell>
        </row>
        <row r="3157">
          <cell r="D3157" t="e">
            <v>#REF!</v>
          </cell>
          <cell r="H3157" t="e">
            <v>#REF!</v>
          </cell>
        </row>
        <row r="3158">
          <cell r="D3158" t="e">
            <v>#REF!</v>
          </cell>
          <cell r="H3158" t="e">
            <v>#REF!</v>
          </cell>
        </row>
        <row r="3159">
          <cell r="D3159" t="e">
            <v>#REF!</v>
          </cell>
          <cell r="H3159" t="e">
            <v>#REF!</v>
          </cell>
        </row>
        <row r="3160">
          <cell r="D3160" t="e">
            <v>#REF!</v>
          </cell>
          <cell r="H3160" t="e">
            <v>#REF!</v>
          </cell>
        </row>
        <row r="3161">
          <cell r="D3161" t="e">
            <v>#REF!</v>
          </cell>
          <cell r="H3161" t="e">
            <v>#REF!</v>
          </cell>
        </row>
        <row r="3162">
          <cell r="D3162" t="e">
            <v>#REF!</v>
          </cell>
          <cell r="H3162" t="e">
            <v>#REF!</v>
          </cell>
        </row>
        <row r="3163">
          <cell r="D3163" t="e">
            <v>#REF!</v>
          </cell>
          <cell r="H3163" t="e">
            <v>#REF!</v>
          </cell>
        </row>
        <row r="3164">
          <cell r="D3164" t="e">
            <v>#REF!</v>
          </cell>
          <cell r="H3164" t="e">
            <v>#REF!</v>
          </cell>
        </row>
        <row r="3165">
          <cell r="D3165" t="e">
            <v>#REF!</v>
          </cell>
          <cell r="H3165" t="e">
            <v>#REF!</v>
          </cell>
        </row>
        <row r="3166">
          <cell r="D3166" t="e">
            <v>#REF!</v>
          </cell>
          <cell r="H3166" t="e">
            <v>#REF!</v>
          </cell>
        </row>
        <row r="3167">
          <cell r="D3167" t="e">
            <v>#REF!</v>
          </cell>
          <cell r="H3167" t="e">
            <v>#REF!</v>
          </cell>
        </row>
        <row r="3168">
          <cell r="D3168" t="e">
            <v>#REF!</v>
          </cell>
          <cell r="H3168" t="e">
            <v>#REF!</v>
          </cell>
        </row>
        <row r="3169">
          <cell r="D3169" t="e">
            <v>#REF!</v>
          </cell>
          <cell r="H3169" t="e">
            <v>#REF!</v>
          </cell>
        </row>
        <row r="3170">
          <cell r="D3170" t="e">
            <v>#REF!</v>
          </cell>
          <cell r="H3170" t="e">
            <v>#REF!</v>
          </cell>
        </row>
        <row r="3171">
          <cell r="D3171" t="e">
            <v>#REF!</v>
          </cell>
          <cell r="H3171" t="e">
            <v>#REF!</v>
          </cell>
        </row>
        <row r="3172">
          <cell r="D3172" t="e">
            <v>#REF!</v>
          </cell>
          <cell r="H3172" t="e">
            <v>#REF!</v>
          </cell>
        </row>
        <row r="3173">
          <cell r="D3173" t="e">
            <v>#REF!</v>
          </cell>
          <cell r="H3173" t="e">
            <v>#REF!</v>
          </cell>
        </row>
        <row r="3174">
          <cell r="D3174" t="e">
            <v>#REF!</v>
          </cell>
          <cell r="H3174" t="e">
            <v>#REF!</v>
          </cell>
        </row>
        <row r="3175">
          <cell r="D3175" t="e">
            <v>#REF!</v>
          </cell>
          <cell r="H3175" t="e">
            <v>#REF!</v>
          </cell>
        </row>
        <row r="3176">
          <cell r="D3176" t="e">
            <v>#REF!</v>
          </cell>
          <cell r="H3176" t="e">
            <v>#REF!</v>
          </cell>
        </row>
        <row r="3177">
          <cell r="D3177" t="e">
            <v>#REF!</v>
          </cell>
          <cell r="H3177" t="e">
            <v>#REF!</v>
          </cell>
        </row>
        <row r="3178">
          <cell r="D3178" t="e">
            <v>#REF!</v>
          </cell>
          <cell r="H3178" t="e">
            <v>#REF!</v>
          </cell>
        </row>
        <row r="3179">
          <cell r="D3179" t="e">
            <v>#REF!</v>
          </cell>
          <cell r="H3179" t="e">
            <v>#REF!</v>
          </cell>
        </row>
        <row r="3180">
          <cell r="D3180" t="e">
            <v>#REF!</v>
          </cell>
          <cell r="H3180" t="e">
            <v>#REF!</v>
          </cell>
        </row>
        <row r="3181">
          <cell r="D3181" t="e">
            <v>#REF!</v>
          </cell>
          <cell r="H3181" t="e">
            <v>#REF!</v>
          </cell>
        </row>
        <row r="3182">
          <cell r="D3182" t="e">
            <v>#REF!</v>
          </cell>
          <cell r="H3182" t="e">
            <v>#REF!</v>
          </cell>
        </row>
        <row r="3183">
          <cell r="D3183" t="e">
            <v>#REF!</v>
          </cell>
          <cell r="H3183" t="e">
            <v>#REF!</v>
          </cell>
        </row>
        <row r="3184">
          <cell r="D3184" t="e">
            <v>#REF!</v>
          </cell>
          <cell r="H3184" t="e">
            <v>#REF!</v>
          </cell>
        </row>
        <row r="3185">
          <cell r="D3185" t="e">
            <v>#REF!</v>
          </cell>
          <cell r="H3185" t="e">
            <v>#REF!</v>
          </cell>
        </row>
        <row r="3186">
          <cell r="D3186" t="e">
            <v>#REF!</v>
          </cell>
          <cell r="H3186" t="e">
            <v>#REF!</v>
          </cell>
        </row>
        <row r="3187">
          <cell r="D3187" t="e">
            <v>#REF!</v>
          </cell>
          <cell r="H3187" t="e">
            <v>#REF!</v>
          </cell>
        </row>
        <row r="3188">
          <cell r="D3188" t="e">
            <v>#REF!</v>
          </cell>
          <cell r="H3188" t="e">
            <v>#REF!</v>
          </cell>
        </row>
        <row r="3189">
          <cell r="D3189" t="e">
            <v>#REF!</v>
          </cell>
          <cell r="H3189" t="e">
            <v>#REF!</v>
          </cell>
        </row>
        <row r="3190">
          <cell r="D3190" t="e">
            <v>#REF!</v>
          </cell>
          <cell r="H3190" t="e">
            <v>#REF!</v>
          </cell>
        </row>
        <row r="3191">
          <cell r="D3191" t="e">
            <v>#REF!</v>
          </cell>
          <cell r="H3191" t="e">
            <v>#REF!</v>
          </cell>
        </row>
        <row r="3192">
          <cell r="D3192" t="e">
            <v>#REF!</v>
          </cell>
          <cell r="H3192" t="e">
            <v>#REF!</v>
          </cell>
        </row>
        <row r="3193">
          <cell r="D3193" t="e">
            <v>#REF!</v>
          </cell>
          <cell r="H3193" t="e">
            <v>#REF!</v>
          </cell>
        </row>
        <row r="3194">
          <cell r="D3194" t="e">
            <v>#REF!</v>
          </cell>
          <cell r="H3194" t="e">
            <v>#REF!</v>
          </cell>
        </row>
        <row r="3195">
          <cell r="D3195" t="e">
            <v>#REF!</v>
          </cell>
          <cell r="H3195" t="e">
            <v>#REF!</v>
          </cell>
        </row>
        <row r="3196">
          <cell r="D3196" t="e">
            <v>#REF!</v>
          </cell>
          <cell r="H3196" t="e">
            <v>#REF!</v>
          </cell>
        </row>
        <row r="3197">
          <cell r="D3197" t="e">
            <v>#REF!</v>
          </cell>
          <cell r="H3197" t="e">
            <v>#REF!</v>
          </cell>
        </row>
        <row r="3198">
          <cell r="D3198" t="e">
            <v>#REF!</v>
          </cell>
          <cell r="H3198" t="e">
            <v>#REF!</v>
          </cell>
        </row>
        <row r="3199">
          <cell r="D3199" t="e">
            <v>#REF!</v>
          </cell>
          <cell r="H3199" t="e">
            <v>#REF!</v>
          </cell>
        </row>
        <row r="3200">
          <cell r="D3200" t="e">
            <v>#REF!</v>
          </cell>
          <cell r="H3200" t="e">
            <v>#REF!</v>
          </cell>
        </row>
        <row r="3201">
          <cell r="D3201" t="e">
            <v>#REF!</v>
          </cell>
          <cell r="H3201" t="e">
            <v>#REF!</v>
          </cell>
        </row>
        <row r="3202">
          <cell r="D3202" t="e">
            <v>#REF!</v>
          </cell>
          <cell r="H3202" t="e">
            <v>#REF!</v>
          </cell>
        </row>
        <row r="3203">
          <cell r="D3203" t="e">
            <v>#REF!</v>
          </cell>
          <cell r="H3203" t="e">
            <v>#REF!</v>
          </cell>
        </row>
        <row r="3204">
          <cell r="D3204" t="e">
            <v>#REF!</v>
          </cell>
          <cell r="H3204" t="e">
            <v>#REF!</v>
          </cell>
        </row>
        <row r="3205">
          <cell r="D3205" t="e">
            <v>#REF!</v>
          </cell>
          <cell r="H3205" t="e">
            <v>#REF!</v>
          </cell>
        </row>
        <row r="3206">
          <cell r="D3206" t="e">
            <v>#REF!</v>
          </cell>
          <cell r="H3206" t="e">
            <v>#REF!</v>
          </cell>
        </row>
        <row r="3207">
          <cell r="D3207" t="e">
            <v>#REF!</v>
          </cell>
          <cell r="H3207" t="e">
            <v>#REF!</v>
          </cell>
        </row>
        <row r="3208">
          <cell r="D3208" t="e">
            <v>#REF!</v>
          </cell>
          <cell r="H3208" t="e">
            <v>#REF!</v>
          </cell>
        </row>
        <row r="3209">
          <cell r="D3209" t="e">
            <v>#REF!</v>
          </cell>
          <cell r="H3209" t="e">
            <v>#REF!</v>
          </cell>
        </row>
        <row r="3210">
          <cell r="D3210" t="e">
            <v>#REF!</v>
          </cell>
          <cell r="H3210" t="e">
            <v>#REF!</v>
          </cell>
        </row>
        <row r="3211">
          <cell r="D3211" t="e">
            <v>#REF!</v>
          </cell>
          <cell r="H3211" t="e">
            <v>#REF!</v>
          </cell>
        </row>
        <row r="3212">
          <cell r="D3212" t="e">
            <v>#REF!</v>
          </cell>
          <cell r="H3212" t="e">
            <v>#REF!</v>
          </cell>
        </row>
        <row r="3213">
          <cell r="D3213" t="e">
            <v>#REF!</v>
          </cell>
          <cell r="H3213" t="e">
            <v>#REF!</v>
          </cell>
        </row>
        <row r="3214">
          <cell r="D3214" t="e">
            <v>#REF!</v>
          </cell>
          <cell r="H3214" t="e">
            <v>#REF!</v>
          </cell>
        </row>
        <row r="3215">
          <cell r="D3215" t="e">
            <v>#REF!</v>
          </cell>
          <cell r="H3215" t="e">
            <v>#REF!</v>
          </cell>
        </row>
        <row r="3216">
          <cell r="D3216" t="e">
            <v>#REF!</v>
          </cell>
          <cell r="H3216" t="e">
            <v>#REF!</v>
          </cell>
        </row>
        <row r="3217">
          <cell r="D3217" t="e">
            <v>#REF!</v>
          </cell>
          <cell r="H3217" t="e">
            <v>#REF!</v>
          </cell>
        </row>
        <row r="3218">
          <cell r="D3218" t="e">
            <v>#REF!</v>
          </cell>
          <cell r="H3218" t="e">
            <v>#REF!</v>
          </cell>
        </row>
        <row r="3219">
          <cell r="D3219" t="e">
            <v>#REF!</v>
          </cell>
          <cell r="H3219" t="e">
            <v>#REF!</v>
          </cell>
        </row>
        <row r="3220">
          <cell r="D3220" t="e">
            <v>#REF!</v>
          </cell>
          <cell r="H3220" t="e">
            <v>#REF!</v>
          </cell>
        </row>
        <row r="3221">
          <cell r="D3221" t="e">
            <v>#REF!</v>
          </cell>
          <cell r="H3221" t="e">
            <v>#REF!</v>
          </cell>
        </row>
        <row r="3222">
          <cell r="D3222" t="e">
            <v>#REF!</v>
          </cell>
          <cell r="H3222" t="e">
            <v>#REF!</v>
          </cell>
        </row>
        <row r="3223">
          <cell r="D3223" t="e">
            <v>#REF!</v>
          </cell>
          <cell r="H3223" t="e">
            <v>#REF!</v>
          </cell>
        </row>
        <row r="3224">
          <cell r="D3224" t="e">
            <v>#REF!</v>
          </cell>
          <cell r="H3224" t="e">
            <v>#REF!</v>
          </cell>
        </row>
        <row r="3225">
          <cell r="D3225" t="e">
            <v>#REF!</v>
          </cell>
          <cell r="H3225" t="e">
            <v>#REF!</v>
          </cell>
        </row>
        <row r="3226">
          <cell r="D3226" t="e">
            <v>#REF!</v>
          </cell>
          <cell r="H3226" t="e">
            <v>#REF!</v>
          </cell>
        </row>
        <row r="3227">
          <cell r="D3227" t="e">
            <v>#REF!</v>
          </cell>
          <cell r="H3227" t="e">
            <v>#REF!</v>
          </cell>
        </row>
        <row r="3228">
          <cell r="D3228" t="e">
            <v>#REF!</v>
          </cell>
          <cell r="H3228" t="e">
            <v>#REF!</v>
          </cell>
        </row>
        <row r="3229">
          <cell r="D3229" t="e">
            <v>#REF!</v>
          </cell>
          <cell r="H3229" t="e">
            <v>#REF!</v>
          </cell>
        </row>
        <row r="3230">
          <cell r="D3230" t="e">
            <v>#REF!</v>
          </cell>
          <cell r="H3230" t="e">
            <v>#REF!</v>
          </cell>
        </row>
        <row r="3231">
          <cell r="D3231" t="e">
            <v>#REF!</v>
          </cell>
          <cell r="H3231" t="e">
            <v>#REF!</v>
          </cell>
        </row>
        <row r="3232">
          <cell r="D3232" t="e">
            <v>#REF!</v>
          </cell>
          <cell r="H3232" t="e">
            <v>#REF!</v>
          </cell>
        </row>
        <row r="3233">
          <cell r="D3233" t="e">
            <v>#REF!</v>
          </cell>
          <cell r="H3233" t="e">
            <v>#REF!</v>
          </cell>
        </row>
        <row r="3234">
          <cell r="D3234" t="e">
            <v>#REF!</v>
          </cell>
          <cell r="H3234" t="e">
            <v>#REF!</v>
          </cell>
        </row>
        <row r="3235">
          <cell r="D3235" t="e">
            <v>#REF!</v>
          </cell>
          <cell r="H3235" t="e">
            <v>#REF!</v>
          </cell>
        </row>
        <row r="3236">
          <cell r="D3236" t="e">
            <v>#REF!</v>
          </cell>
          <cell r="H3236" t="e">
            <v>#REF!</v>
          </cell>
        </row>
        <row r="3237">
          <cell r="D3237" t="e">
            <v>#REF!</v>
          </cell>
          <cell r="H3237" t="e">
            <v>#REF!</v>
          </cell>
        </row>
        <row r="3238">
          <cell r="D3238" t="e">
            <v>#REF!</v>
          </cell>
          <cell r="H3238" t="e">
            <v>#REF!</v>
          </cell>
        </row>
        <row r="3239">
          <cell r="D3239" t="e">
            <v>#REF!</v>
          </cell>
          <cell r="H3239" t="e">
            <v>#REF!</v>
          </cell>
        </row>
        <row r="3240">
          <cell r="D3240" t="e">
            <v>#REF!</v>
          </cell>
          <cell r="H3240" t="e">
            <v>#REF!</v>
          </cell>
        </row>
        <row r="3241">
          <cell r="D3241" t="e">
            <v>#REF!</v>
          </cell>
          <cell r="H3241" t="e">
            <v>#REF!</v>
          </cell>
        </row>
        <row r="3242">
          <cell r="D3242" t="e">
            <v>#REF!</v>
          </cell>
          <cell r="H3242" t="e">
            <v>#REF!</v>
          </cell>
        </row>
        <row r="3243">
          <cell r="D3243" t="e">
            <v>#REF!</v>
          </cell>
          <cell r="H3243" t="e">
            <v>#REF!</v>
          </cell>
        </row>
        <row r="3244">
          <cell r="D3244" t="e">
            <v>#REF!</v>
          </cell>
          <cell r="H3244" t="e">
            <v>#REF!</v>
          </cell>
        </row>
        <row r="3245">
          <cell r="D3245" t="e">
            <v>#REF!</v>
          </cell>
          <cell r="H3245" t="e">
            <v>#REF!</v>
          </cell>
        </row>
        <row r="3246">
          <cell r="D3246" t="e">
            <v>#REF!</v>
          </cell>
          <cell r="H3246" t="e">
            <v>#REF!</v>
          </cell>
        </row>
        <row r="3247">
          <cell r="D3247" t="e">
            <v>#REF!</v>
          </cell>
          <cell r="H3247" t="e">
            <v>#REF!</v>
          </cell>
        </row>
        <row r="3248">
          <cell r="D3248" t="e">
            <v>#REF!</v>
          </cell>
          <cell r="H3248" t="e">
            <v>#REF!</v>
          </cell>
        </row>
        <row r="3249">
          <cell r="D3249" t="e">
            <v>#REF!</v>
          </cell>
          <cell r="H3249" t="e">
            <v>#REF!</v>
          </cell>
        </row>
        <row r="3250">
          <cell r="D3250" t="e">
            <v>#REF!</v>
          </cell>
          <cell r="H3250" t="e">
            <v>#REF!</v>
          </cell>
        </row>
        <row r="3251">
          <cell r="D3251" t="e">
            <v>#REF!</v>
          </cell>
          <cell r="H3251" t="e">
            <v>#REF!</v>
          </cell>
        </row>
        <row r="3252">
          <cell r="D3252" t="e">
            <v>#REF!</v>
          </cell>
          <cell r="H3252" t="e">
            <v>#REF!</v>
          </cell>
        </row>
        <row r="3253">
          <cell r="D3253" t="e">
            <v>#REF!</v>
          </cell>
          <cell r="H3253" t="e">
            <v>#REF!</v>
          </cell>
        </row>
        <row r="3254">
          <cell r="D3254" t="e">
            <v>#REF!</v>
          </cell>
          <cell r="H3254" t="e">
            <v>#REF!</v>
          </cell>
        </row>
        <row r="3255">
          <cell r="D3255" t="e">
            <v>#REF!</v>
          </cell>
          <cell r="H3255" t="e">
            <v>#REF!</v>
          </cell>
        </row>
        <row r="3256">
          <cell r="D3256" t="e">
            <v>#REF!</v>
          </cell>
          <cell r="H3256" t="e">
            <v>#REF!</v>
          </cell>
        </row>
        <row r="3257">
          <cell r="D3257" t="e">
            <v>#REF!</v>
          </cell>
          <cell r="H3257" t="e">
            <v>#REF!</v>
          </cell>
        </row>
        <row r="3258">
          <cell r="D3258" t="e">
            <v>#REF!</v>
          </cell>
          <cell r="H3258" t="e">
            <v>#REF!</v>
          </cell>
        </row>
        <row r="3259">
          <cell r="D3259" t="e">
            <v>#REF!</v>
          </cell>
          <cell r="H3259" t="e">
            <v>#REF!</v>
          </cell>
        </row>
        <row r="3260">
          <cell r="D3260" t="e">
            <v>#REF!</v>
          </cell>
          <cell r="H3260" t="e">
            <v>#REF!</v>
          </cell>
        </row>
        <row r="3261">
          <cell r="D3261" t="e">
            <v>#REF!</v>
          </cell>
          <cell r="H3261" t="e">
            <v>#REF!</v>
          </cell>
        </row>
        <row r="3262">
          <cell r="D3262" t="e">
            <v>#REF!</v>
          </cell>
          <cell r="H3262" t="e">
            <v>#REF!</v>
          </cell>
        </row>
        <row r="3263">
          <cell r="D3263" t="e">
            <v>#REF!</v>
          </cell>
          <cell r="H3263" t="e">
            <v>#REF!</v>
          </cell>
        </row>
        <row r="3264">
          <cell r="D3264" t="e">
            <v>#REF!</v>
          </cell>
          <cell r="H3264" t="e">
            <v>#REF!</v>
          </cell>
        </row>
        <row r="3265">
          <cell r="D3265" t="e">
            <v>#REF!</v>
          </cell>
          <cell r="H3265" t="e">
            <v>#REF!</v>
          </cell>
        </row>
        <row r="3266">
          <cell r="D3266" t="e">
            <v>#REF!</v>
          </cell>
          <cell r="H3266" t="e">
            <v>#REF!</v>
          </cell>
        </row>
        <row r="3267">
          <cell r="D3267" t="e">
            <v>#REF!</v>
          </cell>
          <cell r="H3267" t="e">
            <v>#REF!</v>
          </cell>
        </row>
        <row r="3268">
          <cell r="D3268" t="e">
            <v>#REF!</v>
          </cell>
          <cell r="H3268" t="e">
            <v>#REF!</v>
          </cell>
        </row>
        <row r="3269">
          <cell r="D3269" t="e">
            <v>#REF!</v>
          </cell>
          <cell r="H3269" t="e">
            <v>#REF!</v>
          </cell>
        </row>
        <row r="3270">
          <cell r="D3270" t="e">
            <v>#REF!</v>
          </cell>
          <cell r="H3270" t="e">
            <v>#REF!</v>
          </cell>
        </row>
        <row r="3271">
          <cell r="D3271" t="e">
            <v>#REF!</v>
          </cell>
          <cell r="H3271" t="e">
            <v>#REF!</v>
          </cell>
        </row>
        <row r="3272">
          <cell r="D3272" t="e">
            <v>#REF!</v>
          </cell>
          <cell r="H3272" t="e">
            <v>#REF!</v>
          </cell>
        </row>
        <row r="3273">
          <cell r="D3273" t="e">
            <v>#REF!</v>
          </cell>
          <cell r="H3273" t="e">
            <v>#REF!</v>
          </cell>
        </row>
        <row r="3274">
          <cell r="D3274" t="e">
            <v>#REF!</v>
          </cell>
          <cell r="H3274" t="e">
            <v>#REF!</v>
          </cell>
        </row>
        <row r="3275">
          <cell r="D3275" t="e">
            <v>#REF!</v>
          </cell>
          <cell r="H3275" t="e">
            <v>#REF!</v>
          </cell>
        </row>
        <row r="3276">
          <cell r="D3276" t="e">
            <v>#REF!</v>
          </cell>
          <cell r="H3276" t="e">
            <v>#REF!</v>
          </cell>
        </row>
        <row r="3277">
          <cell r="D3277" t="e">
            <v>#REF!</v>
          </cell>
          <cell r="H3277" t="e">
            <v>#REF!</v>
          </cell>
        </row>
        <row r="3278">
          <cell r="D3278" t="e">
            <v>#REF!</v>
          </cell>
          <cell r="H3278" t="e">
            <v>#REF!</v>
          </cell>
        </row>
        <row r="3279">
          <cell r="D3279" t="e">
            <v>#REF!</v>
          </cell>
          <cell r="H3279" t="e">
            <v>#REF!</v>
          </cell>
        </row>
        <row r="3280">
          <cell r="D3280" t="e">
            <v>#REF!</v>
          </cell>
          <cell r="H3280" t="e">
            <v>#REF!</v>
          </cell>
        </row>
        <row r="3281">
          <cell r="D3281" t="e">
            <v>#REF!</v>
          </cell>
          <cell r="H3281" t="e">
            <v>#REF!</v>
          </cell>
        </row>
        <row r="3282">
          <cell r="D3282" t="e">
            <v>#REF!</v>
          </cell>
          <cell r="H3282" t="e">
            <v>#REF!</v>
          </cell>
        </row>
        <row r="3283">
          <cell r="D3283" t="e">
            <v>#REF!</v>
          </cell>
          <cell r="H3283" t="e">
            <v>#REF!</v>
          </cell>
        </row>
        <row r="3284">
          <cell r="D3284" t="e">
            <v>#REF!</v>
          </cell>
          <cell r="H3284" t="e">
            <v>#REF!</v>
          </cell>
        </row>
        <row r="3285">
          <cell r="D3285" t="e">
            <v>#REF!</v>
          </cell>
          <cell r="H3285" t="e">
            <v>#REF!</v>
          </cell>
        </row>
        <row r="3286">
          <cell r="D3286" t="e">
            <v>#REF!</v>
          </cell>
          <cell r="H3286" t="e">
            <v>#REF!</v>
          </cell>
        </row>
        <row r="3287">
          <cell r="D3287" t="e">
            <v>#REF!</v>
          </cell>
          <cell r="H3287" t="e">
            <v>#REF!</v>
          </cell>
        </row>
        <row r="3288">
          <cell r="D3288" t="e">
            <v>#REF!</v>
          </cell>
          <cell r="H3288" t="e">
            <v>#REF!</v>
          </cell>
        </row>
        <row r="3289">
          <cell r="D3289" t="e">
            <v>#REF!</v>
          </cell>
          <cell r="H3289" t="e">
            <v>#REF!</v>
          </cell>
        </row>
        <row r="3290">
          <cell r="D3290" t="e">
            <v>#REF!</v>
          </cell>
          <cell r="H3290" t="e">
            <v>#REF!</v>
          </cell>
        </row>
        <row r="3291">
          <cell r="D3291" t="e">
            <v>#REF!</v>
          </cell>
          <cell r="H3291" t="e">
            <v>#REF!</v>
          </cell>
        </row>
        <row r="3292">
          <cell r="D3292" t="e">
            <v>#REF!</v>
          </cell>
          <cell r="H3292" t="e">
            <v>#REF!</v>
          </cell>
        </row>
        <row r="3293">
          <cell r="D3293" t="e">
            <v>#REF!</v>
          </cell>
          <cell r="H3293" t="e">
            <v>#REF!</v>
          </cell>
        </row>
        <row r="3294">
          <cell r="D3294" t="e">
            <v>#REF!</v>
          </cell>
          <cell r="H3294" t="e">
            <v>#REF!</v>
          </cell>
        </row>
        <row r="3295">
          <cell r="D3295" t="e">
            <v>#REF!</v>
          </cell>
          <cell r="H3295" t="e">
            <v>#REF!</v>
          </cell>
        </row>
        <row r="3296">
          <cell r="D3296" t="e">
            <v>#REF!</v>
          </cell>
          <cell r="H3296" t="e">
            <v>#REF!</v>
          </cell>
        </row>
        <row r="3297">
          <cell r="D3297" t="e">
            <v>#REF!</v>
          </cell>
          <cell r="H3297" t="e">
            <v>#REF!</v>
          </cell>
        </row>
        <row r="3298">
          <cell r="D3298" t="e">
            <v>#REF!</v>
          </cell>
          <cell r="H3298" t="e">
            <v>#REF!</v>
          </cell>
        </row>
        <row r="3299">
          <cell r="D3299" t="e">
            <v>#REF!</v>
          </cell>
          <cell r="H3299" t="e">
            <v>#REF!</v>
          </cell>
        </row>
        <row r="3300">
          <cell r="D3300" t="e">
            <v>#REF!</v>
          </cell>
          <cell r="H3300" t="e">
            <v>#REF!</v>
          </cell>
        </row>
        <row r="3301">
          <cell r="D3301" t="e">
            <v>#REF!</v>
          </cell>
          <cell r="H3301" t="e">
            <v>#REF!</v>
          </cell>
        </row>
        <row r="3302">
          <cell r="D3302" t="e">
            <v>#REF!</v>
          </cell>
          <cell r="H3302" t="e">
            <v>#REF!</v>
          </cell>
        </row>
        <row r="3303">
          <cell r="D3303" t="e">
            <v>#REF!</v>
          </cell>
          <cell r="H3303" t="e">
            <v>#REF!</v>
          </cell>
        </row>
        <row r="3304">
          <cell r="D3304" t="e">
            <v>#REF!</v>
          </cell>
          <cell r="H3304" t="e">
            <v>#REF!</v>
          </cell>
        </row>
        <row r="3305">
          <cell r="D3305" t="e">
            <v>#REF!</v>
          </cell>
          <cell r="H3305" t="e">
            <v>#REF!</v>
          </cell>
        </row>
        <row r="3306">
          <cell r="D3306" t="e">
            <v>#REF!</v>
          </cell>
          <cell r="H3306" t="e">
            <v>#REF!</v>
          </cell>
        </row>
        <row r="3307">
          <cell r="D3307" t="e">
            <v>#REF!</v>
          </cell>
          <cell r="H3307" t="e">
            <v>#REF!</v>
          </cell>
        </row>
        <row r="3308">
          <cell r="D3308" t="e">
            <v>#REF!</v>
          </cell>
          <cell r="H3308" t="e">
            <v>#REF!</v>
          </cell>
        </row>
        <row r="3309">
          <cell r="D3309" t="e">
            <v>#REF!</v>
          </cell>
          <cell r="H3309" t="e">
            <v>#REF!</v>
          </cell>
        </row>
        <row r="3310">
          <cell r="D3310" t="e">
            <v>#REF!</v>
          </cell>
          <cell r="H3310" t="e">
            <v>#REF!</v>
          </cell>
        </row>
        <row r="3311">
          <cell r="D3311" t="e">
            <v>#REF!</v>
          </cell>
          <cell r="H3311" t="e">
            <v>#REF!</v>
          </cell>
        </row>
        <row r="3312">
          <cell r="D3312" t="e">
            <v>#REF!</v>
          </cell>
          <cell r="H3312" t="e">
            <v>#REF!</v>
          </cell>
        </row>
        <row r="3313">
          <cell r="D3313" t="e">
            <v>#REF!</v>
          </cell>
          <cell r="H3313" t="e">
            <v>#REF!</v>
          </cell>
        </row>
        <row r="3314">
          <cell r="D3314" t="e">
            <v>#REF!</v>
          </cell>
          <cell r="H3314" t="e">
            <v>#REF!</v>
          </cell>
        </row>
        <row r="3315">
          <cell r="D3315" t="e">
            <v>#REF!</v>
          </cell>
          <cell r="H3315" t="e">
            <v>#REF!</v>
          </cell>
        </row>
        <row r="3316">
          <cell r="D3316" t="e">
            <v>#REF!</v>
          </cell>
          <cell r="H3316" t="e">
            <v>#REF!</v>
          </cell>
        </row>
        <row r="3317">
          <cell r="D3317" t="e">
            <v>#REF!</v>
          </cell>
          <cell r="H3317" t="e">
            <v>#REF!</v>
          </cell>
        </row>
        <row r="3318">
          <cell r="D3318" t="e">
            <v>#REF!</v>
          </cell>
          <cell r="H3318" t="e">
            <v>#REF!</v>
          </cell>
        </row>
        <row r="3319">
          <cell r="D3319" t="e">
            <v>#REF!</v>
          </cell>
          <cell r="H3319" t="e">
            <v>#REF!</v>
          </cell>
        </row>
        <row r="3320">
          <cell r="D3320" t="e">
            <v>#REF!</v>
          </cell>
          <cell r="H3320" t="e">
            <v>#REF!</v>
          </cell>
        </row>
        <row r="3321">
          <cell r="D3321" t="e">
            <v>#REF!</v>
          </cell>
          <cell r="H3321" t="e">
            <v>#REF!</v>
          </cell>
        </row>
        <row r="3322">
          <cell r="D3322" t="e">
            <v>#REF!</v>
          </cell>
          <cell r="H3322" t="e">
            <v>#REF!</v>
          </cell>
        </row>
        <row r="3323">
          <cell r="D3323" t="e">
            <v>#REF!</v>
          </cell>
          <cell r="H3323" t="e">
            <v>#REF!</v>
          </cell>
        </row>
        <row r="3324">
          <cell r="D3324" t="e">
            <v>#REF!</v>
          </cell>
          <cell r="H3324" t="e">
            <v>#REF!</v>
          </cell>
        </row>
        <row r="3325">
          <cell r="D3325" t="e">
            <v>#REF!</v>
          </cell>
          <cell r="H3325" t="e">
            <v>#REF!</v>
          </cell>
        </row>
        <row r="3326">
          <cell r="D3326" t="e">
            <v>#REF!</v>
          </cell>
          <cell r="H3326" t="e">
            <v>#REF!</v>
          </cell>
        </row>
        <row r="3327">
          <cell r="D3327" t="e">
            <v>#REF!</v>
          </cell>
          <cell r="H3327" t="e">
            <v>#REF!</v>
          </cell>
        </row>
        <row r="3328">
          <cell r="D3328" t="e">
            <v>#REF!</v>
          </cell>
          <cell r="H3328" t="e">
            <v>#REF!</v>
          </cell>
        </row>
        <row r="3329">
          <cell r="D3329" t="e">
            <v>#REF!</v>
          </cell>
          <cell r="H3329" t="e">
            <v>#REF!</v>
          </cell>
        </row>
        <row r="3330">
          <cell r="D3330" t="e">
            <v>#REF!</v>
          </cell>
          <cell r="H3330" t="e">
            <v>#REF!</v>
          </cell>
        </row>
        <row r="3331">
          <cell r="D3331" t="e">
            <v>#REF!</v>
          </cell>
          <cell r="H3331" t="e">
            <v>#REF!</v>
          </cell>
        </row>
        <row r="3332">
          <cell r="D3332" t="e">
            <v>#REF!</v>
          </cell>
          <cell r="H3332" t="e">
            <v>#REF!</v>
          </cell>
        </row>
        <row r="3333">
          <cell r="D3333" t="e">
            <v>#REF!</v>
          </cell>
          <cell r="H3333" t="e">
            <v>#REF!</v>
          </cell>
        </row>
        <row r="3334">
          <cell r="D3334" t="e">
            <v>#REF!</v>
          </cell>
          <cell r="H3334" t="e">
            <v>#REF!</v>
          </cell>
        </row>
        <row r="3335">
          <cell r="D3335" t="e">
            <v>#REF!</v>
          </cell>
          <cell r="H3335" t="e">
            <v>#REF!</v>
          </cell>
        </row>
        <row r="3336">
          <cell r="D3336" t="e">
            <v>#REF!</v>
          </cell>
          <cell r="H3336" t="e">
            <v>#REF!</v>
          </cell>
        </row>
        <row r="3337">
          <cell r="D3337" t="e">
            <v>#REF!</v>
          </cell>
          <cell r="H3337" t="e">
            <v>#REF!</v>
          </cell>
        </row>
        <row r="3338">
          <cell r="D3338" t="e">
            <v>#REF!</v>
          </cell>
          <cell r="H3338" t="e">
            <v>#REF!</v>
          </cell>
        </row>
        <row r="3339">
          <cell r="D3339" t="e">
            <v>#REF!</v>
          </cell>
          <cell r="H3339" t="e">
            <v>#REF!</v>
          </cell>
        </row>
        <row r="3340">
          <cell r="D3340" t="e">
            <v>#REF!</v>
          </cell>
          <cell r="H3340" t="e">
            <v>#REF!</v>
          </cell>
        </row>
        <row r="3341">
          <cell r="D3341" t="e">
            <v>#REF!</v>
          </cell>
          <cell r="H3341" t="e">
            <v>#REF!</v>
          </cell>
        </row>
        <row r="3342">
          <cell r="D3342" t="e">
            <v>#REF!</v>
          </cell>
          <cell r="H3342" t="e">
            <v>#REF!</v>
          </cell>
        </row>
        <row r="3343">
          <cell r="D3343" t="e">
            <v>#REF!</v>
          </cell>
          <cell r="H3343" t="e">
            <v>#REF!</v>
          </cell>
        </row>
        <row r="3344">
          <cell r="D3344" t="e">
            <v>#REF!</v>
          </cell>
          <cell r="H3344" t="e">
            <v>#REF!</v>
          </cell>
        </row>
        <row r="3345">
          <cell r="D3345" t="e">
            <v>#REF!</v>
          </cell>
          <cell r="H3345" t="e">
            <v>#REF!</v>
          </cell>
        </row>
        <row r="3346">
          <cell r="D3346" t="e">
            <v>#REF!</v>
          </cell>
          <cell r="H3346" t="e">
            <v>#REF!</v>
          </cell>
        </row>
        <row r="3347">
          <cell r="D3347" t="e">
            <v>#REF!</v>
          </cell>
          <cell r="H3347" t="e">
            <v>#REF!</v>
          </cell>
        </row>
        <row r="3348">
          <cell r="D3348" t="e">
            <v>#REF!</v>
          </cell>
          <cell r="H3348" t="e">
            <v>#REF!</v>
          </cell>
        </row>
        <row r="3349">
          <cell r="D3349" t="e">
            <v>#REF!</v>
          </cell>
          <cell r="H3349" t="e">
            <v>#REF!</v>
          </cell>
        </row>
        <row r="3350">
          <cell r="D3350" t="e">
            <v>#REF!</v>
          </cell>
          <cell r="H3350" t="e">
            <v>#REF!</v>
          </cell>
        </row>
        <row r="3351">
          <cell r="D3351" t="e">
            <v>#REF!</v>
          </cell>
          <cell r="H3351" t="e">
            <v>#REF!</v>
          </cell>
        </row>
        <row r="3352">
          <cell r="D3352" t="e">
            <v>#REF!</v>
          </cell>
          <cell r="H3352" t="e">
            <v>#REF!</v>
          </cell>
        </row>
        <row r="3353">
          <cell r="D3353" t="e">
            <v>#REF!</v>
          </cell>
          <cell r="H3353" t="e">
            <v>#REF!</v>
          </cell>
        </row>
        <row r="3354">
          <cell r="D3354" t="e">
            <v>#REF!</v>
          </cell>
          <cell r="H3354" t="e">
            <v>#REF!</v>
          </cell>
        </row>
        <row r="3355">
          <cell r="D3355" t="e">
            <v>#REF!</v>
          </cell>
          <cell r="H3355" t="e">
            <v>#REF!</v>
          </cell>
        </row>
        <row r="3356">
          <cell r="D3356" t="e">
            <v>#REF!</v>
          </cell>
          <cell r="H3356" t="e">
            <v>#REF!</v>
          </cell>
        </row>
        <row r="3357">
          <cell r="D3357" t="e">
            <v>#REF!</v>
          </cell>
          <cell r="H3357" t="e">
            <v>#REF!</v>
          </cell>
        </row>
        <row r="3358">
          <cell r="D3358" t="e">
            <v>#REF!</v>
          </cell>
          <cell r="H3358" t="e">
            <v>#REF!</v>
          </cell>
        </row>
        <row r="3359">
          <cell r="D3359" t="e">
            <v>#REF!</v>
          </cell>
          <cell r="H3359" t="e">
            <v>#REF!</v>
          </cell>
        </row>
        <row r="3360">
          <cell r="D3360" t="e">
            <v>#REF!</v>
          </cell>
          <cell r="H3360" t="e">
            <v>#REF!</v>
          </cell>
        </row>
        <row r="3361">
          <cell r="D3361" t="e">
            <v>#REF!</v>
          </cell>
          <cell r="H3361" t="e">
            <v>#REF!</v>
          </cell>
        </row>
        <row r="3362">
          <cell r="D3362" t="e">
            <v>#REF!</v>
          </cell>
          <cell r="H3362" t="e">
            <v>#REF!</v>
          </cell>
        </row>
        <row r="3363">
          <cell r="D3363" t="e">
            <v>#REF!</v>
          </cell>
          <cell r="H3363" t="e">
            <v>#REF!</v>
          </cell>
        </row>
        <row r="3364">
          <cell r="D3364" t="e">
            <v>#REF!</v>
          </cell>
          <cell r="H3364" t="e">
            <v>#REF!</v>
          </cell>
        </row>
        <row r="3365">
          <cell r="D3365" t="e">
            <v>#REF!</v>
          </cell>
          <cell r="H3365" t="e">
            <v>#REF!</v>
          </cell>
        </row>
        <row r="3366">
          <cell r="D3366" t="e">
            <v>#REF!</v>
          </cell>
          <cell r="H3366" t="e">
            <v>#REF!</v>
          </cell>
        </row>
        <row r="3367">
          <cell r="D3367" t="e">
            <v>#REF!</v>
          </cell>
          <cell r="H3367" t="e">
            <v>#REF!</v>
          </cell>
        </row>
        <row r="3368">
          <cell r="D3368" t="e">
            <v>#REF!</v>
          </cell>
          <cell r="H3368" t="e">
            <v>#REF!</v>
          </cell>
        </row>
        <row r="3369">
          <cell r="D3369" t="e">
            <v>#REF!</v>
          </cell>
          <cell r="H3369" t="e">
            <v>#REF!</v>
          </cell>
        </row>
        <row r="3370">
          <cell r="D3370" t="e">
            <v>#REF!</v>
          </cell>
          <cell r="H3370" t="e">
            <v>#REF!</v>
          </cell>
        </row>
        <row r="3371">
          <cell r="D3371" t="e">
            <v>#REF!</v>
          </cell>
          <cell r="H3371" t="e">
            <v>#REF!</v>
          </cell>
        </row>
        <row r="3372">
          <cell r="D3372" t="e">
            <v>#REF!</v>
          </cell>
          <cell r="H3372" t="e">
            <v>#REF!</v>
          </cell>
        </row>
        <row r="3373">
          <cell r="D3373" t="e">
            <v>#REF!</v>
          </cell>
          <cell r="H3373" t="e">
            <v>#REF!</v>
          </cell>
        </row>
        <row r="3374">
          <cell r="D3374" t="e">
            <v>#REF!</v>
          </cell>
          <cell r="H3374" t="e">
            <v>#REF!</v>
          </cell>
        </row>
        <row r="3375">
          <cell r="D3375" t="e">
            <v>#REF!</v>
          </cell>
          <cell r="H3375" t="e">
            <v>#REF!</v>
          </cell>
        </row>
        <row r="3376">
          <cell r="D3376" t="e">
            <v>#REF!</v>
          </cell>
          <cell r="H3376" t="e">
            <v>#REF!</v>
          </cell>
        </row>
        <row r="3377">
          <cell r="D3377" t="e">
            <v>#REF!</v>
          </cell>
          <cell r="H3377" t="e">
            <v>#REF!</v>
          </cell>
        </row>
        <row r="3378">
          <cell r="D3378" t="e">
            <v>#REF!</v>
          </cell>
          <cell r="H3378" t="e">
            <v>#REF!</v>
          </cell>
        </row>
        <row r="3379">
          <cell r="D3379" t="e">
            <v>#REF!</v>
          </cell>
          <cell r="H3379" t="e">
            <v>#REF!</v>
          </cell>
        </row>
        <row r="3380">
          <cell r="D3380" t="e">
            <v>#REF!</v>
          </cell>
          <cell r="H3380" t="e">
            <v>#REF!</v>
          </cell>
        </row>
        <row r="3381">
          <cell r="D3381" t="e">
            <v>#REF!</v>
          </cell>
          <cell r="H3381" t="e">
            <v>#REF!</v>
          </cell>
        </row>
        <row r="3382">
          <cell r="D3382" t="e">
            <v>#REF!</v>
          </cell>
          <cell r="H3382" t="e">
            <v>#REF!</v>
          </cell>
        </row>
        <row r="3383">
          <cell r="D3383" t="e">
            <v>#REF!</v>
          </cell>
          <cell r="H3383" t="e">
            <v>#REF!</v>
          </cell>
        </row>
        <row r="3384">
          <cell r="D3384" t="e">
            <v>#REF!</v>
          </cell>
          <cell r="H3384" t="e">
            <v>#REF!</v>
          </cell>
        </row>
        <row r="3385">
          <cell r="D3385" t="e">
            <v>#REF!</v>
          </cell>
          <cell r="H3385" t="e">
            <v>#REF!</v>
          </cell>
        </row>
        <row r="3386">
          <cell r="D3386" t="e">
            <v>#REF!</v>
          </cell>
          <cell r="H3386" t="e">
            <v>#REF!</v>
          </cell>
        </row>
        <row r="3387">
          <cell r="D3387" t="e">
            <v>#REF!</v>
          </cell>
          <cell r="H3387" t="e">
            <v>#REF!</v>
          </cell>
        </row>
        <row r="3388">
          <cell r="D3388" t="e">
            <v>#REF!</v>
          </cell>
          <cell r="H3388" t="e">
            <v>#REF!</v>
          </cell>
        </row>
        <row r="3389">
          <cell r="D3389" t="e">
            <v>#REF!</v>
          </cell>
          <cell r="H3389" t="e">
            <v>#REF!</v>
          </cell>
        </row>
        <row r="3390">
          <cell r="D3390" t="e">
            <v>#REF!</v>
          </cell>
          <cell r="H3390" t="e">
            <v>#REF!</v>
          </cell>
        </row>
        <row r="3391">
          <cell r="D3391" t="e">
            <v>#REF!</v>
          </cell>
          <cell r="H3391" t="e">
            <v>#REF!</v>
          </cell>
        </row>
        <row r="3392">
          <cell r="D3392" t="e">
            <v>#REF!</v>
          </cell>
          <cell r="H3392" t="e">
            <v>#REF!</v>
          </cell>
        </row>
        <row r="3393">
          <cell r="D3393" t="e">
            <v>#REF!</v>
          </cell>
          <cell r="H3393" t="e">
            <v>#REF!</v>
          </cell>
        </row>
        <row r="3394">
          <cell r="D3394" t="e">
            <v>#REF!</v>
          </cell>
          <cell r="H3394" t="e">
            <v>#REF!</v>
          </cell>
        </row>
        <row r="3395">
          <cell r="D3395" t="e">
            <v>#REF!</v>
          </cell>
          <cell r="H3395" t="e">
            <v>#REF!</v>
          </cell>
        </row>
        <row r="3396">
          <cell r="D3396" t="e">
            <v>#REF!</v>
          </cell>
          <cell r="H3396" t="e">
            <v>#REF!</v>
          </cell>
        </row>
        <row r="3397">
          <cell r="D3397" t="e">
            <v>#REF!</v>
          </cell>
          <cell r="H3397" t="e">
            <v>#REF!</v>
          </cell>
        </row>
        <row r="3398">
          <cell r="D3398" t="e">
            <v>#REF!</v>
          </cell>
          <cell r="H3398" t="e">
            <v>#REF!</v>
          </cell>
        </row>
        <row r="3399">
          <cell r="D3399" t="e">
            <v>#REF!</v>
          </cell>
          <cell r="H3399" t="e">
            <v>#REF!</v>
          </cell>
        </row>
        <row r="3400">
          <cell r="D3400" t="e">
            <v>#REF!</v>
          </cell>
          <cell r="H3400" t="e">
            <v>#REF!</v>
          </cell>
        </row>
        <row r="3401">
          <cell r="D3401" t="e">
            <v>#REF!</v>
          </cell>
          <cell r="H3401" t="e">
            <v>#REF!</v>
          </cell>
        </row>
        <row r="3402">
          <cell r="D3402" t="e">
            <v>#REF!</v>
          </cell>
          <cell r="H3402" t="e">
            <v>#REF!</v>
          </cell>
        </row>
        <row r="3403">
          <cell r="D3403" t="e">
            <v>#REF!</v>
          </cell>
          <cell r="H3403" t="e">
            <v>#REF!</v>
          </cell>
        </row>
        <row r="3404">
          <cell r="D3404" t="e">
            <v>#REF!</v>
          </cell>
          <cell r="H3404" t="e">
            <v>#REF!</v>
          </cell>
        </row>
        <row r="3405">
          <cell r="D3405" t="e">
            <v>#REF!</v>
          </cell>
          <cell r="H3405" t="e">
            <v>#REF!</v>
          </cell>
        </row>
        <row r="3406">
          <cell r="D3406" t="e">
            <v>#REF!</v>
          </cell>
          <cell r="H3406" t="e">
            <v>#REF!</v>
          </cell>
        </row>
        <row r="3407">
          <cell r="D3407" t="e">
            <v>#REF!</v>
          </cell>
          <cell r="H3407" t="e">
            <v>#REF!</v>
          </cell>
        </row>
        <row r="3408">
          <cell r="D3408" t="e">
            <v>#REF!</v>
          </cell>
          <cell r="H3408" t="e">
            <v>#REF!</v>
          </cell>
        </row>
        <row r="3409">
          <cell r="D3409" t="e">
            <v>#REF!</v>
          </cell>
          <cell r="H3409" t="e">
            <v>#REF!</v>
          </cell>
        </row>
        <row r="3410">
          <cell r="D3410" t="e">
            <v>#REF!</v>
          </cell>
          <cell r="H3410" t="e">
            <v>#REF!</v>
          </cell>
        </row>
        <row r="3411">
          <cell r="D3411" t="e">
            <v>#REF!</v>
          </cell>
          <cell r="H3411" t="e">
            <v>#REF!</v>
          </cell>
        </row>
        <row r="3412">
          <cell r="D3412" t="e">
            <v>#REF!</v>
          </cell>
          <cell r="H3412" t="e">
            <v>#REF!</v>
          </cell>
        </row>
        <row r="3413">
          <cell r="D3413" t="e">
            <v>#REF!</v>
          </cell>
          <cell r="H3413" t="e">
            <v>#REF!</v>
          </cell>
        </row>
        <row r="3414">
          <cell r="D3414" t="e">
            <v>#REF!</v>
          </cell>
          <cell r="H3414" t="e">
            <v>#REF!</v>
          </cell>
        </row>
        <row r="3415">
          <cell r="D3415" t="e">
            <v>#REF!</v>
          </cell>
          <cell r="H3415" t="e">
            <v>#REF!</v>
          </cell>
        </row>
        <row r="3416">
          <cell r="D3416" t="e">
            <v>#REF!</v>
          </cell>
          <cell r="H3416" t="e">
            <v>#REF!</v>
          </cell>
        </row>
        <row r="3417">
          <cell r="D3417" t="e">
            <v>#REF!</v>
          </cell>
          <cell r="H3417" t="e">
            <v>#REF!</v>
          </cell>
        </row>
        <row r="3418">
          <cell r="D3418" t="e">
            <v>#REF!</v>
          </cell>
          <cell r="H3418" t="e">
            <v>#REF!</v>
          </cell>
        </row>
        <row r="3419">
          <cell r="D3419" t="e">
            <v>#REF!</v>
          </cell>
          <cell r="H3419" t="e">
            <v>#REF!</v>
          </cell>
        </row>
        <row r="3420">
          <cell r="D3420" t="e">
            <v>#REF!</v>
          </cell>
          <cell r="H3420" t="e">
            <v>#REF!</v>
          </cell>
        </row>
        <row r="3421">
          <cell r="D3421" t="e">
            <v>#REF!</v>
          </cell>
          <cell r="H3421" t="e">
            <v>#REF!</v>
          </cell>
        </row>
        <row r="3422">
          <cell r="D3422" t="e">
            <v>#REF!</v>
          </cell>
          <cell r="H3422" t="e">
            <v>#REF!</v>
          </cell>
        </row>
        <row r="3423">
          <cell r="D3423" t="e">
            <v>#REF!</v>
          </cell>
          <cell r="H3423" t="e">
            <v>#REF!</v>
          </cell>
        </row>
        <row r="3424">
          <cell r="D3424" t="e">
            <v>#REF!</v>
          </cell>
          <cell r="H3424" t="e">
            <v>#REF!</v>
          </cell>
        </row>
        <row r="3425">
          <cell r="D3425" t="e">
            <v>#REF!</v>
          </cell>
          <cell r="H3425" t="e">
            <v>#REF!</v>
          </cell>
        </row>
        <row r="3426">
          <cell r="D3426" t="e">
            <v>#REF!</v>
          </cell>
          <cell r="H3426" t="e">
            <v>#REF!</v>
          </cell>
        </row>
        <row r="3427">
          <cell r="D3427" t="e">
            <v>#REF!</v>
          </cell>
          <cell r="H3427" t="e">
            <v>#REF!</v>
          </cell>
        </row>
        <row r="3428">
          <cell r="D3428" t="e">
            <v>#REF!</v>
          </cell>
          <cell r="H3428" t="e">
            <v>#REF!</v>
          </cell>
        </row>
        <row r="3429">
          <cell r="D3429" t="e">
            <v>#REF!</v>
          </cell>
          <cell r="H3429" t="e">
            <v>#REF!</v>
          </cell>
        </row>
        <row r="3430">
          <cell r="D3430" t="e">
            <v>#REF!</v>
          </cell>
          <cell r="H3430" t="e">
            <v>#REF!</v>
          </cell>
        </row>
        <row r="3431">
          <cell r="D3431" t="e">
            <v>#REF!</v>
          </cell>
          <cell r="H3431" t="e">
            <v>#REF!</v>
          </cell>
        </row>
        <row r="3432">
          <cell r="D3432" t="e">
            <v>#REF!</v>
          </cell>
          <cell r="H3432" t="e">
            <v>#REF!</v>
          </cell>
        </row>
        <row r="3433">
          <cell r="D3433" t="e">
            <v>#REF!</v>
          </cell>
          <cell r="H3433" t="e">
            <v>#REF!</v>
          </cell>
        </row>
        <row r="3434">
          <cell r="D3434" t="e">
            <v>#REF!</v>
          </cell>
          <cell r="H3434" t="e">
            <v>#REF!</v>
          </cell>
        </row>
        <row r="3435">
          <cell r="D3435" t="e">
            <v>#REF!</v>
          </cell>
          <cell r="H3435" t="e">
            <v>#REF!</v>
          </cell>
        </row>
        <row r="3436">
          <cell r="D3436" t="e">
            <v>#REF!</v>
          </cell>
          <cell r="H3436" t="e">
            <v>#REF!</v>
          </cell>
        </row>
        <row r="3437">
          <cell r="D3437" t="e">
            <v>#REF!</v>
          </cell>
          <cell r="H3437" t="e">
            <v>#REF!</v>
          </cell>
        </row>
        <row r="3438">
          <cell r="D3438" t="e">
            <v>#REF!</v>
          </cell>
          <cell r="H3438" t="e">
            <v>#REF!</v>
          </cell>
        </row>
        <row r="3439">
          <cell r="D3439" t="e">
            <v>#REF!</v>
          </cell>
          <cell r="H3439" t="e">
            <v>#REF!</v>
          </cell>
        </row>
        <row r="3440">
          <cell r="D3440" t="e">
            <v>#REF!</v>
          </cell>
          <cell r="H3440" t="e">
            <v>#REF!</v>
          </cell>
        </row>
        <row r="3441">
          <cell r="D3441" t="e">
            <v>#REF!</v>
          </cell>
          <cell r="H3441" t="e">
            <v>#REF!</v>
          </cell>
        </row>
        <row r="3442">
          <cell r="D3442" t="e">
            <v>#REF!</v>
          </cell>
          <cell r="H3442" t="e">
            <v>#REF!</v>
          </cell>
        </row>
        <row r="3443">
          <cell r="D3443" t="e">
            <v>#REF!</v>
          </cell>
          <cell r="H3443" t="e">
            <v>#REF!</v>
          </cell>
        </row>
        <row r="3444">
          <cell r="D3444" t="e">
            <v>#REF!</v>
          </cell>
          <cell r="H3444" t="e">
            <v>#REF!</v>
          </cell>
        </row>
        <row r="3445">
          <cell r="D3445" t="e">
            <v>#REF!</v>
          </cell>
          <cell r="H3445" t="e">
            <v>#REF!</v>
          </cell>
        </row>
        <row r="3446">
          <cell r="D3446" t="e">
            <v>#REF!</v>
          </cell>
          <cell r="H3446" t="e">
            <v>#REF!</v>
          </cell>
        </row>
        <row r="3447">
          <cell r="D3447" t="e">
            <v>#REF!</v>
          </cell>
          <cell r="H3447" t="e">
            <v>#REF!</v>
          </cell>
        </row>
        <row r="3448">
          <cell r="D3448" t="e">
            <v>#REF!</v>
          </cell>
          <cell r="H3448" t="e">
            <v>#REF!</v>
          </cell>
        </row>
        <row r="3449">
          <cell r="D3449" t="e">
            <v>#REF!</v>
          </cell>
          <cell r="H3449" t="e">
            <v>#REF!</v>
          </cell>
        </row>
        <row r="3450">
          <cell r="D3450" t="e">
            <v>#REF!</v>
          </cell>
          <cell r="H3450" t="e">
            <v>#REF!</v>
          </cell>
        </row>
        <row r="3451">
          <cell r="D3451" t="e">
            <v>#REF!</v>
          </cell>
          <cell r="H3451" t="e">
            <v>#REF!</v>
          </cell>
        </row>
        <row r="3452">
          <cell r="D3452" t="e">
            <v>#REF!</v>
          </cell>
          <cell r="H3452" t="e">
            <v>#REF!</v>
          </cell>
        </row>
        <row r="3453">
          <cell r="D3453" t="e">
            <v>#REF!</v>
          </cell>
          <cell r="H3453" t="e">
            <v>#REF!</v>
          </cell>
        </row>
        <row r="3454">
          <cell r="D3454" t="e">
            <v>#REF!</v>
          </cell>
          <cell r="H3454" t="e">
            <v>#REF!</v>
          </cell>
        </row>
        <row r="3455">
          <cell r="D3455" t="e">
            <v>#REF!</v>
          </cell>
          <cell r="H3455" t="e">
            <v>#REF!</v>
          </cell>
        </row>
        <row r="3456">
          <cell r="D3456" t="e">
            <v>#REF!</v>
          </cell>
          <cell r="H3456" t="e">
            <v>#REF!</v>
          </cell>
        </row>
        <row r="3457">
          <cell r="D3457" t="e">
            <v>#REF!</v>
          </cell>
          <cell r="H3457" t="e">
            <v>#REF!</v>
          </cell>
        </row>
        <row r="3458">
          <cell r="D3458" t="e">
            <v>#REF!</v>
          </cell>
          <cell r="H3458" t="e">
            <v>#REF!</v>
          </cell>
        </row>
        <row r="3459">
          <cell r="D3459" t="e">
            <v>#REF!</v>
          </cell>
          <cell r="H3459" t="e">
            <v>#REF!</v>
          </cell>
        </row>
        <row r="3460">
          <cell r="D3460" t="e">
            <v>#REF!</v>
          </cell>
          <cell r="H3460" t="e">
            <v>#REF!</v>
          </cell>
        </row>
        <row r="3461">
          <cell r="D3461" t="e">
            <v>#REF!</v>
          </cell>
          <cell r="H3461" t="e">
            <v>#REF!</v>
          </cell>
        </row>
        <row r="3462">
          <cell r="D3462" t="e">
            <v>#REF!</v>
          </cell>
          <cell r="H3462" t="e">
            <v>#REF!</v>
          </cell>
        </row>
        <row r="3463">
          <cell r="D3463" t="e">
            <v>#REF!</v>
          </cell>
          <cell r="H3463" t="e">
            <v>#REF!</v>
          </cell>
        </row>
        <row r="3464">
          <cell r="D3464" t="e">
            <v>#REF!</v>
          </cell>
          <cell r="H3464" t="e">
            <v>#REF!</v>
          </cell>
        </row>
        <row r="3465">
          <cell r="D3465" t="e">
            <v>#REF!</v>
          </cell>
          <cell r="H3465" t="e">
            <v>#REF!</v>
          </cell>
        </row>
        <row r="3466">
          <cell r="D3466" t="e">
            <v>#REF!</v>
          </cell>
          <cell r="H3466" t="e">
            <v>#REF!</v>
          </cell>
        </row>
        <row r="3467">
          <cell r="D3467" t="e">
            <v>#REF!</v>
          </cell>
          <cell r="H3467" t="e">
            <v>#REF!</v>
          </cell>
        </row>
        <row r="3468">
          <cell r="D3468" t="e">
            <v>#REF!</v>
          </cell>
          <cell r="H3468" t="e">
            <v>#REF!</v>
          </cell>
        </row>
        <row r="3469">
          <cell r="D3469" t="e">
            <v>#REF!</v>
          </cell>
          <cell r="H3469" t="e">
            <v>#REF!</v>
          </cell>
        </row>
        <row r="3470">
          <cell r="D3470" t="e">
            <v>#REF!</v>
          </cell>
          <cell r="H3470" t="e">
            <v>#REF!</v>
          </cell>
        </row>
        <row r="3471">
          <cell r="D3471" t="e">
            <v>#REF!</v>
          </cell>
          <cell r="H3471" t="e">
            <v>#REF!</v>
          </cell>
        </row>
        <row r="3472">
          <cell r="D3472" t="e">
            <v>#REF!</v>
          </cell>
          <cell r="H3472" t="e">
            <v>#REF!</v>
          </cell>
        </row>
        <row r="3473">
          <cell r="D3473" t="e">
            <v>#REF!</v>
          </cell>
          <cell r="H3473" t="e">
            <v>#REF!</v>
          </cell>
        </row>
        <row r="3474">
          <cell r="D3474" t="e">
            <v>#REF!</v>
          </cell>
          <cell r="H3474" t="e">
            <v>#REF!</v>
          </cell>
        </row>
        <row r="3475">
          <cell r="D3475" t="e">
            <v>#REF!</v>
          </cell>
          <cell r="H3475" t="e">
            <v>#REF!</v>
          </cell>
        </row>
        <row r="3476">
          <cell r="D3476" t="e">
            <v>#REF!</v>
          </cell>
          <cell r="H3476" t="e">
            <v>#REF!</v>
          </cell>
        </row>
        <row r="3477">
          <cell r="D3477" t="e">
            <v>#REF!</v>
          </cell>
          <cell r="H3477" t="e">
            <v>#REF!</v>
          </cell>
        </row>
        <row r="3478">
          <cell r="D3478" t="e">
            <v>#REF!</v>
          </cell>
          <cell r="H3478" t="e">
            <v>#REF!</v>
          </cell>
        </row>
        <row r="3479">
          <cell r="D3479" t="e">
            <v>#REF!</v>
          </cell>
          <cell r="H3479" t="e">
            <v>#REF!</v>
          </cell>
        </row>
        <row r="3480">
          <cell r="D3480" t="e">
            <v>#REF!</v>
          </cell>
          <cell r="H3480" t="e">
            <v>#REF!</v>
          </cell>
        </row>
        <row r="3481">
          <cell r="D3481" t="e">
            <v>#REF!</v>
          </cell>
          <cell r="H3481" t="e">
            <v>#REF!</v>
          </cell>
        </row>
        <row r="3482">
          <cell r="D3482" t="e">
            <v>#REF!</v>
          </cell>
          <cell r="H3482" t="e">
            <v>#REF!</v>
          </cell>
        </row>
        <row r="3483">
          <cell r="D3483" t="e">
            <v>#REF!</v>
          </cell>
          <cell r="H3483" t="e">
            <v>#REF!</v>
          </cell>
        </row>
        <row r="3484">
          <cell r="D3484" t="e">
            <v>#REF!</v>
          </cell>
          <cell r="H3484" t="e">
            <v>#REF!</v>
          </cell>
        </row>
        <row r="3485">
          <cell r="D3485" t="e">
            <v>#REF!</v>
          </cell>
          <cell r="H3485" t="e">
            <v>#REF!</v>
          </cell>
        </row>
        <row r="3486">
          <cell r="D3486" t="e">
            <v>#REF!</v>
          </cell>
          <cell r="H3486" t="e">
            <v>#REF!</v>
          </cell>
        </row>
        <row r="3487">
          <cell r="D3487" t="e">
            <v>#REF!</v>
          </cell>
          <cell r="H3487" t="e">
            <v>#REF!</v>
          </cell>
        </row>
        <row r="3488">
          <cell r="D3488" t="e">
            <v>#REF!</v>
          </cell>
          <cell r="H3488" t="e">
            <v>#REF!</v>
          </cell>
        </row>
        <row r="3489">
          <cell r="D3489" t="e">
            <v>#REF!</v>
          </cell>
          <cell r="H3489" t="e">
            <v>#REF!</v>
          </cell>
        </row>
        <row r="3490">
          <cell r="D3490" t="e">
            <v>#REF!</v>
          </cell>
          <cell r="H3490" t="e">
            <v>#REF!</v>
          </cell>
        </row>
        <row r="3491">
          <cell r="D3491" t="e">
            <v>#REF!</v>
          </cell>
          <cell r="H3491" t="e">
            <v>#REF!</v>
          </cell>
        </row>
        <row r="3492">
          <cell r="D3492" t="e">
            <v>#REF!</v>
          </cell>
          <cell r="H3492" t="e">
            <v>#REF!</v>
          </cell>
        </row>
        <row r="3493">
          <cell r="D3493" t="e">
            <v>#REF!</v>
          </cell>
          <cell r="H3493" t="e">
            <v>#REF!</v>
          </cell>
        </row>
        <row r="3494">
          <cell r="D3494" t="e">
            <v>#REF!</v>
          </cell>
          <cell r="H3494" t="e">
            <v>#REF!</v>
          </cell>
        </row>
        <row r="3495">
          <cell r="D3495" t="e">
            <v>#REF!</v>
          </cell>
          <cell r="H3495" t="e">
            <v>#REF!</v>
          </cell>
        </row>
        <row r="3496">
          <cell r="D3496" t="e">
            <v>#REF!</v>
          </cell>
          <cell r="H3496" t="e">
            <v>#REF!</v>
          </cell>
        </row>
        <row r="3497">
          <cell r="D3497" t="e">
            <v>#REF!</v>
          </cell>
          <cell r="H3497" t="e">
            <v>#REF!</v>
          </cell>
        </row>
        <row r="3498">
          <cell r="D3498" t="e">
            <v>#REF!</v>
          </cell>
          <cell r="H3498" t="e">
            <v>#REF!</v>
          </cell>
        </row>
        <row r="3499">
          <cell r="D3499" t="e">
            <v>#REF!</v>
          </cell>
          <cell r="H3499" t="e">
            <v>#REF!</v>
          </cell>
        </row>
        <row r="3500">
          <cell r="D3500" t="e">
            <v>#REF!</v>
          </cell>
          <cell r="H3500" t="e">
            <v>#REF!</v>
          </cell>
        </row>
        <row r="3501">
          <cell r="D3501" t="e">
            <v>#REF!</v>
          </cell>
          <cell r="H3501" t="e">
            <v>#REF!</v>
          </cell>
        </row>
        <row r="3502">
          <cell r="D3502" t="e">
            <v>#REF!</v>
          </cell>
          <cell r="H3502" t="e">
            <v>#REF!</v>
          </cell>
        </row>
        <row r="3503">
          <cell r="D3503" t="e">
            <v>#REF!</v>
          </cell>
          <cell r="H3503" t="e">
            <v>#REF!</v>
          </cell>
        </row>
        <row r="3504">
          <cell r="D3504" t="e">
            <v>#REF!</v>
          </cell>
          <cell r="H3504" t="e">
            <v>#REF!</v>
          </cell>
        </row>
        <row r="3505">
          <cell r="D3505" t="e">
            <v>#REF!</v>
          </cell>
          <cell r="H3505" t="e">
            <v>#REF!</v>
          </cell>
        </row>
        <row r="3506">
          <cell r="D3506" t="e">
            <v>#REF!</v>
          </cell>
          <cell r="H3506" t="e">
            <v>#REF!</v>
          </cell>
        </row>
        <row r="3507">
          <cell r="D3507" t="e">
            <v>#REF!</v>
          </cell>
          <cell r="H3507" t="e">
            <v>#REF!</v>
          </cell>
        </row>
        <row r="3508">
          <cell r="D3508" t="e">
            <v>#REF!</v>
          </cell>
          <cell r="H3508" t="e">
            <v>#REF!</v>
          </cell>
        </row>
        <row r="3509">
          <cell r="D3509" t="e">
            <v>#REF!</v>
          </cell>
          <cell r="H3509" t="e">
            <v>#REF!</v>
          </cell>
        </row>
        <row r="3510">
          <cell r="D3510" t="e">
            <v>#REF!</v>
          </cell>
          <cell r="H3510" t="e">
            <v>#REF!</v>
          </cell>
        </row>
        <row r="3511">
          <cell r="D3511" t="e">
            <v>#REF!</v>
          </cell>
          <cell r="H3511" t="e">
            <v>#REF!</v>
          </cell>
        </row>
        <row r="3512">
          <cell r="D3512" t="e">
            <v>#REF!</v>
          </cell>
          <cell r="H3512" t="e">
            <v>#REF!</v>
          </cell>
        </row>
        <row r="3513">
          <cell r="D3513" t="e">
            <v>#REF!</v>
          </cell>
          <cell r="H3513" t="e">
            <v>#REF!</v>
          </cell>
        </row>
        <row r="3514">
          <cell r="D3514" t="e">
            <v>#REF!</v>
          </cell>
          <cell r="H3514" t="e">
            <v>#REF!</v>
          </cell>
        </row>
        <row r="3515">
          <cell r="D3515" t="e">
            <v>#REF!</v>
          </cell>
          <cell r="H3515" t="e">
            <v>#REF!</v>
          </cell>
        </row>
        <row r="3516">
          <cell r="D3516" t="e">
            <v>#REF!</v>
          </cell>
          <cell r="H3516" t="e">
            <v>#REF!</v>
          </cell>
        </row>
        <row r="3517">
          <cell r="D3517" t="e">
            <v>#REF!</v>
          </cell>
          <cell r="H3517" t="e">
            <v>#REF!</v>
          </cell>
        </row>
        <row r="3518">
          <cell r="D3518" t="e">
            <v>#REF!</v>
          </cell>
          <cell r="H3518" t="e">
            <v>#REF!</v>
          </cell>
        </row>
        <row r="3519">
          <cell r="D3519" t="e">
            <v>#REF!</v>
          </cell>
          <cell r="H3519" t="e">
            <v>#REF!</v>
          </cell>
        </row>
        <row r="3520">
          <cell r="D3520" t="e">
            <v>#REF!</v>
          </cell>
          <cell r="H3520" t="e">
            <v>#REF!</v>
          </cell>
        </row>
        <row r="3521">
          <cell r="D3521" t="e">
            <v>#REF!</v>
          </cell>
          <cell r="H3521" t="e">
            <v>#REF!</v>
          </cell>
        </row>
        <row r="3522">
          <cell r="D3522" t="e">
            <v>#REF!</v>
          </cell>
          <cell r="H3522" t="e">
            <v>#REF!</v>
          </cell>
        </row>
        <row r="3523">
          <cell r="D3523" t="e">
            <v>#REF!</v>
          </cell>
          <cell r="H3523" t="e">
            <v>#REF!</v>
          </cell>
        </row>
        <row r="3524">
          <cell r="D3524" t="e">
            <v>#REF!</v>
          </cell>
          <cell r="H3524" t="e">
            <v>#REF!</v>
          </cell>
        </row>
        <row r="3525">
          <cell r="D3525" t="e">
            <v>#REF!</v>
          </cell>
          <cell r="H3525" t="e">
            <v>#REF!</v>
          </cell>
        </row>
        <row r="3526">
          <cell r="D3526" t="e">
            <v>#REF!</v>
          </cell>
          <cell r="H3526" t="e">
            <v>#REF!</v>
          </cell>
        </row>
        <row r="3527">
          <cell r="D3527" t="e">
            <v>#REF!</v>
          </cell>
          <cell r="H3527" t="e">
            <v>#REF!</v>
          </cell>
        </row>
        <row r="3528">
          <cell r="D3528" t="e">
            <v>#REF!</v>
          </cell>
          <cell r="H3528" t="e">
            <v>#REF!</v>
          </cell>
        </row>
        <row r="3529">
          <cell r="D3529" t="e">
            <v>#REF!</v>
          </cell>
          <cell r="H3529" t="e">
            <v>#REF!</v>
          </cell>
        </row>
        <row r="3530">
          <cell r="D3530" t="e">
            <v>#REF!</v>
          </cell>
          <cell r="H3530" t="e">
            <v>#REF!</v>
          </cell>
        </row>
        <row r="3531">
          <cell r="D3531" t="e">
            <v>#REF!</v>
          </cell>
          <cell r="H3531" t="e">
            <v>#REF!</v>
          </cell>
        </row>
        <row r="3532">
          <cell r="D3532" t="e">
            <v>#REF!</v>
          </cell>
          <cell r="H3532" t="e">
            <v>#REF!</v>
          </cell>
        </row>
        <row r="3533">
          <cell r="D3533" t="e">
            <v>#REF!</v>
          </cell>
          <cell r="H3533" t="e">
            <v>#REF!</v>
          </cell>
        </row>
        <row r="3534">
          <cell r="D3534" t="e">
            <v>#REF!</v>
          </cell>
          <cell r="H3534" t="e">
            <v>#REF!</v>
          </cell>
        </row>
        <row r="3535">
          <cell r="D3535" t="e">
            <v>#REF!</v>
          </cell>
          <cell r="H3535" t="e">
            <v>#REF!</v>
          </cell>
        </row>
        <row r="3536">
          <cell r="D3536" t="e">
            <v>#REF!</v>
          </cell>
          <cell r="H3536" t="e">
            <v>#REF!</v>
          </cell>
        </row>
        <row r="3537">
          <cell r="D3537" t="e">
            <v>#REF!</v>
          </cell>
          <cell r="H3537" t="e">
            <v>#REF!</v>
          </cell>
        </row>
        <row r="3538">
          <cell r="D3538" t="e">
            <v>#REF!</v>
          </cell>
          <cell r="H3538" t="e">
            <v>#REF!</v>
          </cell>
        </row>
        <row r="3539">
          <cell r="D3539" t="e">
            <v>#REF!</v>
          </cell>
          <cell r="H3539" t="e">
            <v>#REF!</v>
          </cell>
        </row>
        <row r="3540">
          <cell r="D3540" t="e">
            <v>#REF!</v>
          </cell>
          <cell r="H3540" t="e">
            <v>#REF!</v>
          </cell>
        </row>
        <row r="3541">
          <cell r="D3541" t="e">
            <v>#REF!</v>
          </cell>
          <cell r="H3541" t="e">
            <v>#REF!</v>
          </cell>
        </row>
        <row r="3542">
          <cell r="D3542" t="e">
            <v>#REF!</v>
          </cell>
          <cell r="H3542" t="e">
            <v>#REF!</v>
          </cell>
        </row>
        <row r="3543">
          <cell r="D3543" t="e">
            <v>#REF!</v>
          </cell>
          <cell r="H3543" t="e">
            <v>#REF!</v>
          </cell>
        </row>
        <row r="3544">
          <cell r="D3544" t="e">
            <v>#REF!</v>
          </cell>
          <cell r="H3544" t="e">
            <v>#REF!</v>
          </cell>
        </row>
        <row r="3545">
          <cell r="D3545" t="e">
            <v>#REF!</v>
          </cell>
          <cell r="H3545" t="e">
            <v>#REF!</v>
          </cell>
        </row>
        <row r="3546">
          <cell r="D3546" t="e">
            <v>#REF!</v>
          </cell>
          <cell r="H3546" t="e">
            <v>#REF!</v>
          </cell>
        </row>
        <row r="3547">
          <cell r="D3547" t="e">
            <v>#REF!</v>
          </cell>
          <cell r="H3547" t="e">
            <v>#REF!</v>
          </cell>
        </row>
        <row r="3548">
          <cell r="D3548" t="e">
            <v>#REF!</v>
          </cell>
          <cell r="H3548" t="e">
            <v>#REF!</v>
          </cell>
        </row>
        <row r="3549">
          <cell r="D3549" t="e">
            <v>#REF!</v>
          </cell>
          <cell r="H3549" t="e">
            <v>#REF!</v>
          </cell>
        </row>
        <row r="3550">
          <cell r="D3550" t="e">
            <v>#REF!</v>
          </cell>
          <cell r="H3550" t="e">
            <v>#REF!</v>
          </cell>
        </row>
        <row r="3551">
          <cell r="D3551" t="e">
            <v>#REF!</v>
          </cell>
          <cell r="H3551" t="e">
            <v>#REF!</v>
          </cell>
        </row>
        <row r="3552">
          <cell r="D3552" t="e">
            <v>#REF!</v>
          </cell>
          <cell r="H3552" t="e">
            <v>#REF!</v>
          </cell>
        </row>
        <row r="3553">
          <cell r="D3553" t="e">
            <v>#REF!</v>
          </cell>
          <cell r="H3553" t="e">
            <v>#REF!</v>
          </cell>
        </row>
        <row r="3554">
          <cell r="D3554" t="e">
            <v>#REF!</v>
          </cell>
          <cell r="H3554" t="e">
            <v>#REF!</v>
          </cell>
        </row>
        <row r="3555">
          <cell r="D3555" t="e">
            <v>#REF!</v>
          </cell>
          <cell r="H3555" t="e">
            <v>#REF!</v>
          </cell>
        </row>
        <row r="3556">
          <cell r="D3556" t="e">
            <v>#REF!</v>
          </cell>
          <cell r="H3556" t="e">
            <v>#REF!</v>
          </cell>
        </row>
        <row r="3557">
          <cell r="D3557" t="e">
            <v>#REF!</v>
          </cell>
          <cell r="H3557" t="e">
            <v>#REF!</v>
          </cell>
        </row>
        <row r="3558">
          <cell r="D3558" t="e">
            <v>#REF!</v>
          </cell>
          <cell r="H3558" t="e">
            <v>#REF!</v>
          </cell>
        </row>
        <row r="3559">
          <cell r="D3559" t="e">
            <v>#REF!</v>
          </cell>
          <cell r="H3559" t="e">
            <v>#REF!</v>
          </cell>
        </row>
        <row r="3560">
          <cell r="D3560" t="e">
            <v>#REF!</v>
          </cell>
          <cell r="H3560" t="e">
            <v>#REF!</v>
          </cell>
        </row>
        <row r="3561">
          <cell r="D3561" t="e">
            <v>#REF!</v>
          </cell>
          <cell r="H3561" t="e">
            <v>#REF!</v>
          </cell>
        </row>
        <row r="3562">
          <cell r="D3562" t="e">
            <v>#REF!</v>
          </cell>
          <cell r="H3562" t="e">
            <v>#REF!</v>
          </cell>
        </row>
        <row r="3563">
          <cell r="D3563" t="e">
            <v>#REF!</v>
          </cell>
          <cell r="H3563" t="e">
            <v>#REF!</v>
          </cell>
        </row>
        <row r="3564">
          <cell r="D3564" t="e">
            <v>#REF!</v>
          </cell>
          <cell r="H3564" t="e">
            <v>#REF!</v>
          </cell>
        </row>
        <row r="3565">
          <cell r="D3565" t="e">
            <v>#REF!</v>
          </cell>
          <cell r="H3565" t="e">
            <v>#REF!</v>
          </cell>
        </row>
        <row r="3566">
          <cell r="D3566" t="e">
            <v>#REF!</v>
          </cell>
          <cell r="H3566" t="e">
            <v>#REF!</v>
          </cell>
        </row>
        <row r="3567">
          <cell r="D3567" t="e">
            <v>#REF!</v>
          </cell>
          <cell r="H3567" t="e">
            <v>#REF!</v>
          </cell>
        </row>
        <row r="3568">
          <cell r="D3568" t="e">
            <v>#REF!</v>
          </cell>
          <cell r="H3568" t="e">
            <v>#REF!</v>
          </cell>
        </row>
        <row r="3569">
          <cell r="D3569" t="e">
            <v>#REF!</v>
          </cell>
          <cell r="H3569" t="e">
            <v>#REF!</v>
          </cell>
        </row>
        <row r="3570">
          <cell r="D3570" t="e">
            <v>#REF!</v>
          </cell>
          <cell r="H3570" t="e">
            <v>#REF!</v>
          </cell>
        </row>
        <row r="3571">
          <cell r="D3571" t="e">
            <v>#REF!</v>
          </cell>
          <cell r="H3571" t="e">
            <v>#REF!</v>
          </cell>
        </row>
        <row r="3572">
          <cell r="D3572" t="e">
            <v>#REF!</v>
          </cell>
          <cell r="H3572" t="e">
            <v>#REF!</v>
          </cell>
        </row>
        <row r="3573">
          <cell r="D3573" t="e">
            <v>#REF!</v>
          </cell>
          <cell r="H3573" t="e">
            <v>#REF!</v>
          </cell>
        </row>
        <row r="3574">
          <cell r="D3574" t="e">
            <v>#REF!</v>
          </cell>
          <cell r="H3574" t="e">
            <v>#REF!</v>
          </cell>
        </row>
        <row r="3575">
          <cell r="D3575" t="e">
            <v>#REF!</v>
          </cell>
          <cell r="H3575" t="e">
            <v>#REF!</v>
          </cell>
        </row>
        <row r="3576">
          <cell r="D3576" t="e">
            <v>#REF!</v>
          </cell>
          <cell r="H3576" t="e">
            <v>#REF!</v>
          </cell>
        </row>
        <row r="3577">
          <cell r="D3577" t="e">
            <v>#REF!</v>
          </cell>
          <cell r="H3577" t="e">
            <v>#REF!</v>
          </cell>
        </row>
        <row r="3578">
          <cell r="D3578" t="e">
            <v>#REF!</v>
          </cell>
          <cell r="H3578" t="e">
            <v>#REF!</v>
          </cell>
        </row>
        <row r="3579">
          <cell r="D3579" t="e">
            <v>#REF!</v>
          </cell>
          <cell r="H3579" t="e">
            <v>#REF!</v>
          </cell>
        </row>
        <row r="3580">
          <cell r="D3580" t="e">
            <v>#REF!</v>
          </cell>
          <cell r="H3580" t="e">
            <v>#REF!</v>
          </cell>
        </row>
        <row r="3581">
          <cell r="D3581" t="e">
            <v>#REF!</v>
          </cell>
          <cell r="H3581" t="e">
            <v>#REF!</v>
          </cell>
        </row>
        <row r="3582">
          <cell r="D3582" t="e">
            <v>#REF!</v>
          </cell>
          <cell r="H3582" t="e">
            <v>#REF!</v>
          </cell>
        </row>
        <row r="3583">
          <cell r="D3583" t="e">
            <v>#REF!</v>
          </cell>
          <cell r="H3583" t="e">
            <v>#REF!</v>
          </cell>
        </row>
        <row r="3584">
          <cell r="D3584" t="e">
            <v>#REF!</v>
          </cell>
          <cell r="H3584" t="e">
            <v>#REF!</v>
          </cell>
        </row>
        <row r="3585">
          <cell r="D3585" t="e">
            <v>#REF!</v>
          </cell>
          <cell r="H3585" t="e">
            <v>#REF!</v>
          </cell>
        </row>
        <row r="3586">
          <cell r="D3586" t="e">
            <v>#REF!</v>
          </cell>
          <cell r="H3586" t="e">
            <v>#REF!</v>
          </cell>
        </row>
        <row r="3587">
          <cell r="D3587" t="e">
            <v>#REF!</v>
          </cell>
          <cell r="H3587" t="e">
            <v>#REF!</v>
          </cell>
        </row>
        <row r="3588">
          <cell r="D3588" t="e">
            <v>#REF!</v>
          </cell>
          <cell r="H3588" t="e">
            <v>#REF!</v>
          </cell>
        </row>
        <row r="3589">
          <cell r="D3589" t="e">
            <v>#REF!</v>
          </cell>
          <cell r="H3589" t="e">
            <v>#REF!</v>
          </cell>
        </row>
        <row r="3590">
          <cell r="D3590" t="e">
            <v>#REF!</v>
          </cell>
          <cell r="H3590" t="e">
            <v>#REF!</v>
          </cell>
        </row>
        <row r="3591">
          <cell r="D3591" t="e">
            <v>#REF!</v>
          </cell>
          <cell r="H3591" t="e">
            <v>#REF!</v>
          </cell>
        </row>
        <row r="3592">
          <cell r="D3592" t="e">
            <v>#REF!</v>
          </cell>
          <cell r="H3592" t="e">
            <v>#REF!</v>
          </cell>
        </row>
        <row r="3593">
          <cell r="D3593" t="e">
            <v>#REF!</v>
          </cell>
          <cell r="H3593" t="e">
            <v>#REF!</v>
          </cell>
        </row>
        <row r="3594">
          <cell r="D3594" t="e">
            <v>#REF!</v>
          </cell>
          <cell r="H3594" t="e">
            <v>#REF!</v>
          </cell>
        </row>
        <row r="3595">
          <cell r="D3595" t="e">
            <v>#REF!</v>
          </cell>
          <cell r="H3595" t="e">
            <v>#REF!</v>
          </cell>
        </row>
        <row r="3596">
          <cell r="D3596" t="e">
            <v>#REF!</v>
          </cell>
          <cell r="H3596" t="e">
            <v>#REF!</v>
          </cell>
        </row>
        <row r="3597">
          <cell r="D3597" t="e">
            <v>#REF!</v>
          </cell>
          <cell r="H3597" t="e">
            <v>#REF!</v>
          </cell>
        </row>
        <row r="3598">
          <cell r="D3598" t="e">
            <v>#REF!</v>
          </cell>
          <cell r="H3598" t="e">
            <v>#REF!</v>
          </cell>
        </row>
        <row r="3599">
          <cell r="D3599" t="e">
            <v>#REF!</v>
          </cell>
          <cell r="H3599" t="e">
            <v>#REF!</v>
          </cell>
        </row>
        <row r="3600">
          <cell r="D3600" t="e">
            <v>#REF!</v>
          </cell>
          <cell r="H3600" t="e">
            <v>#REF!</v>
          </cell>
        </row>
        <row r="3601">
          <cell r="D3601" t="e">
            <v>#REF!</v>
          </cell>
          <cell r="H3601" t="e">
            <v>#REF!</v>
          </cell>
        </row>
        <row r="3602">
          <cell r="D3602" t="e">
            <v>#REF!</v>
          </cell>
          <cell r="H3602" t="e">
            <v>#REF!</v>
          </cell>
        </row>
        <row r="3603">
          <cell r="D3603" t="e">
            <v>#REF!</v>
          </cell>
          <cell r="H3603" t="e">
            <v>#REF!</v>
          </cell>
        </row>
        <row r="3604">
          <cell r="D3604" t="e">
            <v>#REF!</v>
          </cell>
          <cell r="H3604" t="e">
            <v>#REF!</v>
          </cell>
        </row>
        <row r="3605">
          <cell r="D3605" t="e">
            <v>#REF!</v>
          </cell>
          <cell r="H3605" t="e">
            <v>#REF!</v>
          </cell>
        </row>
        <row r="3606">
          <cell r="D3606" t="e">
            <v>#REF!</v>
          </cell>
          <cell r="H3606" t="e">
            <v>#REF!</v>
          </cell>
        </row>
        <row r="3607">
          <cell r="D3607" t="e">
            <v>#REF!</v>
          </cell>
          <cell r="H3607" t="e">
            <v>#REF!</v>
          </cell>
        </row>
        <row r="3608">
          <cell r="D3608" t="e">
            <v>#REF!</v>
          </cell>
          <cell r="H3608" t="e">
            <v>#REF!</v>
          </cell>
        </row>
        <row r="3609">
          <cell r="D3609" t="e">
            <v>#REF!</v>
          </cell>
          <cell r="H3609" t="e">
            <v>#REF!</v>
          </cell>
        </row>
        <row r="3610">
          <cell r="D3610" t="e">
            <v>#REF!</v>
          </cell>
          <cell r="H3610" t="e">
            <v>#REF!</v>
          </cell>
        </row>
        <row r="3611">
          <cell r="D3611" t="e">
            <v>#REF!</v>
          </cell>
          <cell r="H3611" t="e">
            <v>#REF!</v>
          </cell>
        </row>
        <row r="3612">
          <cell r="D3612" t="e">
            <v>#REF!</v>
          </cell>
          <cell r="H3612" t="e">
            <v>#REF!</v>
          </cell>
        </row>
        <row r="3613">
          <cell r="D3613" t="e">
            <v>#REF!</v>
          </cell>
          <cell r="H3613" t="e">
            <v>#REF!</v>
          </cell>
        </row>
        <row r="3614">
          <cell r="D3614" t="e">
            <v>#REF!</v>
          </cell>
          <cell r="H3614" t="e">
            <v>#REF!</v>
          </cell>
        </row>
        <row r="3615">
          <cell r="D3615" t="e">
            <v>#REF!</v>
          </cell>
          <cell r="H3615" t="e">
            <v>#REF!</v>
          </cell>
        </row>
        <row r="3616">
          <cell r="D3616" t="e">
            <v>#REF!</v>
          </cell>
          <cell r="H3616" t="e">
            <v>#REF!</v>
          </cell>
        </row>
        <row r="3617">
          <cell r="D3617" t="e">
            <v>#REF!</v>
          </cell>
          <cell r="H3617" t="e">
            <v>#REF!</v>
          </cell>
        </row>
        <row r="3618">
          <cell r="D3618" t="e">
            <v>#REF!</v>
          </cell>
          <cell r="H3618" t="e">
            <v>#REF!</v>
          </cell>
        </row>
        <row r="3619">
          <cell r="D3619" t="e">
            <v>#REF!</v>
          </cell>
          <cell r="H3619" t="e">
            <v>#REF!</v>
          </cell>
        </row>
        <row r="3620">
          <cell r="D3620" t="e">
            <v>#REF!</v>
          </cell>
          <cell r="H3620" t="e">
            <v>#REF!</v>
          </cell>
        </row>
        <row r="3621">
          <cell r="D3621" t="e">
            <v>#REF!</v>
          </cell>
          <cell r="H3621" t="e">
            <v>#REF!</v>
          </cell>
        </row>
        <row r="3622">
          <cell r="D3622" t="e">
            <v>#REF!</v>
          </cell>
          <cell r="H3622" t="e">
            <v>#REF!</v>
          </cell>
        </row>
        <row r="3623">
          <cell r="D3623" t="e">
            <v>#REF!</v>
          </cell>
          <cell r="H3623" t="e">
            <v>#REF!</v>
          </cell>
        </row>
        <row r="3624">
          <cell r="D3624" t="e">
            <v>#REF!</v>
          </cell>
          <cell r="H3624" t="e">
            <v>#REF!</v>
          </cell>
        </row>
        <row r="3625">
          <cell r="D3625" t="e">
            <v>#REF!</v>
          </cell>
          <cell r="H3625" t="e">
            <v>#REF!</v>
          </cell>
        </row>
        <row r="3626">
          <cell r="D3626" t="e">
            <v>#REF!</v>
          </cell>
          <cell r="H3626" t="e">
            <v>#REF!</v>
          </cell>
        </row>
        <row r="3627">
          <cell r="D3627" t="e">
            <v>#REF!</v>
          </cell>
          <cell r="H3627" t="e">
            <v>#REF!</v>
          </cell>
        </row>
        <row r="3628">
          <cell r="D3628" t="e">
            <v>#REF!</v>
          </cell>
          <cell r="H3628" t="e">
            <v>#REF!</v>
          </cell>
        </row>
        <row r="3629">
          <cell r="D3629" t="e">
            <v>#REF!</v>
          </cell>
          <cell r="H3629" t="e">
            <v>#REF!</v>
          </cell>
        </row>
        <row r="3630">
          <cell r="D3630" t="e">
            <v>#REF!</v>
          </cell>
          <cell r="H3630" t="e">
            <v>#REF!</v>
          </cell>
        </row>
        <row r="3631">
          <cell r="D3631" t="e">
            <v>#REF!</v>
          </cell>
          <cell r="H3631" t="e">
            <v>#REF!</v>
          </cell>
        </row>
        <row r="3632">
          <cell r="D3632" t="e">
            <v>#REF!</v>
          </cell>
          <cell r="H3632" t="e">
            <v>#REF!</v>
          </cell>
        </row>
        <row r="3633">
          <cell r="D3633" t="e">
            <v>#REF!</v>
          </cell>
          <cell r="H3633" t="e">
            <v>#REF!</v>
          </cell>
        </row>
        <row r="3634">
          <cell r="D3634" t="e">
            <v>#REF!</v>
          </cell>
          <cell r="H3634" t="e">
            <v>#REF!</v>
          </cell>
        </row>
        <row r="3635">
          <cell r="D3635" t="e">
            <v>#REF!</v>
          </cell>
          <cell r="H3635" t="e">
            <v>#REF!</v>
          </cell>
        </row>
        <row r="3636">
          <cell r="D3636" t="e">
            <v>#REF!</v>
          </cell>
          <cell r="H3636" t="e">
            <v>#REF!</v>
          </cell>
        </row>
        <row r="3637">
          <cell r="D3637" t="e">
            <v>#REF!</v>
          </cell>
          <cell r="H3637" t="e">
            <v>#REF!</v>
          </cell>
        </row>
        <row r="3638">
          <cell r="D3638" t="e">
            <v>#REF!</v>
          </cell>
          <cell r="H3638" t="e">
            <v>#REF!</v>
          </cell>
        </row>
        <row r="3639">
          <cell r="D3639" t="e">
            <v>#REF!</v>
          </cell>
          <cell r="H3639" t="e">
            <v>#REF!</v>
          </cell>
        </row>
        <row r="3640">
          <cell r="D3640" t="e">
            <v>#REF!</v>
          </cell>
          <cell r="H3640" t="e">
            <v>#REF!</v>
          </cell>
        </row>
        <row r="3641">
          <cell r="D3641" t="e">
            <v>#REF!</v>
          </cell>
          <cell r="H3641" t="e">
            <v>#REF!</v>
          </cell>
        </row>
        <row r="3642">
          <cell r="D3642" t="e">
            <v>#REF!</v>
          </cell>
          <cell r="H3642" t="e">
            <v>#REF!</v>
          </cell>
        </row>
        <row r="3643">
          <cell r="D3643" t="e">
            <v>#REF!</v>
          </cell>
          <cell r="H3643" t="e">
            <v>#REF!</v>
          </cell>
        </row>
        <row r="3644">
          <cell r="D3644" t="e">
            <v>#REF!</v>
          </cell>
          <cell r="H3644" t="e">
            <v>#REF!</v>
          </cell>
        </row>
        <row r="3645">
          <cell r="D3645" t="e">
            <v>#REF!</v>
          </cell>
          <cell r="H3645" t="e">
            <v>#REF!</v>
          </cell>
        </row>
        <row r="3646">
          <cell r="D3646" t="e">
            <v>#REF!</v>
          </cell>
          <cell r="H3646" t="e">
            <v>#REF!</v>
          </cell>
        </row>
        <row r="3647">
          <cell r="D3647" t="e">
            <v>#REF!</v>
          </cell>
          <cell r="H3647" t="e">
            <v>#REF!</v>
          </cell>
        </row>
        <row r="3648">
          <cell r="D3648" t="e">
            <v>#REF!</v>
          </cell>
          <cell r="H3648" t="e">
            <v>#REF!</v>
          </cell>
        </row>
        <row r="3649">
          <cell r="D3649" t="e">
            <v>#REF!</v>
          </cell>
          <cell r="H3649" t="e">
            <v>#REF!</v>
          </cell>
        </row>
        <row r="3650">
          <cell r="D3650" t="e">
            <v>#REF!</v>
          </cell>
          <cell r="H3650" t="e">
            <v>#REF!</v>
          </cell>
        </row>
        <row r="3651">
          <cell r="D3651" t="e">
            <v>#REF!</v>
          </cell>
          <cell r="H3651" t="e">
            <v>#REF!</v>
          </cell>
        </row>
        <row r="3652">
          <cell r="D3652" t="e">
            <v>#REF!</v>
          </cell>
          <cell r="H3652" t="e">
            <v>#REF!</v>
          </cell>
        </row>
        <row r="3653">
          <cell r="D3653" t="e">
            <v>#REF!</v>
          </cell>
          <cell r="H3653" t="e">
            <v>#REF!</v>
          </cell>
        </row>
        <row r="3654">
          <cell r="D3654" t="e">
            <v>#REF!</v>
          </cell>
          <cell r="H3654" t="e">
            <v>#REF!</v>
          </cell>
        </row>
        <row r="3655">
          <cell r="D3655" t="e">
            <v>#REF!</v>
          </cell>
          <cell r="H3655" t="e">
            <v>#REF!</v>
          </cell>
        </row>
        <row r="3656">
          <cell r="D3656" t="e">
            <v>#REF!</v>
          </cell>
          <cell r="H3656" t="e">
            <v>#REF!</v>
          </cell>
        </row>
        <row r="3657">
          <cell r="D3657" t="e">
            <v>#REF!</v>
          </cell>
          <cell r="H3657" t="e">
            <v>#REF!</v>
          </cell>
        </row>
        <row r="3658">
          <cell r="D3658" t="e">
            <v>#REF!</v>
          </cell>
          <cell r="H3658" t="e">
            <v>#REF!</v>
          </cell>
        </row>
        <row r="3659">
          <cell r="D3659" t="e">
            <v>#REF!</v>
          </cell>
          <cell r="H3659" t="e">
            <v>#REF!</v>
          </cell>
        </row>
        <row r="3660">
          <cell r="D3660" t="e">
            <v>#REF!</v>
          </cell>
          <cell r="H3660" t="e">
            <v>#REF!</v>
          </cell>
        </row>
        <row r="3661">
          <cell r="D3661" t="e">
            <v>#REF!</v>
          </cell>
          <cell r="H3661" t="e">
            <v>#REF!</v>
          </cell>
        </row>
        <row r="3662">
          <cell r="D3662" t="e">
            <v>#REF!</v>
          </cell>
          <cell r="H3662" t="e">
            <v>#REF!</v>
          </cell>
        </row>
        <row r="3663">
          <cell r="D3663" t="e">
            <v>#REF!</v>
          </cell>
          <cell r="H3663" t="e">
            <v>#REF!</v>
          </cell>
        </row>
        <row r="3664">
          <cell r="D3664" t="e">
            <v>#REF!</v>
          </cell>
          <cell r="H3664" t="e">
            <v>#REF!</v>
          </cell>
        </row>
        <row r="3665">
          <cell r="D3665" t="e">
            <v>#REF!</v>
          </cell>
          <cell r="H3665" t="e">
            <v>#REF!</v>
          </cell>
        </row>
        <row r="3666">
          <cell r="D3666" t="e">
            <v>#REF!</v>
          </cell>
          <cell r="H3666" t="e">
            <v>#REF!</v>
          </cell>
        </row>
        <row r="3667">
          <cell r="D3667" t="e">
            <v>#REF!</v>
          </cell>
          <cell r="H3667" t="e">
            <v>#REF!</v>
          </cell>
        </row>
        <row r="3668">
          <cell r="D3668" t="e">
            <v>#REF!</v>
          </cell>
          <cell r="H3668" t="e">
            <v>#REF!</v>
          </cell>
        </row>
        <row r="3669">
          <cell r="D3669" t="e">
            <v>#REF!</v>
          </cell>
          <cell r="H3669" t="e">
            <v>#REF!</v>
          </cell>
        </row>
        <row r="3670">
          <cell r="D3670" t="e">
            <v>#REF!</v>
          </cell>
          <cell r="H3670" t="e">
            <v>#REF!</v>
          </cell>
        </row>
        <row r="3671">
          <cell r="D3671" t="e">
            <v>#REF!</v>
          </cell>
          <cell r="H3671" t="e">
            <v>#REF!</v>
          </cell>
        </row>
        <row r="3672">
          <cell r="D3672" t="e">
            <v>#REF!</v>
          </cell>
          <cell r="H3672" t="e">
            <v>#REF!</v>
          </cell>
        </row>
        <row r="3673">
          <cell r="D3673" t="e">
            <v>#REF!</v>
          </cell>
          <cell r="H3673" t="e">
            <v>#REF!</v>
          </cell>
        </row>
        <row r="3674">
          <cell r="D3674" t="e">
            <v>#REF!</v>
          </cell>
          <cell r="H3674" t="e">
            <v>#REF!</v>
          </cell>
        </row>
        <row r="3675">
          <cell r="D3675" t="e">
            <v>#REF!</v>
          </cell>
          <cell r="H3675" t="e">
            <v>#REF!</v>
          </cell>
        </row>
        <row r="3676">
          <cell r="D3676" t="e">
            <v>#REF!</v>
          </cell>
          <cell r="H3676" t="e">
            <v>#REF!</v>
          </cell>
        </row>
        <row r="3677">
          <cell r="D3677" t="e">
            <v>#REF!</v>
          </cell>
          <cell r="H3677" t="e">
            <v>#REF!</v>
          </cell>
        </row>
        <row r="3678">
          <cell r="D3678" t="e">
            <v>#REF!</v>
          </cell>
          <cell r="H3678" t="e">
            <v>#REF!</v>
          </cell>
        </row>
        <row r="3679">
          <cell r="D3679" t="e">
            <v>#REF!</v>
          </cell>
          <cell r="H3679" t="e">
            <v>#REF!</v>
          </cell>
        </row>
        <row r="3680">
          <cell r="D3680" t="e">
            <v>#REF!</v>
          </cell>
          <cell r="H3680" t="e">
            <v>#REF!</v>
          </cell>
        </row>
        <row r="3681">
          <cell r="D3681" t="e">
            <v>#REF!</v>
          </cell>
          <cell r="H3681" t="e">
            <v>#REF!</v>
          </cell>
        </row>
        <row r="3682">
          <cell r="D3682" t="e">
            <v>#REF!</v>
          </cell>
          <cell r="H3682" t="e">
            <v>#REF!</v>
          </cell>
        </row>
        <row r="3683">
          <cell r="D3683" t="e">
            <v>#REF!</v>
          </cell>
          <cell r="H3683" t="e">
            <v>#REF!</v>
          </cell>
        </row>
        <row r="3684">
          <cell r="D3684" t="e">
            <v>#REF!</v>
          </cell>
          <cell r="H3684" t="e">
            <v>#REF!</v>
          </cell>
        </row>
        <row r="3685">
          <cell r="D3685" t="e">
            <v>#REF!</v>
          </cell>
          <cell r="H3685" t="e">
            <v>#REF!</v>
          </cell>
        </row>
        <row r="3686">
          <cell r="D3686" t="e">
            <v>#REF!</v>
          </cell>
          <cell r="H3686" t="e">
            <v>#REF!</v>
          </cell>
        </row>
        <row r="3687">
          <cell r="D3687" t="e">
            <v>#REF!</v>
          </cell>
          <cell r="H3687" t="e">
            <v>#REF!</v>
          </cell>
        </row>
        <row r="3688">
          <cell r="D3688" t="e">
            <v>#REF!</v>
          </cell>
          <cell r="H3688" t="e">
            <v>#REF!</v>
          </cell>
        </row>
        <row r="3689">
          <cell r="D3689" t="e">
            <v>#REF!</v>
          </cell>
          <cell r="H3689" t="e">
            <v>#REF!</v>
          </cell>
        </row>
        <row r="3690">
          <cell r="D3690" t="e">
            <v>#REF!</v>
          </cell>
          <cell r="H3690" t="e">
            <v>#REF!</v>
          </cell>
        </row>
        <row r="3691">
          <cell r="D3691" t="e">
            <v>#REF!</v>
          </cell>
          <cell r="H3691" t="e">
            <v>#REF!</v>
          </cell>
        </row>
        <row r="3692">
          <cell r="D3692" t="e">
            <v>#REF!</v>
          </cell>
          <cell r="H3692" t="e">
            <v>#REF!</v>
          </cell>
        </row>
        <row r="3693">
          <cell r="D3693" t="e">
            <v>#REF!</v>
          </cell>
          <cell r="H3693" t="e">
            <v>#REF!</v>
          </cell>
        </row>
        <row r="3694">
          <cell r="D3694" t="e">
            <v>#REF!</v>
          </cell>
          <cell r="H3694" t="e">
            <v>#REF!</v>
          </cell>
        </row>
        <row r="3695">
          <cell r="D3695" t="e">
            <v>#REF!</v>
          </cell>
          <cell r="H3695" t="e">
            <v>#REF!</v>
          </cell>
        </row>
        <row r="3696">
          <cell r="D3696" t="e">
            <v>#REF!</v>
          </cell>
          <cell r="H3696" t="e">
            <v>#REF!</v>
          </cell>
        </row>
        <row r="3697">
          <cell r="D3697" t="e">
            <v>#REF!</v>
          </cell>
          <cell r="H3697" t="e">
            <v>#REF!</v>
          </cell>
        </row>
        <row r="3698">
          <cell r="D3698" t="e">
            <v>#REF!</v>
          </cell>
          <cell r="H3698" t="e">
            <v>#REF!</v>
          </cell>
        </row>
        <row r="3699">
          <cell r="D3699" t="e">
            <v>#REF!</v>
          </cell>
          <cell r="H3699" t="e">
            <v>#REF!</v>
          </cell>
        </row>
        <row r="3700">
          <cell r="D3700" t="e">
            <v>#REF!</v>
          </cell>
          <cell r="H3700" t="e">
            <v>#REF!</v>
          </cell>
        </row>
        <row r="3701">
          <cell r="D3701" t="e">
            <v>#REF!</v>
          </cell>
          <cell r="H3701" t="e">
            <v>#REF!</v>
          </cell>
        </row>
        <row r="3702">
          <cell r="D3702" t="e">
            <v>#REF!</v>
          </cell>
          <cell r="H3702" t="e">
            <v>#REF!</v>
          </cell>
        </row>
        <row r="3703">
          <cell r="D3703" t="e">
            <v>#REF!</v>
          </cell>
          <cell r="H3703" t="e">
            <v>#REF!</v>
          </cell>
        </row>
        <row r="3704">
          <cell r="D3704" t="e">
            <v>#REF!</v>
          </cell>
          <cell r="H3704" t="e">
            <v>#REF!</v>
          </cell>
        </row>
        <row r="3705">
          <cell r="D3705" t="e">
            <v>#REF!</v>
          </cell>
          <cell r="H3705" t="e">
            <v>#REF!</v>
          </cell>
        </row>
        <row r="3706">
          <cell r="D3706" t="e">
            <v>#REF!</v>
          </cell>
          <cell r="H3706" t="e">
            <v>#REF!</v>
          </cell>
        </row>
        <row r="3707">
          <cell r="D3707" t="e">
            <v>#REF!</v>
          </cell>
          <cell r="H3707" t="e">
            <v>#REF!</v>
          </cell>
        </row>
        <row r="3708">
          <cell r="D3708" t="e">
            <v>#REF!</v>
          </cell>
          <cell r="H3708" t="e">
            <v>#REF!</v>
          </cell>
        </row>
        <row r="3709">
          <cell r="D3709" t="e">
            <v>#REF!</v>
          </cell>
          <cell r="H3709" t="e">
            <v>#REF!</v>
          </cell>
        </row>
        <row r="3710">
          <cell r="D3710" t="e">
            <v>#REF!</v>
          </cell>
          <cell r="H3710" t="e">
            <v>#REF!</v>
          </cell>
        </row>
        <row r="3711">
          <cell r="D3711" t="e">
            <v>#REF!</v>
          </cell>
          <cell r="H3711" t="e">
            <v>#REF!</v>
          </cell>
        </row>
        <row r="3712">
          <cell r="D3712" t="e">
            <v>#REF!</v>
          </cell>
          <cell r="H3712" t="e">
            <v>#REF!</v>
          </cell>
        </row>
        <row r="3713">
          <cell r="D3713" t="e">
            <v>#REF!</v>
          </cell>
          <cell r="H3713" t="e">
            <v>#REF!</v>
          </cell>
        </row>
        <row r="3714">
          <cell r="D3714" t="e">
            <v>#REF!</v>
          </cell>
          <cell r="H3714" t="e">
            <v>#REF!</v>
          </cell>
        </row>
        <row r="3715">
          <cell r="D3715" t="e">
            <v>#REF!</v>
          </cell>
          <cell r="H3715" t="e">
            <v>#REF!</v>
          </cell>
        </row>
        <row r="3716">
          <cell r="D3716" t="e">
            <v>#REF!</v>
          </cell>
          <cell r="H3716" t="e">
            <v>#REF!</v>
          </cell>
        </row>
        <row r="3717">
          <cell r="D3717" t="e">
            <v>#REF!</v>
          </cell>
          <cell r="H3717" t="e">
            <v>#REF!</v>
          </cell>
        </row>
        <row r="3718">
          <cell r="D3718" t="e">
            <v>#REF!</v>
          </cell>
          <cell r="H3718" t="e">
            <v>#REF!</v>
          </cell>
        </row>
        <row r="3719">
          <cell r="D3719" t="e">
            <v>#REF!</v>
          </cell>
          <cell r="H3719" t="e">
            <v>#REF!</v>
          </cell>
        </row>
        <row r="3720">
          <cell r="D3720" t="e">
            <v>#REF!</v>
          </cell>
          <cell r="H3720" t="e">
            <v>#REF!</v>
          </cell>
        </row>
        <row r="3721">
          <cell r="D3721" t="e">
            <v>#REF!</v>
          </cell>
          <cell r="H3721" t="e">
            <v>#REF!</v>
          </cell>
        </row>
        <row r="3722">
          <cell r="D3722" t="e">
            <v>#REF!</v>
          </cell>
          <cell r="H3722" t="e">
            <v>#REF!</v>
          </cell>
        </row>
        <row r="3723">
          <cell r="D3723" t="e">
            <v>#REF!</v>
          </cell>
          <cell r="H3723" t="e">
            <v>#REF!</v>
          </cell>
        </row>
        <row r="3724">
          <cell r="D3724" t="e">
            <v>#REF!</v>
          </cell>
          <cell r="H3724" t="e">
            <v>#REF!</v>
          </cell>
        </row>
        <row r="3725">
          <cell r="D3725" t="e">
            <v>#REF!</v>
          </cell>
          <cell r="H3725" t="e">
            <v>#REF!</v>
          </cell>
        </row>
        <row r="3726">
          <cell r="D3726" t="e">
            <v>#REF!</v>
          </cell>
          <cell r="H3726" t="e">
            <v>#REF!</v>
          </cell>
        </row>
        <row r="3727">
          <cell r="D3727" t="e">
            <v>#REF!</v>
          </cell>
          <cell r="H3727" t="e">
            <v>#REF!</v>
          </cell>
        </row>
        <row r="3728">
          <cell r="D3728" t="e">
            <v>#REF!</v>
          </cell>
          <cell r="H3728" t="e">
            <v>#REF!</v>
          </cell>
        </row>
        <row r="3729">
          <cell r="D3729" t="e">
            <v>#REF!</v>
          </cell>
          <cell r="H3729" t="e">
            <v>#REF!</v>
          </cell>
        </row>
        <row r="3730">
          <cell r="D3730" t="e">
            <v>#REF!</v>
          </cell>
          <cell r="H3730" t="e">
            <v>#REF!</v>
          </cell>
        </row>
        <row r="3731">
          <cell r="D3731" t="e">
            <v>#REF!</v>
          </cell>
          <cell r="H3731" t="e">
            <v>#REF!</v>
          </cell>
        </row>
        <row r="3732">
          <cell r="D3732" t="e">
            <v>#REF!</v>
          </cell>
          <cell r="H3732" t="e">
            <v>#REF!</v>
          </cell>
        </row>
        <row r="3733">
          <cell r="D3733" t="e">
            <v>#REF!</v>
          </cell>
          <cell r="H3733" t="e">
            <v>#REF!</v>
          </cell>
        </row>
        <row r="3734">
          <cell r="D3734" t="e">
            <v>#REF!</v>
          </cell>
          <cell r="H3734" t="e">
            <v>#REF!</v>
          </cell>
        </row>
        <row r="3735">
          <cell r="D3735" t="e">
            <v>#REF!</v>
          </cell>
          <cell r="H3735" t="e">
            <v>#REF!</v>
          </cell>
        </row>
        <row r="3736">
          <cell r="D3736" t="e">
            <v>#REF!</v>
          </cell>
          <cell r="H3736" t="e">
            <v>#REF!</v>
          </cell>
        </row>
        <row r="3737">
          <cell r="D3737" t="e">
            <v>#REF!</v>
          </cell>
          <cell r="H3737" t="e">
            <v>#REF!</v>
          </cell>
        </row>
        <row r="3738">
          <cell r="D3738" t="e">
            <v>#REF!</v>
          </cell>
          <cell r="H3738" t="e">
            <v>#REF!</v>
          </cell>
        </row>
        <row r="3739">
          <cell r="D3739" t="e">
            <v>#REF!</v>
          </cell>
          <cell r="H3739" t="e">
            <v>#REF!</v>
          </cell>
        </row>
        <row r="3740">
          <cell r="D3740" t="e">
            <v>#REF!</v>
          </cell>
          <cell r="H3740" t="e">
            <v>#REF!</v>
          </cell>
        </row>
        <row r="3741">
          <cell r="D3741" t="e">
            <v>#REF!</v>
          </cell>
          <cell r="H3741" t="e">
            <v>#REF!</v>
          </cell>
        </row>
        <row r="3742">
          <cell r="D3742" t="e">
            <v>#REF!</v>
          </cell>
          <cell r="H3742" t="e">
            <v>#REF!</v>
          </cell>
        </row>
        <row r="3743">
          <cell r="D3743" t="e">
            <v>#REF!</v>
          </cell>
          <cell r="H3743" t="e">
            <v>#REF!</v>
          </cell>
        </row>
        <row r="3744">
          <cell r="D3744" t="e">
            <v>#REF!</v>
          </cell>
          <cell r="H3744" t="e">
            <v>#REF!</v>
          </cell>
        </row>
        <row r="3745">
          <cell r="D3745" t="e">
            <v>#REF!</v>
          </cell>
          <cell r="H3745" t="e">
            <v>#REF!</v>
          </cell>
        </row>
        <row r="3746">
          <cell r="D3746" t="e">
            <v>#REF!</v>
          </cell>
          <cell r="H3746" t="e">
            <v>#REF!</v>
          </cell>
        </row>
        <row r="3747">
          <cell r="D3747" t="e">
            <v>#REF!</v>
          </cell>
          <cell r="H3747" t="e">
            <v>#REF!</v>
          </cell>
        </row>
        <row r="3748">
          <cell r="D3748" t="e">
            <v>#REF!</v>
          </cell>
          <cell r="H3748" t="e">
            <v>#REF!</v>
          </cell>
        </row>
        <row r="3749">
          <cell r="D3749" t="e">
            <v>#REF!</v>
          </cell>
          <cell r="H3749" t="e">
            <v>#REF!</v>
          </cell>
        </row>
        <row r="3750">
          <cell r="D3750" t="e">
            <v>#REF!</v>
          </cell>
          <cell r="H3750" t="e">
            <v>#REF!</v>
          </cell>
        </row>
        <row r="3751">
          <cell r="D3751" t="e">
            <v>#REF!</v>
          </cell>
          <cell r="H3751" t="e">
            <v>#REF!</v>
          </cell>
        </row>
        <row r="3752">
          <cell r="D3752" t="e">
            <v>#REF!</v>
          </cell>
          <cell r="H3752" t="e">
            <v>#REF!</v>
          </cell>
        </row>
        <row r="3753">
          <cell r="D3753" t="e">
            <v>#REF!</v>
          </cell>
          <cell r="H3753" t="e">
            <v>#REF!</v>
          </cell>
        </row>
        <row r="3754">
          <cell r="D3754" t="e">
            <v>#REF!</v>
          </cell>
          <cell r="H3754" t="e">
            <v>#REF!</v>
          </cell>
        </row>
        <row r="3755">
          <cell r="D3755" t="e">
            <v>#REF!</v>
          </cell>
          <cell r="H3755" t="e">
            <v>#REF!</v>
          </cell>
        </row>
        <row r="3756">
          <cell r="D3756" t="e">
            <v>#REF!</v>
          </cell>
          <cell r="H3756" t="e">
            <v>#REF!</v>
          </cell>
        </row>
        <row r="3757">
          <cell r="D3757" t="e">
            <v>#REF!</v>
          </cell>
          <cell r="H3757" t="e">
            <v>#REF!</v>
          </cell>
        </row>
        <row r="3758">
          <cell r="D3758" t="e">
            <v>#REF!</v>
          </cell>
          <cell r="H3758" t="e">
            <v>#REF!</v>
          </cell>
        </row>
        <row r="3759">
          <cell r="D3759" t="e">
            <v>#REF!</v>
          </cell>
          <cell r="H3759" t="e">
            <v>#REF!</v>
          </cell>
        </row>
        <row r="3760">
          <cell r="D3760" t="e">
            <v>#REF!</v>
          </cell>
          <cell r="H3760" t="e">
            <v>#REF!</v>
          </cell>
        </row>
        <row r="3761">
          <cell r="D3761" t="e">
            <v>#REF!</v>
          </cell>
          <cell r="H3761" t="e">
            <v>#REF!</v>
          </cell>
        </row>
        <row r="3762">
          <cell r="D3762" t="e">
            <v>#REF!</v>
          </cell>
          <cell r="H3762" t="e">
            <v>#REF!</v>
          </cell>
        </row>
        <row r="3763">
          <cell r="D3763" t="e">
            <v>#REF!</v>
          </cell>
          <cell r="H3763" t="e">
            <v>#REF!</v>
          </cell>
        </row>
        <row r="3764">
          <cell r="D3764" t="e">
            <v>#REF!</v>
          </cell>
          <cell r="H3764" t="e">
            <v>#REF!</v>
          </cell>
        </row>
        <row r="3765">
          <cell r="D3765" t="e">
            <v>#REF!</v>
          </cell>
          <cell r="H3765" t="e">
            <v>#REF!</v>
          </cell>
        </row>
        <row r="3766">
          <cell r="D3766" t="e">
            <v>#REF!</v>
          </cell>
          <cell r="H3766" t="e">
            <v>#REF!</v>
          </cell>
        </row>
        <row r="3767">
          <cell r="D3767" t="e">
            <v>#REF!</v>
          </cell>
          <cell r="H3767" t="e">
            <v>#REF!</v>
          </cell>
        </row>
        <row r="3768">
          <cell r="D3768" t="e">
            <v>#REF!</v>
          </cell>
          <cell r="H3768" t="e">
            <v>#REF!</v>
          </cell>
        </row>
        <row r="3769">
          <cell r="D3769" t="e">
            <v>#REF!</v>
          </cell>
          <cell r="H3769" t="e">
            <v>#REF!</v>
          </cell>
        </row>
        <row r="3770">
          <cell r="D3770" t="e">
            <v>#REF!</v>
          </cell>
          <cell r="H3770" t="e">
            <v>#REF!</v>
          </cell>
        </row>
        <row r="3771">
          <cell r="D3771" t="e">
            <v>#REF!</v>
          </cell>
          <cell r="H3771" t="e">
            <v>#REF!</v>
          </cell>
        </row>
        <row r="3772">
          <cell r="D3772" t="e">
            <v>#REF!</v>
          </cell>
          <cell r="H3772" t="e">
            <v>#REF!</v>
          </cell>
        </row>
        <row r="3773">
          <cell r="D3773" t="e">
            <v>#REF!</v>
          </cell>
          <cell r="H3773" t="e">
            <v>#REF!</v>
          </cell>
        </row>
        <row r="3774">
          <cell r="D3774" t="e">
            <v>#REF!</v>
          </cell>
          <cell r="H3774" t="e">
            <v>#REF!</v>
          </cell>
        </row>
        <row r="3775">
          <cell r="D3775" t="e">
            <v>#REF!</v>
          </cell>
          <cell r="H3775" t="e">
            <v>#REF!</v>
          </cell>
        </row>
        <row r="3776">
          <cell r="D3776" t="e">
            <v>#REF!</v>
          </cell>
          <cell r="H3776" t="e">
            <v>#REF!</v>
          </cell>
        </row>
        <row r="3777">
          <cell r="D3777" t="e">
            <v>#REF!</v>
          </cell>
          <cell r="H3777" t="e">
            <v>#REF!</v>
          </cell>
        </row>
        <row r="3778">
          <cell r="D3778" t="e">
            <v>#REF!</v>
          </cell>
          <cell r="H3778" t="e">
            <v>#REF!</v>
          </cell>
        </row>
        <row r="3779">
          <cell r="D3779" t="e">
            <v>#REF!</v>
          </cell>
          <cell r="H3779" t="e">
            <v>#REF!</v>
          </cell>
        </row>
        <row r="3780">
          <cell r="D3780" t="e">
            <v>#REF!</v>
          </cell>
          <cell r="H3780" t="e">
            <v>#REF!</v>
          </cell>
        </row>
        <row r="3781">
          <cell r="D3781" t="e">
            <v>#REF!</v>
          </cell>
          <cell r="H3781" t="e">
            <v>#REF!</v>
          </cell>
        </row>
        <row r="3782">
          <cell r="D3782" t="e">
            <v>#REF!</v>
          </cell>
          <cell r="H3782" t="e">
            <v>#REF!</v>
          </cell>
        </row>
        <row r="3783">
          <cell r="D3783" t="e">
            <v>#REF!</v>
          </cell>
          <cell r="H3783" t="e">
            <v>#REF!</v>
          </cell>
        </row>
        <row r="3784">
          <cell r="D3784" t="e">
            <v>#REF!</v>
          </cell>
          <cell r="H3784" t="e">
            <v>#REF!</v>
          </cell>
        </row>
        <row r="3785">
          <cell r="D3785" t="e">
            <v>#REF!</v>
          </cell>
          <cell r="H3785" t="e">
            <v>#REF!</v>
          </cell>
        </row>
        <row r="3786">
          <cell r="D3786" t="e">
            <v>#REF!</v>
          </cell>
          <cell r="H3786" t="e">
            <v>#REF!</v>
          </cell>
        </row>
        <row r="3787">
          <cell r="D3787" t="e">
            <v>#REF!</v>
          </cell>
          <cell r="H3787" t="e">
            <v>#REF!</v>
          </cell>
        </row>
        <row r="3788">
          <cell r="D3788" t="e">
            <v>#REF!</v>
          </cell>
          <cell r="H3788" t="e">
            <v>#REF!</v>
          </cell>
        </row>
        <row r="3789">
          <cell r="D3789" t="e">
            <v>#REF!</v>
          </cell>
          <cell r="H3789" t="e">
            <v>#REF!</v>
          </cell>
        </row>
        <row r="3790">
          <cell r="D3790" t="e">
            <v>#REF!</v>
          </cell>
          <cell r="H3790" t="e">
            <v>#REF!</v>
          </cell>
        </row>
        <row r="3791">
          <cell r="D3791" t="e">
            <v>#REF!</v>
          </cell>
          <cell r="H3791" t="e">
            <v>#REF!</v>
          </cell>
        </row>
        <row r="3792">
          <cell r="D3792" t="e">
            <v>#REF!</v>
          </cell>
          <cell r="H3792" t="e">
            <v>#REF!</v>
          </cell>
        </row>
        <row r="3793">
          <cell r="D3793" t="e">
            <v>#REF!</v>
          </cell>
          <cell r="H3793" t="e">
            <v>#REF!</v>
          </cell>
        </row>
        <row r="3794">
          <cell r="D3794" t="e">
            <v>#REF!</v>
          </cell>
          <cell r="H3794" t="e">
            <v>#REF!</v>
          </cell>
        </row>
        <row r="3795">
          <cell r="D3795" t="e">
            <v>#REF!</v>
          </cell>
          <cell r="H3795" t="e">
            <v>#REF!</v>
          </cell>
        </row>
        <row r="3796">
          <cell r="D3796" t="e">
            <v>#REF!</v>
          </cell>
          <cell r="H3796" t="e">
            <v>#REF!</v>
          </cell>
        </row>
        <row r="3797">
          <cell r="D3797" t="e">
            <v>#REF!</v>
          </cell>
          <cell r="H3797" t="e">
            <v>#REF!</v>
          </cell>
        </row>
        <row r="3798">
          <cell r="D3798" t="e">
            <v>#REF!</v>
          </cell>
          <cell r="H3798" t="e">
            <v>#REF!</v>
          </cell>
        </row>
        <row r="3799">
          <cell r="D3799" t="e">
            <v>#REF!</v>
          </cell>
          <cell r="H3799" t="e">
            <v>#REF!</v>
          </cell>
        </row>
        <row r="3800">
          <cell r="D3800" t="e">
            <v>#REF!</v>
          </cell>
          <cell r="H3800" t="e">
            <v>#REF!</v>
          </cell>
        </row>
        <row r="3801">
          <cell r="D3801" t="e">
            <v>#REF!</v>
          </cell>
          <cell r="H3801" t="e">
            <v>#REF!</v>
          </cell>
        </row>
        <row r="3802">
          <cell r="D3802" t="e">
            <v>#REF!</v>
          </cell>
          <cell r="H3802" t="e">
            <v>#REF!</v>
          </cell>
        </row>
        <row r="3803">
          <cell r="D3803" t="e">
            <v>#REF!</v>
          </cell>
          <cell r="H3803" t="e">
            <v>#REF!</v>
          </cell>
        </row>
        <row r="3804">
          <cell r="D3804" t="e">
            <v>#REF!</v>
          </cell>
          <cell r="H3804" t="e">
            <v>#REF!</v>
          </cell>
        </row>
        <row r="3805">
          <cell r="D3805" t="e">
            <v>#REF!</v>
          </cell>
          <cell r="H3805" t="e">
            <v>#REF!</v>
          </cell>
        </row>
        <row r="3806">
          <cell r="D3806" t="e">
            <v>#REF!</v>
          </cell>
          <cell r="H3806" t="e">
            <v>#REF!</v>
          </cell>
        </row>
        <row r="3807">
          <cell r="D3807" t="e">
            <v>#REF!</v>
          </cell>
          <cell r="H3807" t="e">
            <v>#REF!</v>
          </cell>
        </row>
        <row r="3808">
          <cell r="D3808" t="e">
            <v>#REF!</v>
          </cell>
          <cell r="H3808" t="e">
            <v>#REF!</v>
          </cell>
        </row>
        <row r="3809">
          <cell r="D3809" t="e">
            <v>#REF!</v>
          </cell>
          <cell r="H3809" t="e">
            <v>#REF!</v>
          </cell>
        </row>
        <row r="3810">
          <cell r="D3810" t="e">
            <v>#REF!</v>
          </cell>
          <cell r="H3810" t="e">
            <v>#REF!</v>
          </cell>
        </row>
        <row r="3811">
          <cell r="D3811" t="e">
            <v>#REF!</v>
          </cell>
          <cell r="H3811" t="e">
            <v>#REF!</v>
          </cell>
        </row>
        <row r="3812">
          <cell r="D3812" t="e">
            <v>#REF!</v>
          </cell>
          <cell r="H3812" t="e">
            <v>#REF!</v>
          </cell>
        </row>
        <row r="3813">
          <cell r="D3813" t="e">
            <v>#REF!</v>
          </cell>
          <cell r="H3813" t="e">
            <v>#REF!</v>
          </cell>
        </row>
        <row r="3814">
          <cell r="D3814" t="e">
            <v>#REF!</v>
          </cell>
          <cell r="H3814" t="e">
            <v>#REF!</v>
          </cell>
        </row>
        <row r="3815">
          <cell r="D3815" t="e">
            <v>#REF!</v>
          </cell>
          <cell r="H3815" t="e">
            <v>#REF!</v>
          </cell>
        </row>
        <row r="3816">
          <cell r="D3816" t="e">
            <v>#REF!</v>
          </cell>
          <cell r="H3816" t="e">
            <v>#REF!</v>
          </cell>
        </row>
        <row r="3817">
          <cell r="D3817" t="e">
            <v>#REF!</v>
          </cell>
          <cell r="H3817" t="e">
            <v>#REF!</v>
          </cell>
        </row>
        <row r="3818">
          <cell r="D3818" t="e">
            <v>#REF!</v>
          </cell>
          <cell r="H3818" t="e">
            <v>#REF!</v>
          </cell>
        </row>
        <row r="3819">
          <cell r="D3819" t="e">
            <v>#REF!</v>
          </cell>
          <cell r="H3819" t="e">
            <v>#REF!</v>
          </cell>
        </row>
        <row r="3820">
          <cell r="D3820" t="e">
            <v>#REF!</v>
          </cell>
          <cell r="H3820" t="e">
            <v>#REF!</v>
          </cell>
        </row>
        <row r="3821">
          <cell r="D3821" t="e">
            <v>#REF!</v>
          </cell>
          <cell r="H3821" t="e">
            <v>#REF!</v>
          </cell>
        </row>
        <row r="3822">
          <cell r="D3822" t="e">
            <v>#REF!</v>
          </cell>
          <cell r="H3822" t="e">
            <v>#REF!</v>
          </cell>
        </row>
        <row r="3823">
          <cell r="D3823" t="e">
            <v>#REF!</v>
          </cell>
          <cell r="H3823" t="e">
            <v>#REF!</v>
          </cell>
        </row>
        <row r="3824">
          <cell r="D3824" t="e">
            <v>#REF!</v>
          </cell>
          <cell r="H3824" t="e">
            <v>#REF!</v>
          </cell>
        </row>
        <row r="3825">
          <cell r="D3825" t="e">
            <v>#REF!</v>
          </cell>
          <cell r="H3825" t="e">
            <v>#REF!</v>
          </cell>
        </row>
        <row r="3826">
          <cell r="D3826" t="e">
            <v>#REF!</v>
          </cell>
          <cell r="H3826" t="e">
            <v>#REF!</v>
          </cell>
        </row>
        <row r="3827">
          <cell r="D3827" t="e">
            <v>#REF!</v>
          </cell>
          <cell r="H3827" t="e">
            <v>#REF!</v>
          </cell>
        </row>
        <row r="3828">
          <cell r="D3828" t="e">
            <v>#REF!</v>
          </cell>
          <cell r="H3828" t="e">
            <v>#REF!</v>
          </cell>
        </row>
        <row r="3829">
          <cell r="D3829" t="e">
            <v>#REF!</v>
          </cell>
          <cell r="H3829" t="e">
            <v>#REF!</v>
          </cell>
        </row>
        <row r="3830">
          <cell r="D3830" t="e">
            <v>#REF!</v>
          </cell>
          <cell r="H3830" t="e">
            <v>#REF!</v>
          </cell>
        </row>
        <row r="3831">
          <cell r="D3831" t="e">
            <v>#REF!</v>
          </cell>
          <cell r="H3831" t="e">
            <v>#REF!</v>
          </cell>
        </row>
        <row r="3832">
          <cell r="D3832" t="e">
            <v>#REF!</v>
          </cell>
          <cell r="H3832" t="e">
            <v>#REF!</v>
          </cell>
        </row>
        <row r="3833">
          <cell r="D3833" t="e">
            <v>#REF!</v>
          </cell>
          <cell r="H3833" t="e">
            <v>#REF!</v>
          </cell>
        </row>
        <row r="3834">
          <cell r="D3834" t="e">
            <v>#REF!</v>
          </cell>
          <cell r="H3834" t="e">
            <v>#REF!</v>
          </cell>
        </row>
        <row r="3835">
          <cell r="D3835" t="e">
            <v>#REF!</v>
          </cell>
          <cell r="H3835" t="e">
            <v>#REF!</v>
          </cell>
        </row>
        <row r="3836">
          <cell r="D3836" t="e">
            <v>#REF!</v>
          </cell>
          <cell r="H3836" t="e">
            <v>#REF!</v>
          </cell>
        </row>
        <row r="3837">
          <cell r="D3837" t="e">
            <v>#REF!</v>
          </cell>
          <cell r="H3837" t="e">
            <v>#REF!</v>
          </cell>
        </row>
        <row r="3838">
          <cell r="D3838" t="e">
            <v>#REF!</v>
          </cell>
          <cell r="H3838" t="e">
            <v>#REF!</v>
          </cell>
        </row>
        <row r="3839">
          <cell r="D3839" t="e">
            <v>#REF!</v>
          </cell>
          <cell r="H3839" t="e">
            <v>#REF!</v>
          </cell>
        </row>
        <row r="3840">
          <cell r="D3840" t="e">
            <v>#REF!</v>
          </cell>
          <cell r="H3840" t="e">
            <v>#REF!</v>
          </cell>
        </row>
        <row r="3841">
          <cell r="D3841" t="e">
            <v>#REF!</v>
          </cell>
          <cell r="H3841" t="e">
            <v>#REF!</v>
          </cell>
        </row>
        <row r="3842">
          <cell r="D3842" t="e">
            <v>#REF!</v>
          </cell>
          <cell r="H3842" t="e">
            <v>#REF!</v>
          </cell>
        </row>
        <row r="3843">
          <cell r="D3843" t="e">
            <v>#REF!</v>
          </cell>
          <cell r="H3843" t="e">
            <v>#REF!</v>
          </cell>
        </row>
        <row r="3844">
          <cell r="D3844" t="e">
            <v>#REF!</v>
          </cell>
          <cell r="H3844" t="e">
            <v>#REF!</v>
          </cell>
        </row>
        <row r="3845">
          <cell r="D3845" t="e">
            <v>#REF!</v>
          </cell>
          <cell r="H3845" t="e">
            <v>#REF!</v>
          </cell>
        </row>
        <row r="3846">
          <cell r="D3846" t="e">
            <v>#REF!</v>
          </cell>
          <cell r="H3846" t="e">
            <v>#REF!</v>
          </cell>
        </row>
        <row r="3847">
          <cell r="D3847" t="e">
            <v>#REF!</v>
          </cell>
          <cell r="H3847" t="e">
            <v>#REF!</v>
          </cell>
        </row>
        <row r="3848">
          <cell r="D3848" t="e">
            <v>#REF!</v>
          </cell>
          <cell r="H3848" t="e">
            <v>#REF!</v>
          </cell>
        </row>
        <row r="3849">
          <cell r="D3849" t="e">
            <v>#REF!</v>
          </cell>
          <cell r="H3849" t="e">
            <v>#REF!</v>
          </cell>
        </row>
        <row r="3850">
          <cell r="D3850" t="e">
            <v>#REF!</v>
          </cell>
          <cell r="H3850" t="e">
            <v>#REF!</v>
          </cell>
        </row>
        <row r="3851">
          <cell r="D3851" t="e">
            <v>#REF!</v>
          </cell>
          <cell r="H3851" t="e">
            <v>#REF!</v>
          </cell>
        </row>
        <row r="3852">
          <cell r="D3852" t="e">
            <v>#REF!</v>
          </cell>
          <cell r="H3852" t="e">
            <v>#REF!</v>
          </cell>
        </row>
        <row r="3853">
          <cell r="D3853" t="e">
            <v>#REF!</v>
          </cell>
          <cell r="H3853" t="e">
            <v>#REF!</v>
          </cell>
        </row>
        <row r="3854">
          <cell r="D3854" t="e">
            <v>#REF!</v>
          </cell>
          <cell r="H3854" t="e">
            <v>#REF!</v>
          </cell>
        </row>
        <row r="3855">
          <cell r="D3855" t="e">
            <v>#REF!</v>
          </cell>
          <cell r="H3855" t="e">
            <v>#REF!</v>
          </cell>
        </row>
        <row r="3856">
          <cell r="D3856" t="e">
            <v>#REF!</v>
          </cell>
          <cell r="H3856" t="e">
            <v>#REF!</v>
          </cell>
        </row>
        <row r="3857">
          <cell r="D3857" t="e">
            <v>#REF!</v>
          </cell>
          <cell r="H3857" t="e">
            <v>#REF!</v>
          </cell>
        </row>
        <row r="3858">
          <cell r="D3858" t="e">
            <v>#REF!</v>
          </cell>
          <cell r="H3858" t="e">
            <v>#REF!</v>
          </cell>
        </row>
        <row r="3859">
          <cell r="D3859" t="e">
            <v>#REF!</v>
          </cell>
          <cell r="H3859" t="e">
            <v>#REF!</v>
          </cell>
        </row>
        <row r="3860">
          <cell r="D3860" t="e">
            <v>#REF!</v>
          </cell>
          <cell r="H3860" t="e">
            <v>#REF!</v>
          </cell>
        </row>
        <row r="3861">
          <cell r="D3861" t="e">
            <v>#REF!</v>
          </cell>
          <cell r="H3861" t="e">
            <v>#REF!</v>
          </cell>
        </row>
        <row r="3862">
          <cell r="D3862" t="e">
            <v>#REF!</v>
          </cell>
          <cell r="H3862" t="e">
            <v>#REF!</v>
          </cell>
        </row>
        <row r="3863">
          <cell r="D3863" t="e">
            <v>#REF!</v>
          </cell>
          <cell r="H3863" t="e">
            <v>#REF!</v>
          </cell>
        </row>
        <row r="3864">
          <cell r="D3864" t="e">
            <v>#REF!</v>
          </cell>
          <cell r="H3864" t="e">
            <v>#REF!</v>
          </cell>
        </row>
        <row r="3865">
          <cell r="D3865" t="e">
            <v>#REF!</v>
          </cell>
          <cell r="H3865" t="e">
            <v>#REF!</v>
          </cell>
        </row>
        <row r="3866">
          <cell r="D3866" t="e">
            <v>#REF!</v>
          </cell>
          <cell r="H3866" t="e">
            <v>#REF!</v>
          </cell>
        </row>
        <row r="3867">
          <cell r="D3867" t="e">
            <v>#REF!</v>
          </cell>
          <cell r="H3867" t="e">
            <v>#REF!</v>
          </cell>
        </row>
        <row r="3868">
          <cell r="D3868" t="e">
            <v>#REF!</v>
          </cell>
          <cell r="H3868" t="e">
            <v>#REF!</v>
          </cell>
        </row>
        <row r="3869">
          <cell r="D3869" t="e">
            <v>#REF!</v>
          </cell>
          <cell r="H3869" t="e">
            <v>#REF!</v>
          </cell>
        </row>
        <row r="3870">
          <cell r="D3870" t="e">
            <v>#REF!</v>
          </cell>
          <cell r="H3870" t="e">
            <v>#REF!</v>
          </cell>
        </row>
        <row r="3871">
          <cell r="D3871" t="e">
            <v>#REF!</v>
          </cell>
          <cell r="H3871" t="e">
            <v>#REF!</v>
          </cell>
        </row>
        <row r="3872">
          <cell r="D3872" t="e">
            <v>#REF!</v>
          </cell>
          <cell r="H3872" t="e">
            <v>#REF!</v>
          </cell>
        </row>
        <row r="3873">
          <cell r="D3873" t="e">
            <v>#REF!</v>
          </cell>
          <cell r="H3873" t="e">
            <v>#REF!</v>
          </cell>
        </row>
        <row r="3874">
          <cell r="D3874" t="e">
            <v>#REF!</v>
          </cell>
          <cell r="H3874" t="e">
            <v>#REF!</v>
          </cell>
        </row>
        <row r="3875">
          <cell r="D3875" t="e">
            <v>#REF!</v>
          </cell>
          <cell r="H3875" t="e">
            <v>#REF!</v>
          </cell>
        </row>
        <row r="3876">
          <cell r="D3876" t="e">
            <v>#REF!</v>
          </cell>
          <cell r="H3876" t="e">
            <v>#REF!</v>
          </cell>
        </row>
        <row r="3877">
          <cell r="D3877" t="e">
            <v>#REF!</v>
          </cell>
          <cell r="H3877" t="e">
            <v>#REF!</v>
          </cell>
        </row>
        <row r="3878">
          <cell r="D3878" t="e">
            <v>#REF!</v>
          </cell>
          <cell r="H3878" t="e">
            <v>#REF!</v>
          </cell>
        </row>
        <row r="3879">
          <cell r="D3879" t="e">
            <v>#REF!</v>
          </cell>
          <cell r="H3879" t="e">
            <v>#REF!</v>
          </cell>
        </row>
        <row r="3880">
          <cell r="D3880" t="e">
            <v>#REF!</v>
          </cell>
          <cell r="H3880" t="e">
            <v>#REF!</v>
          </cell>
        </row>
        <row r="3881">
          <cell r="D3881" t="e">
            <v>#REF!</v>
          </cell>
          <cell r="H3881" t="e">
            <v>#REF!</v>
          </cell>
        </row>
        <row r="3882">
          <cell r="D3882" t="e">
            <v>#REF!</v>
          </cell>
          <cell r="H3882" t="e">
            <v>#REF!</v>
          </cell>
        </row>
        <row r="3883">
          <cell r="D3883" t="e">
            <v>#REF!</v>
          </cell>
          <cell r="H3883" t="e">
            <v>#REF!</v>
          </cell>
        </row>
        <row r="3884">
          <cell r="D3884" t="e">
            <v>#REF!</v>
          </cell>
          <cell r="H3884" t="e">
            <v>#REF!</v>
          </cell>
        </row>
        <row r="3885">
          <cell r="D3885" t="e">
            <v>#REF!</v>
          </cell>
          <cell r="H3885" t="e">
            <v>#REF!</v>
          </cell>
        </row>
        <row r="3886">
          <cell r="D3886" t="e">
            <v>#REF!</v>
          </cell>
          <cell r="H3886" t="e">
            <v>#REF!</v>
          </cell>
        </row>
        <row r="3887">
          <cell r="D3887" t="e">
            <v>#REF!</v>
          </cell>
          <cell r="H3887" t="e">
            <v>#REF!</v>
          </cell>
        </row>
        <row r="3888">
          <cell r="D3888" t="e">
            <v>#REF!</v>
          </cell>
          <cell r="H3888" t="e">
            <v>#REF!</v>
          </cell>
        </row>
        <row r="3889">
          <cell r="D3889" t="e">
            <v>#REF!</v>
          </cell>
          <cell r="H3889" t="e">
            <v>#REF!</v>
          </cell>
        </row>
        <row r="3890">
          <cell r="D3890" t="e">
            <v>#REF!</v>
          </cell>
          <cell r="H3890" t="e">
            <v>#REF!</v>
          </cell>
        </row>
        <row r="3891">
          <cell r="D3891" t="e">
            <v>#REF!</v>
          </cell>
          <cell r="H3891" t="e">
            <v>#REF!</v>
          </cell>
        </row>
        <row r="3892">
          <cell r="D3892" t="e">
            <v>#REF!</v>
          </cell>
          <cell r="H3892" t="e">
            <v>#REF!</v>
          </cell>
        </row>
        <row r="3893">
          <cell r="D3893" t="e">
            <v>#REF!</v>
          </cell>
          <cell r="H3893" t="e">
            <v>#REF!</v>
          </cell>
        </row>
        <row r="3894">
          <cell r="D3894" t="e">
            <v>#REF!</v>
          </cell>
          <cell r="H3894" t="e">
            <v>#REF!</v>
          </cell>
        </row>
        <row r="3895">
          <cell r="D3895" t="e">
            <v>#REF!</v>
          </cell>
          <cell r="H3895" t="e">
            <v>#REF!</v>
          </cell>
        </row>
        <row r="3896">
          <cell r="D3896" t="e">
            <v>#REF!</v>
          </cell>
          <cell r="H3896" t="e">
            <v>#REF!</v>
          </cell>
        </row>
        <row r="3897">
          <cell r="D3897" t="e">
            <v>#REF!</v>
          </cell>
          <cell r="H3897" t="e">
            <v>#REF!</v>
          </cell>
        </row>
        <row r="3898">
          <cell r="D3898" t="e">
            <v>#REF!</v>
          </cell>
          <cell r="H3898" t="e">
            <v>#REF!</v>
          </cell>
        </row>
        <row r="3899">
          <cell r="D3899" t="e">
            <v>#REF!</v>
          </cell>
          <cell r="H3899" t="e">
            <v>#REF!</v>
          </cell>
        </row>
        <row r="3900">
          <cell r="D3900" t="e">
            <v>#REF!</v>
          </cell>
          <cell r="H3900" t="e">
            <v>#REF!</v>
          </cell>
        </row>
        <row r="3901">
          <cell r="D3901" t="e">
            <v>#REF!</v>
          </cell>
          <cell r="H3901" t="e">
            <v>#REF!</v>
          </cell>
        </row>
        <row r="3902">
          <cell r="D3902" t="e">
            <v>#REF!</v>
          </cell>
          <cell r="H3902" t="e">
            <v>#REF!</v>
          </cell>
        </row>
        <row r="3903">
          <cell r="D3903" t="e">
            <v>#REF!</v>
          </cell>
          <cell r="H3903" t="e">
            <v>#REF!</v>
          </cell>
        </row>
        <row r="3904">
          <cell r="D3904" t="e">
            <v>#REF!</v>
          </cell>
          <cell r="H3904" t="e">
            <v>#REF!</v>
          </cell>
        </row>
        <row r="3905">
          <cell r="D3905" t="e">
            <v>#REF!</v>
          </cell>
          <cell r="H3905" t="e">
            <v>#REF!</v>
          </cell>
        </row>
        <row r="3906">
          <cell r="D3906" t="e">
            <v>#REF!</v>
          </cell>
          <cell r="H3906" t="e">
            <v>#REF!</v>
          </cell>
        </row>
        <row r="3907">
          <cell r="D3907" t="e">
            <v>#REF!</v>
          </cell>
          <cell r="H3907" t="e">
            <v>#REF!</v>
          </cell>
        </row>
        <row r="3908">
          <cell r="D3908" t="e">
            <v>#REF!</v>
          </cell>
          <cell r="H3908" t="e">
            <v>#REF!</v>
          </cell>
        </row>
        <row r="3909">
          <cell r="D3909" t="e">
            <v>#REF!</v>
          </cell>
          <cell r="H3909" t="e">
            <v>#REF!</v>
          </cell>
        </row>
        <row r="3910">
          <cell r="D3910" t="e">
            <v>#REF!</v>
          </cell>
          <cell r="H3910" t="e">
            <v>#REF!</v>
          </cell>
        </row>
        <row r="3911">
          <cell r="D3911" t="e">
            <v>#REF!</v>
          </cell>
          <cell r="H3911" t="e">
            <v>#REF!</v>
          </cell>
        </row>
        <row r="3912">
          <cell r="D3912" t="e">
            <v>#REF!</v>
          </cell>
          <cell r="H3912" t="e">
            <v>#REF!</v>
          </cell>
        </row>
        <row r="3913">
          <cell r="D3913" t="e">
            <v>#REF!</v>
          </cell>
          <cell r="H3913" t="e">
            <v>#REF!</v>
          </cell>
        </row>
        <row r="3914">
          <cell r="D3914" t="e">
            <v>#REF!</v>
          </cell>
          <cell r="H3914" t="e">
            <v>#REF!</v>
          </cell>
        </row>
        <row r="3915">
          <cell r="D3915" t="e">
            <v>#REF!</v>
          </cell>
          <cell r="H3915" t="e">
            <v>#REF!</v>
          </cell>
        </row>
        <row r="3916">
          <cell r="D3916" t="e">
            <v>#REF!</v>
          </cell>
          <cell r="H3916" t="e">
            <v>#REF!</v>
          </cell>
        </row>
        <row r="3917">
          <cell r="D3917" t="e">
            <v>#REF!</v>
          </cell>
          <cell r="H3917" t="e">
            <v>#REF!</v>
          </cell>
        </row>
        <row r="3918">
          <cell r="D3918" t="e">
            <v>#REF!</v>
          </cell>
          <cell r="H3918" t="e">
            <v>#REF!</v>
          </cell>
        </row>
        <row r="3919">
          <cell r="D3919" t="e">
            <v>#REF!</v>
          </cell>
          <cell r="H3919" t="e">
            <v>#REF!</v>
          </cell>
        </row>
        <row r="3920">
          <cell r="D3920" t="e">
            <v>#REF!</v>
          </cell>
          <cell r="H3920" t="e">
            <v>#REF!</v>
          </cell>
        </row>
        <row r="3921">
          <cell r="D3921" t="e">
            <v>#REF!</v>
          </cell>
          <cell r="H3921" t="e">
            <v>#REF!</v>
          </cell>
        </row>
        <row r="3922">
          <cell r="D3922" t="e">
            <v>#REF!</v>
          </cell>
          <cell r="H3922" t="e">
            <v>#REF!</v>
          </cell>
        </row>
        <row r="3923">
          <cell r="D3923" t="e">
            <v>#REF!</v>
          </cell>
          <cell r="H3923" t="e">
            <v>#REF!</v>
          </cell>
        </row>
        <row r="3924">
          <cell r="D3924" t="e">
            <v>#REF!</v>
          </cell>
          <cell r="H3924" t="e">
            <v>#REF!</v>
          </cell>
        </row>
        <row r="3925">
          <cell r="D3925" t="e">
            <v>#REF!</v>
          </cell>
          <cell r="H3925" t="e">
            <v>#REF!</v>
          </cell>
        </row>
        <row r="3926">
          <cell r="D3926" t="e">
            <v>#REF!</v>
          </cell>
          <cell r="H3926" t="e">
            <v>#REF!</v>
          </cell>
        </row>
        <row r="3927">
          <cell r="D3927" t="e">
            <v>#REF!</v>
          </cell>
          <cell r="H3927" t="e">
            <v>#REF!</v>
          </cell>
        </row>
        <row r="3928">
          <cell r="D3928" t="e">
            <v>#REF!</v>
          </cell>
          <cell r="H3928" t="e">
            <v>#REF!</v>
          </cell>
        </row>
        <row r="3929">
          <cell r="D3929" t="e">
            <v>#REF!</v>
          </cell>
          <cell r="H3929" t="e">
            <v>#REF!</v>
          </cell>
        </row>
        <row r="3930">
          <cell r="D3930" t="e">
            <v>#REF!</v>
          </cell>
          <cell r="H3930" t="e">
            <v>#REF!</v>
          </cell>
        </row>
        <row r="3931">
          <cell r="D3931" t="e">
            <v>#REF!</v>
          </cell>
          <cell r="H3931" t="e">
            <v>#REF!</v>
          </cell>
        </row>
        <row r="3932">
          <cell r="D3932" t="e">
            <v>#REF!</v>
          </cell>
          <cell r="H3932" t="e">
            <v>#REF!</v>
          </cell>
        </row>
        <row r="3933">
          <cell r="D3933" t="e">
            <v>#REF!</v>
          </cell>
          <cell r="H3933" t="e">
            <v>#REF!</v>
          </cell>
        </row>
        <row r="3934">
          <cell r="D3934" t="e">
            <v>#REF!</v>
          </cell>
          <cell r="H3934" t="e">
            <v>#REF!</v>
          </cell>
        </row>
        <row r="3935">
          <cell r="D3935" t="e">
            <v>#REF!</v>
          </cell>
          <cell r="H3935" t="e">
            <v>#REF!</v>
          </cell>
        </row>
        <row r="3936">
          <cell r="D3936" t="e">
            <v>#REF!</v>
          </cell>
          <cell r="H3936" t="e">
            <v>#REF!</v>
          </cell>
        </row>
        <row r="3937">
          <cell r="D3937" t="e">
            <v>#REF!</v>
          </cell>
          <cell r="H3937" t="e">
            <v>#REF!</v>
          </cell>
        </row>
        <row r="3938">
          <cell r="D3938" t="e">
            <v>#REF!</v>
          </cell>
          <cell r="H3938" t="e">
            <v>#REF!</v>
          </cell>
        </row>
        <row r="3939">
          <cell r="D3939" t="e">
            <v>#REF!</v>
          </cell>
          <cell r="H3939" t="e">
            <v>#REF!</v>
          </cell>
        </row>
        <row r="3940">
          <cell r="D3940" t="e">
            <v>#REF!</v>
          </cell>
          <cell r="H3940" t="e">
            <v>#REF!</v>
          </cell>
        </row>
        <row r="3941">
          <cell r="D3941" t="e">
            <v>#REF!</v>
          </cell>
          <cell r="H3941" t="e">
            <v>#REF!</v>
          </cell>
        </row>
        <row r="3942">
          <cell r="D3942" t="e">
            <v>#REF!</v>
          </cell>
          <cell r="H3942" t="e">
            <v>#REF!</v>
          </cell>
        </row>
        <row r="3943">
          <cell r="D3943" t="e">
            <v>#REF!</v>
          </cell>
          <cell r="H3943" t="e">
            <v>#REF!</v>
          </cell>
        </row>
        <row r="3944">
          <cell r="D3944" t="e">
            <v>#REF!</v>
          </cell>
          <cell r="H3944" t="e">
            <v>#REF!</v>
          </cell>
        </row>
        <row r="3945">
          <cell r="D3945" t="e">
            <v>#REF!</v>
          </cell>
          <cell r="H3945" t="e">
            <v>#REF!</v>
          </cell>
        </row>
        <row r="3946">
          <cell r="D3946" t="e">
            <v>#REF!</v>
          </cell>
          <cell r="H3946" t="e">
            <v>#REF!</v>
          </cell>
        </row>
        <row r="3947">
          <cell r="D3947" t="e">
            <v>#REF!</v>
          </cell>
          <cell r="H3947" t="e">
            <v>#REF!</v>
          </cell>
        </row>
        <row r="3948">
          <cell r="D3948" t="e">
            <v>#REF!</v>
          </cell>
          <cell r="H3948" t="e">
            <v>#REF!</v>
          </cell>
        </row>
        <row r="3949">
          <cell r="D3949" t="e">
            <v>#REF!</v>
          </cell>
          <cell r="H3949" t="e">
            <v>#REF!</v>
          </cell>
        </row>
        <row r="3950">
          <cell r="D3950" t="e">
            <v>#REF!</v>
          </cell>
          <cell r="H3950" t="e">
            <v>#REF!</v>
          </cell>
        </row>
        <row r="3951">
          <cell r="D3951" t="e">
            <v>#REF!</v>
          </cell>
          <cell r="H3951" t="e">
            <v>#REF!</v>
          </cell>
        </row>
        <row r="3952">
          <cell r="D3952" t="e">
            <v>#REF!</v>
          </cell>
          <cell r="H3952" t="e">
            <v>#REF!</v>
          </cell>
        </row>
        <row r="3953">
          <cell r="D3953" t="e">
            <v>#REF!</v>
          </cell>
          <cell r="H3953" t="e">
            <v>#REF!</v>
          </cell>
        </row>
        <row r="3954">
          <cell r="D3954" t="e">
            <v>#REF!</v>
          </cell>
          <cell r="H3954" t="e">
            <v>#REF!</v>
          </cell>
        </row>
        <row r="3955">
          <cell r="D3955" t="e">
            <v>#REF!</v>
          </cell>
          <cell r="H3955" t="e">
            <v>#REF!</v>
          </cell>
        </row>
        <row r="3956">
          <cell r="D3956" t="e">
            <v>#REF!</v>
          </cell>
          <cell r="H3956" t="e">
            <v>#REF!</v>
          </cell>
        </row>
        <row r="3957">
          <cell r="D3957" t="e">
            <v>#REF!</v>
          </cell>
          <cell r="H3957" t="e">
            <v>#REF!</v>
          </cell>
        </row>
        <row r="3958">
          <cell r="D3958" t="e">
            <v>#REF!</v>
          </cell>
          <cell r="H3958" t="e">
            <v>#REF!</v>
          </cell>
        </row>
        <row r="3959">
          <cell r="D3959" t="e">
            <v>#REF!</v>
          </cell>
          <cell r="H3959" t="e">
            <v>#REF!</v>
          </cell>
        </row>
        <row r="3960">
          <cell r="D3960" t="e">
            <v>#REF!</v>
          </cell>
          <cell r="H3960" t="e">
            <v>#REF!</v>
          </cell>
        </row>
        <row r="3961">
          <cell r="D3961" t="e">
            <v>#REF!</v>
          </cell>
          <cell r="H3961" t="e">
            <v>#REF!</v>
          </cell>
        </row>
        <row r="3962">
          <cell r="D3962" t="e">
            <v>#REF!</v>
          </cell>
          <cell r="H3962" t="e">
            <v>#REF!</v>
          </cell>
        </row>
        <row r="3963">
          <cell r="D3963" t="e">
            <v>#REF!</v>
          </cell>
          <cell r="H3963" t="e">
            <v>#REF!</v>
          </cell>
        </row>
        <row r="3964">
          <cell r="D3964" t="e">
            <v>#REF!</v>
          </cell>
          <cell r="H3964" t="e">
            <v>#REF!</v>
          </cell>
        </row>
        <row r="3965">
          <cell r="D3965" t="e">
            <v>#REF!</v>
          </cell>
          <cell r="H3965" t="e">
            <v>#REF!</v>
          </cell>
        </row>
        <row r="3966">
          <cell r="D3966" t="e">
            <v>#REF!</v>
          </cell>
          <cell r="H3966" t="e">
            <v>#REF!</v>
          </cell>
        </row>
        <row r="3967">
          <cell r="D3967" t="e">
            <v>#REF!</v>
          </cell>
          <cell r="H3967" t="e">
            <v>#REF!</v>
          </cell>
        </row>
        <row r="3968">
          <cell r="D3968" t="e">
            <v>#REF!</v>
          </cell>
          <cell r="H3968" t="e">
            <v>#REF!</v>
          </cell>
        </row>
        <row r="3969">
          <cell r="D3969" t="e">
            <v>#REF!</v>
          </cell>
          <cell r="H3969" t="e">
            <v>#REF!</v>
          </cell>
        </row>
        <row r="3970">
          <cell r="D3970" t="e">
            <v>#REF!</v>
          </cell>
          <cell r="H3970" t="e">
            <v>#REF!</v>
          </cell>
        </row>
        <row r="3971">
          <cell r="D3971" t="e">
            <v>#REF!</v>
          </cell>
          <cell r="H3971" t="e">
            <v>#REF!</v>
          </cell>
        </row>
        <row r="3972">
          <cell r="D3972" t="e">
            <v>#REF!</v>
          </cell>
          <cell r="H3972" t="e">
            <v>#REF!</v>
          </cell>
        </row>
        <row r="3973">
          <cell r="D3973" t="e">
            <v>#REF!</v>
          </cell>
          <cell r="H3973" t="e">
            <v>#REF!</v>
          </cell>
        </row>
        <row r="3974">
          <cell r="D3974" t="e">
            <v>#REF!</v>
          </cell>
          <cell r="H3974" t="e">
            <v>#REF!</v>
          </cell>
        </row>
        <row r="3975">
          <cell r="D3975" t="e">
            <v>#REF!</v>
          </cell>
          <cell r="H3975" t="e">
            <v>#REF!</v>
          </cell>
        </row>
        <row r="3976">
          <cell r="D3976" t="e">
            <v>#REF!</v>
          </cell>
          <cell r="H3976" t="e">
            <v>#REF!</v>
          </cell>
        </row>
        <row r="3977">
          <cell r="D3977" t="e">
            <v>#REF!</v>
          </cell>
          <cell r="H3977" t="e">
            <v>#REF!</v>
          </cell>
        </row>
        <row r="3978">
          <cell r="D3978" t="e">
            <v>#REF!</v>
          </cell>
          <cell r="H3978" t="e">
            <v>#REF!</v>
          </cell>
        </row>
        <row r="3979">
          <cell r="D3979" t="e">
            <v>#REF!</v>
          </cell>
          <cell r="H3979" t="e">
            <v>#REF!</v>
          </cell>
        </row>
        <row r="3980">
          <cell r="D3980" t="e">
            <v>#REF!</v>
          </cell>
          <cell r="H3980" t="e">
            <v>#REF!</v>
          </cell>
        </row>
        <row r="3981">
          <cell r="D3981" t="e">
            <v>#REF!</v>
          </cell>
          <cell r="H3981" t="e">
            <v>#REF!</v>
          </cell>
        </row>
        <row r="3982">
          <cell r="D3982" t="e">
            <v>#REF!</v>
          </cell>
          <cell r="H3982" t="e">
            <v>#REF!</v>
          </cell>
        </row>
        <row r="3983">
          <cell r="D3983" t="e">
            <v>#REF!</v>
          </cell>
          <cell r="H3983" t="e">
            <v>#REF!</v>
          </cell>
        </row>
        <row r="3984">
          <cell r="D3984" t="e">
            <v>#REF!</v>
          </cell>
          <cell r="H3984" t="e">
            <v>#REF!</v>
          </cell>
        </row>
        <row r="3985">
          <cell r="D3985" t="e">
            <v>#REF!</v>
          </cell>
          <cell r="H3985" t="e">
            <v>#REF!</v>
          </cell>
        </row>
        <row r="3986">
          <cell r="D3986" t="e">
            <v>#REF!</v>
          </cell>
          <cell r="H3986" t="e">
            <v>#REF!</v>
          </cell>
        </row>
        <row r="3987">
          <cell r="D3987" t="e">
            <v>#REF!</v>
          </cell>
          <cell r="H3987" t="e">
            <v>#REF!</v>
          </cell>
        </row>
        <row r="3988">
          <cell r="D3988" t="e">
            <v>#REF!</v>
          </cell>
          <cell r="H3988" t="e">
            <v>#REF!</v>
          </cell>
        </row>
        <row r="3989">
          <cell r="D3989" t="e">
            <v>#REF!</v>
          </cell>
          <cell r="H3989" t="e">
            <v>#REF!</v>
          </cell>
        </row>
        <row r="3990">
          <cell r="D3990" t="e">
            <v>#REF!</v>
          </cell>
          <cell r="H3990" t="e">
            <v>#REF!</v>
          </cell>
        </row>
        <row r="3991">
          <cell r="D3991" t="e">
            <v>#REF!</v>
          </cell>
          <cell r="H3991" t="e">
            <v>#REF!</v>
          </cell>
        </row>
        <row r="3992">
          <cell r="D3992" t="e">
            <v>#REF!</v>
          </cell>
          <cell r="H3992" t="e">
            <v>#REF!</v>
          </cell>
        </row>
        <row r="3993">
          <cell r="D3993" t="e">
            <v>#REF!</v>
          </cell>
          <cell r="H3993" t="e">
            <v>#REF!</v>
          </cell>
        </row>
        <row r="3994">
          <cell r="D3994" t="e">
            <v>#REF!</v>
          </cell>
          <cell r="H3994" t="e">
            <v>#REF!</v>
          </cell>
        </row>
        <row r="3995">
          <cell r="D3995" t="e">
            <v>#REF!</v>
          </cell>
          <cell r="H3995" t="e">
            <v>#REF!</v>
          </cell>
        </row>
        <row r="3996">
          <cell r="D3996" t="e">
            <v>#REF!</v>
          </cell>
          <cell r="H3996" t="e">
            <v>#REF!</v>
          </cell>
        </row>
        <row r="3997">
          <cell r="D3997" t="e">
            <v>#REF!</v>
          </cell>
          <cell r="H3997" t="e">
            <v>#REF!</v>
          </cell>
        </row>
        <row r="3998">
          <cell r="D3998" t="e">
            <v>#REF!</v>
          </cell>
          <cell r="H3998" t="e">
            <v>#REF!</v>
          </cell>
        </row>
        <row r="3999">
          <cell r="D3999" t="e">
            <v>#REF!</v>
          </cell>
          <cell r="H3999" t="e">
            <v>#REF!</v>
          </cell>
        </row>
        <row r="4000">
          <cell r="D4000" t="e">
            <v>#REF!</v>
          </cell>
          <cell r="H4000" t="e">
            <v>#REF!</v>
          </cell>
        </row>
        <row r="4001">
          <cell r="D4001" t="e">
            <v>#REF!</v>
          </cell>
          <cell r="H4001" t="e">
            <v>#REF!</v>
          </cell>
        </row>
        <row r="4002">
          <cell r="D4002" t="e">
            <v>#REF!</v>
          </cell>
          <cell r="H4002" t="e">
            <v>#REF!</v>
          </cell>
        </row>
        <row r="4003">
          <cell r="D4003" t="e">
            <v>#REF!</v>
          </cell>
          <cell r="H4003" t="e">
            <v>#REF!</v>
          </cell>
        </row>
        <row r="4004">
          <cell r="D4004" t="e">
            <v>#REF!</v>
          </cell>
          <cell r="H4004" t="e">
            <v>#REF!</v>
          </cell>
        </row>
        <row r="4005">
          <cell r="D4005" t="e">
            <v>#REF!</v>
          </cell>
          <cell r="H4005" t="e">
            <v>#REF!</v>
          </cell>
        </row>
        <row r="4006">
          <cell r="D4006" t="e">
            <v>#REF!</v>
          </cell>
          <cell r="H4006" t="e">
            <v>#REF!</v>
          </cell>
        </row>
        <row r="4007">
          <cell r="D4007" t="e">
            <v>#REF!</v>
          </cell>
          <cell r="H4007" t="e">
            <v>#REF!</v>
          </cell>
        </row>
        <row r="4008">
          <cell r="D4008" t="e">
            <v>#REF!</v>
          </cell>
          <cell r="H4008" t="e">
            <v>#REF!</v>
          </cell>
        </row>
        <row r="4009">
          <cell r="D4009" t="e">
            <v>#REF!</v>
          </cell>
          <cell r="H4009" t="e">
            <v>#REF!</v>
          </cell>
        </row>
        <row r="4010">
          <cell r="D4010" t="e">
            <v>#REF!</v>
          </cell>
          <cell r="H4010" t="e">
            <v>#REF!</v>
          </cell>
        </row>
        <row r="4011">
          <cell r="D4011" t="e">
            <v>#REF!</v>
          </cell>
          <cell r="H4011" t="e">
            <v>#REF!</v>
          </cell>
        </row>
        <row r="4012">
          <cell r="D4012" t="e">
            <v>#REF!</v>
          </cell>
          <cell r="H4012" t="e">
            <v>#REF!</v>
          </cell>
        </row>
        <row r="4013">
          <cell r="D4013" t="e">
            <v>#REF!</v>
          </cell>
          <cell r="H4013" t="e">
            <v>#REF!</v>
          </cell>
        </row>
        <row r="4014">
          <cell r="D4014" t="e">
            <v>#REF!</v>
          </cell>
          <cell r="H4014" t="e">
            <v>#REF!</v>
          </cell>
        </row>
        <row r="4015">
          <cell r="D4015" t="e">
            <v>#REF!</v>
          </cell>
          <cell r="H4015" t="e">
            <v>#REF!</v>
          </cell>
        </row>
        <row r="4016">
          <cell r="D4016" t="e">
            <v>#REF!</v>
          </cell>
          <cell r="H4016" t="e">
            <v>#REF!</v>
          </cell>
        </row>
        <row r="4017">
          <cell r="D4017" t="e">
            <v>#REF!</v>
          </cell>
          <cell r="H4017" t="e">
            <v>#REF!</v>
          </cell>
        </row>
        <row r="4018">
          <cell r="D4018" t="e">
            <v>#REF!</v>
          </cell>
          <cell r="H4018" t="e">
            <v>#REF!</v>
          </cell>
        </row>
        <row r="4019">
          <cell r="D4019" t="e">
            <v>#REF!</v>
          </cell>
          <cell r="H4019" t="e">
            <v>#REF!</v>
          </cell>
        </row>
        <row r="4020">
          <cell r="D4020" t="e">
            <v>#REF!</v>
          </cell>
          <cell r="H4020" t="e">
            <v>#REF!</v>
          </cell>
        </row>
        <row r="4021">
          <cell r="D4021" t="e">
            <v>#REF!</v>
          </cell>
          <cell r="H4021" t="e">
            <v>#REF!</v>
          </cell>
        </row>
        <row r="4022">
          <cell r="D4022" t="e">
            <v>#REF!</v>
          </cell>
          <cell r="H4022" t="e">
            <v>#REF!</v>
          </cell>
        </row>
        <row r="4023">
          <cell r="D4023" t="e">
            <v>#REF!</v>
          </cell>
          <cell r="H4023" t="e">
            <v>#REF!</v>
          </cell>
        </row>
        <row r="4024">
          <cell r="D4024" t="e">
            <v>#REF!</v>
          </cell>
          <cell r="H4024" t="e">
            <v>#REF!</v>
          </cell>
        </row>
        <row r="4025">
          <cell r="D4025" t="e">
            <v>#REF!</v>
          </cell>
          <cell r="H4025" t="e">
            <v>#REF!</v>
          </cell>
        </row>
        <row r="4026">
          <cell r="D4026" t="e">
            <v>#REF!</v>
          </cell>
          <cell r="H4026" t="e">
            <v>#REF!</v>
          </cell>
        </row>
        <row r="4027">
          <cell r="D4027" t="e">
            <v>#REF!</v>
          </cell>
          <cell r="H4027" t="e">
            <v>#REF!</v>
          </cell>
        </row>
        <row r="4028">
          <cell r="D4028" t="e">
            <v>#REF!</v>
          </cell>
          <cell r="H4028" t="e">
            <v>#REF!</v>
          </cell>
        </row>
        <row r="4029">
          <cell r="D4029" t="e">
            <v>#REF!</v>
          </cell>
          <cell r="H4029" t="e">
            <v>#REF!</v>
          </cell>
        </row>
        <row r="4030">
          <cell r="D4030" t="e">
            <v>#REF!</v>
          </cell>
          <cell r="H4030" t="e">
            <v>#REF!</v>
          </cell>
        </row>
        <row r="4031">
          <cell r="D4031" t="e">
            <v>#REF!</v>
          </cell>
          <cell r="H4031" t="e">
            <v>#REF!</v>
          </cell>
        </row>
        <row r="4032">
          <cell r="D4032" t="e">
            <v>#REF!</v>
          </cell>
          <cell r="H4032" t="e">
            <v>#REF!</v>
          </cell>
        </row>
        <row r="4033">
          <cell r="D4033" t="e">
            <v>#REF!</v>
          </cell>
          <cell r="H4033" t="e">
            <v>#REF!</v>
          </cell>
        </row>
        <row r="4034">
          <cell r="D4034" t="e">
            <v>#REF!</v>
          </cell>
          <cell r="H4034" t="e">
            <v>#REF!</v>
          </cell>
        </row>
        <row r="4035">
          <cell r="D4035" t="e">
            <v>#REF!</v>
          </cell>
          <cell r="H4035" t="e">
            <v>#REF!</v>
          </cell>
        </row>
        <row r="4036">
          <cell r="D4036" t="e">
            <v>#REF!</v>
          </cell>
          <cell r="H4036" t="e">
            <v>#REF!</v>
          </cell>
        </row>
        <row r="4037">
          <cell r="D4037" t="e">
            <v>#REF!</v>
          </cell>
          <cell r="H4037" t="e">
            <v>#REF!</v>
          </cell>
        </row>
        <row r="4038">
          <cell r="D4038" t="e">
            <v>#REF!</v>
          </cell>
          <cell r="H4038" t="e">
            <v>#REF!</v>
          </cell>
        </row>
        <row r="4039">
          <cell r="D4039" t="e">
            <v>#REF!</v>
          </cell>
          <cell r="H4039" t="e">
            <v>#REF!</v>
          </cell>
        </row>
        <row r="4040">
          <cell r="D4040" t="e">
            <v>#REF!</v>
          </cell>
          <cell r="H4040" t="e">
            <v>#REF!</v>
          </cell>
        </row>
        <row r="4041">
          <cell r="D4041" t="e">
            <v>#REF!</v>
          </cell>
          <cell r="H4041" t="e">
            <v>#REF!</v>
          </cell>
        </row>
        <row r="4042">
          <cell r="D4042" t="e">
            <v>#REF!</v>
          </cell>
          <cell r="H4042" t="e">
            <v>#REF!</v>
          </cell>
        </row>
        <row r="4043">
          <cell r="D4043" t="e">
            <v>#REF!</v>
          </cell>
          <cell r="H4043" t="e">
            <v>#REF!</v>
          </cell>
        </row>
        <row r="4044">
          <cell r="D4044" t="e">
            <v>#REF!</v>
          </cell>
          <cell r="H4044" t="e">
            <v>#REF!</v>
          </cell>
        </row>
        <row r="4045">
          <cell r="D4045" t="e">
            <v>#REF!</v>
          </cell>
          <cell r="H4045" t="e">
            <v>#REF!</v>
          </cell>
        </row>
        <row r="4046">
          <cell r="D4046" t="e">
            <v>#REF!</v>
          </cell>
          <cell r="H4046" t="e">
            <v>#REF!</v>
          </cell>
        </row>
        <row r="4047">
          <cell r="D4047" t="e">
            <v>#REF!</v>
          </cell>
          <cell r="H4047" t="e">
            <v>#REF!</v>
          </cell>
        </row>
        <row r="4048">
          <cell r="D4048" t="e">
            <v>#REF!</v>
          </cell>
          <cell r="H4048" t="e">
            <v>#REF!</v>
          </cell>
        </row>
        <row r="4049">
          <cell r="D4049" t="e">
            <v>#REF!</v>
          </cell>
          <cell r="H4049" t="e">
            <v>#REF!</v>
          </cell>
        </row>
        <row r="4050">
          <cell r="D4050" t="e">
            <v>#REF!</v>
          </cell>
          <cell r="H4050" t="e">
            <v>#REF!</v>
          </cell>
        </row>
        <row r="4051">
          <cell r="D4051" t="e">
            <v>#REF!</v>
          </cell>
          <cell r="H4051" t="e">
            <v>#REF!</v>
          </cell>
        </row>
        <row r="4052">
          <cell r="D4052" t="e">
            <v>#REF!</v>
          </cell>
          <cell r="H4052" t="e">
            <v>#REF!</v>
          </cell>
        </row>
        <row r="4053">
          <cell r="D4053" t="e">
            <v>#REF!</v>
          </cell>
          <cell r="H4053" t="e">
            <v>#REF!</v>
          </cell>
        </row>
        <row r="4054">
          <cell r="D4054" t="e">
            <v>#REF!</v>
          </cell>
          <cell r="H4054" t="e">
            <v>#REF!</v>
          </cell>
        </row>
        <row r="4055">
          <cell r="D4055" t="e">
            <v>#REF!</v>
          </cell>
          <cell r="H4055" t="e">
            <v>#REF!</v>
          </cell>
        </row>
        <row r="4056">
          <cell r="D4056" t="e">
            <v>#REF!</v>
          </cell>
          <cell r="H4056" t="e">
            <v>#REF!</v>
          </cell>
        </row>
        <row r="4057">
          <cell r="D4057" t="e">
            <v>#REF!</v>
          </cell>
          <cell r="H4057" t="e">
            <v>#REF!</v>
          </cell>
        </row>
        <row r="4058">
          <cell r="D4058" t="e">
            <v>#REF!</v>
          </cell>
          <cell r="H4058" t="e">
            <v>#REF!</v>
          </cell>
        </row>
        <row r="4059">
          <cell r="D4059" t="e">
            <v>#REF!</v>
          </cell>
          <cell r="H4059" t="e">
            <v>#REF!</v>
          </cell>
        </row>
        <row r="4060">
          <cell r="D4060" t="e">
            <v>#REF!</v>
          </cell>
          <cell r="H4060" t="e">
            <v>#REF!</v>
          </cell>
        </row>
        <row r="4061">
          <cell r="D4061" t="e">
            <v>#REF!</v>
          </cell>
          <cell r="H4061" t="e">
            <v>#REF!</v>
          </cell>
        </row>
        <row r="4062">
          <cell r="D4062" t="e">
            <v>#REF!</v>
          </cell>
          <cell r="H4062" t="e">
            <v>#REF!</v>
          </cell>
        </row>
        <row r="4063">
          <cell r="D4063" t="e">
            <v>#REF!</v>
          </cell>
          <cell r="H4063" t="e">
            <v>#REF!</v>
          </cell>
        </row>
        <row r="4064">
          <cell r="D4064" t="e">
            <v>#REF!</v>
          </cell>
          <cell r="H4064" t="e">
            <v>#REF!</v>
          </cell>
        </row>
        <row r="4065">
          <cell r="D4065" t="e">
            <v>#REF!</v>
          </cell>
          <cell r="H4065" t="e">
            <v>#REF!</v>
          </cell>
        </row>
        <row r="4066">
          <cell r="D4066" t="e">
            <v>#REF!</v>
          </cell>
          <cell r="H4066" t="e">
            <v>#REF!</v>
          </cell>
        </row>
        <row r="4067">
          <cell r="D4067" t="e">
            <v>#REF!</v>
          </cell>
          <cell r="H4067" t="e">
            <v>#REF!</v>
          </cell>
        </row>
        <row r="4068">
          <cell r="D4068" t="e">
            <v>#REF!</v>
          </cell>
          <cell r="H4068" t="e">
            <v>#REF!</v>
          </cell>
        </row>
        <row r="4069">
          <cell r="D4069" t="e">
            <v>#REF!</v>
          </cell>
          <cell r="H4069" t="e">
            <v>#REF!</v>
          </cell>
        </row>
        <row r="4070">
          <cell r="D4070" t="e">
            <v>#REF!</v>
          </cell>
          <cell r="H4070" t="e">
            <v>#REF!</v>
          </cell>
        </row>
        <row r="4071">
          <cell r="D4071" t="e">
            <v>#REF!</v>
          </cell>
          <cell r="H4071" t="e">
            <v>#REF!</v>
          </cell>
        </row>
        <row r="4072">
          <cell r="D4072" t="e">
            <v>#REF!</v>
          </cell>
          <cell r="H4072" t="e">
            <v>#REF!</v>
          </cell>
        </row>
        <row r="4073">
          <cell r="D4073" t="e">
            <v>#REF!</v>
          </cell>
          <cell r="H4073" t="e">
            <v>#REF!</v>
          </cell>
        </row>
        <row r="4074">
          <cell r="D4074" t="e">
            <v>#REF!</v>
          </cell>
          <cell r="H4074" t="e">
            <v>#REF!</v>
          </cell>
        </row>
        <row r="4075">
          <cell r="D4075" t="e">
            <v>#REF!</v>
          </cell>
          <cell r="H4075" t="e">
            <v>#REF!</v>
          </cell>
        </row>
        <row r="4076">
          <cell r="D4076" t="e">
            <v>#REF!</v>
          </cell>
          <cell r="H4076" t="e">
            <v>#REF!</v>
          </cell>
        </row>
        <row r="4077">
          <cell r="D4077" t="e">
            <v>#REF!</v>
          </cell>
          <cell r="H4077" t="e">
            <v>#REF!</v>
          </cell>
        </row>
        <row r="4078">
          <cell r="D4078" t="e">
            <v>#REF!</v>
          </cell>
          <cell r="H4078" t="e">
            <v>#REF!</v>
          </cell>
        </row>
        <row r="4079">
          <cell r="D4079" t="e">
            <v>#REF!</v>
          </cell>
          <cell r="H4079" t="e">
            <v>#REF!</v>
          </cell>
        </row>
        <row r="4080">
          <cell r="D4080" t="e">
            <v>#REF!</v>
          </cell>
          <cell r="H4080" t="e">
            <v>#REF!</v>
          </cell>
        </row>
        <row r="4081">
          <cell r="D4081" t="e">
            <v>#REF!</v>
          </cell>
          <cell r="H4081" t="e">
            <v>#REF!</v>
          </cell>
        </row>
        <row r="4082">
          <cell r="D4082" t="e">
            <v>#REF!</v>
          </cell>
          <cell r="H4082" t="e">
            <v>#REF!</v>
          </cell>
        </row>
        <row r="4083">
          <cell r="D4083" t="e">
            <v>#REF!</v>
          </cell>
          <cell r="H4083" t="e">
            <v>#REF!</v>
          </cell>
        </row>
        <row r="4084">
          <cell r="D4084" t="e">
            <v>#REF!</v>
          </cell>
          <cell r="H4084" t="e">
            <v>#REF!</v>
          </cell>
        </row>
        <row r="4085">
          <cell r="D4085" t="e">
            <v>#REF!</v>
          </cell>
          <cell r="H4085" t="e">
            <v>#REF!</v>
          </cell>
        </row>
        <row r="4086">
          <cell r="D4086" t="e">
            <v>#REF!</v>
          </cell>
          <cell r="H4086" t="e">
            <v>#REF!</v>
          </cell>
        </row>
        <row r="4087">
          <cell r="D4087" t="e">
            <v>#REF!</v>
          </cell>
          <cell r="H4087" t="e">
            <v>#REF!</v>
          </cell>
        </row>
        <row r="4088">
          <cell r="D4088" t="e">
            <v>#REF!</v>
          </cell>
          <cell r="H4088" t="e">
            <v>#REF!</v>
          </cell>
        </row>
        <row r="4089">
          <cell r="D4089" t="e">
            <v>#REF!</v>
          </cell>
          <cell r="H4089" t="e">
            <v>#REF!</v>
          </cell>
        </row>
        <row r="4090">
          <cell r="D4090" t="e">
            <v>#REF!</v>
          </cell>
          <cell r="H4090" t="e">
            <v>#REF!</v>
          </cell>
        </row>
        <row r="4091">
          <cell r="D4091" t="e">
            <v>#REF!</v>
          </cell>
          <cell r="H4091" t="e">
            <v>#REF!</v>
          </cell>
        </row>
        <row r="4092">
          <cell r="D4092" t="e">
            <v>#REF!</v>
          </cell>
          <cell r="H4092" t="e">
            <v>#REF!</v>
          </cell>
        </row>
        <row r="4093">
          <cell r="D4093" t="e">
            <v>#REF!</v>
          </cell>
          <cell r="H4093" t="e">
            <v>#REF!</v>
          </cell>
        </row>
        <row r="4094">
          <cell r="D4094" t="e">
            <v>#REF!</v>
          </cell>
          <cell r="H4094" t="e">
            <v>#REF!</v>
          </cell>
        </row>
        <row r="4095">
          <cell r="D4095" t="e">
            <v>#REF!</v>
          </cell>
          <cell r="H4095" t="e">
            <v>#REF!</v>
          </cell>
        </row>
        <row r="4096">
          <cell r="D4096" t="e">
            <v>#REF!</v>
          </cell>
          <cell r="H4096" t="e">
            <v>#REF!</v>
          </cell>
        </row>
        <row r="4097">
          <cell r="D4097" t="e">
            <v>#REF!</v>
          </cell>
          <cell r="H4097" t="e">
            <v>#REF!</v>
          </cell>
        </row>
        <row r="4098">
          <cell r="D4098" t="e">
            <v>#REF!</v>
          </cell>
          <cell r="H4098" t="e">
            <v>#REF!</v>
          </cell>
        </row>
        <row r="4099">
          <cell r="D4099" t="e">
            <v>#REF!</v>
          </cell>
          <cell r="H4099" t="e">
            <v>#REF!</v>
          </cell>
        </row>
        <row r="4100">
          <cell r="D4100" t="e">
            <v>#REF!</v>
          </cell>
          <cell r="H4100" t="e">
            <v>#REF!</v>
          </cell>
        </row>
        <row r="4101">
          <cell r="D4101" t="e">
            <v>#REF!</v>
          </cell>
          <cell r="H4101" t="e">
            <v>#REF!</v>
          </cell>
        </row>
        <row r="4102">
          <cell r="D4102" t="e">
            <v>#REF!</v>
          </cell>
          <cell r="H4102" t="e">
            <v>#REF!</v>
          </cell>
        </row>
        <row r="4103">
          <cell r="D4103" t="e">
            <v>#REF!</v>
          </cell>
          <cell r="H4103" t="e">
            <v>#REF!</v>
          </cell>
        </row>
        <row r="4104">
          <cell r="D4104" t="e">
            <v>#REF!</v>
          </cell>
          <cell r="H4104" t="e">
            <v>#REF!</v>
          </cell>
        </row>
        <row r="4105">
          <cell r="D4105" t="e">
            <v>#REF!</v>
          </cell>
          <cell r="H4105" t="e">
            <v>#REF!</v>
          </cell>
        </row>
        <row r="4106">
          <cell r="D4106" t="e">
            <v>#REF!</v>
          </cell>
          <cell r="H4106" t="e">
            <v>#REF!</v>
          </cell>
        </row>
        <row r="4107">
          <cell r="D4107" t="e">
            <v>#REF!</v>
          </cell>
          <cell r="H4107" t="e">
            <v>#REF!</v>
          </cell>
        </row>
        <row r="4108">
          <cell r="D4108" t="e">
            <v>#REF!</v>
          </cell>
          <cell r="H4108" t="e">
            <v>#REF!</v>
          </cell>
        </row>
        <row r="4109">
          <cell r="D4109" t="e">
            <v>#REF!</v>
          </cell>
          <cell r="H4109" t="e">
            <v>#REF!</v>
          </cell>
        </row>
        <row r="4110">
          <cell r="D4110" t="e">
            <v>#REF!</v>
          </cell>
          <cell r="H4110" t="e">
            <v>#REF!</v>
          </cell>
        </row>
        <row r="4111">
          <cell r="D4111" t="e">
            <v>#REF!</v>
          </cell>
          <cell r="H4111" t="e">
            <v>#REF!</v>
          </cell>
        </row>
        <row r="4112">
          <cell r="D4112" t="e">
            <v>#REF!</v>
          </cell>
          <cell r="H4112" t="e">
            <v>#REF!</v>
          </cell>
        </row>
        <row r="4113">
          <cell r="D4113" t="e">
            <v>#REF!</v>
          </cell>
          <cell r="H4113" t="e">
            <v>#REF!</v>
          </cell>
        </row>
        <row r="4114">
          <cell r="D4114" t="e">
            <v>#REF!</v>
          </cell>
          <cell r="H4114" t="e">
            <v>#REF!</v>
          </cell>
        </row>
        <row r="4115">
          <cell r="D4115" t="e">
            <v>#REF!</v>
          </cell>
          <cell r="H4115" t="e">
            <v>#REF!</v>
          </cell>
        </row>
        <row r="4116">
          <cell r="D4116" t="e">
            <v>#REF!</v>
          </cell>
          <cell r="H4116" t="e">
            <v>#REF!</v>
          </cell>
        </row>
        <row r="4117">
          <cell r="D4117" t="e">
            <v>#REF!</v>
          </cell>
          <cell r="H4117" t="e">
            <v>#REF!</v>
          </cell>
        </row>
        <row r="4118">
          <cell r="D4118" t="e">
            <v>#REF!</v>
          </cell>
          <cell r="H4118" t="e">
            <v>#REF!</v>
          </cell>
        </row>
        <row r="4119">
          <cell r="D4119" t="e">
            <v>#REF!</v>
          </cell>
          <cell r="H4119" t="e">
            <v>#REF!</v>
          </cell>
        </row>
        <row r="4120">
          <cell r="D4120" t="e">
            <v>#REF!</v>
          </cell>
          <cell r="H4120" t="e">
            <v>#REF!</v>
          </cell>
        </row>
        <row r="4121">
          <cell r="D4121" t="e">
            <v>#REF!</v>
          </cell>
          <cell r="H4121" t="e">
            <v>#REF!</v>
          </cell>
        </row>
        <row r="4122">
          <cell r="D4122" t="e">
            <v>#REF!</v>
          </cell>
          <cell r="H4122" t="e">
            <v>#REF!</v>
          </cell>
        </row>
        <row r="4123">
          <cell r="D4123" t="e">
            <v>#REF!</v>
          </cell>
          <cell r="H4123" t="e">
            <v>#REF!</v>
          </cell>
        </row>
        <row r="4124">
          <cell r="D4124" t="e">
            <v>#REF!</v>
          </cell>
          <cell r="H4124" t="e">
            <v>#REF!</v>
          </cell>
        </row>
        <row r="4125">
          <cell r="D4125" t="e">
            <v>#REF!</v>
          </cell>
          <cell r="H4125" t="e">
            <v>#REF!</v>
          </cell>
        </row>
        <row r="4126">
          <cell r="D4126" t="e">
            <v>#REF!</v>
          </cell>
          <cell r="H4126" t="e">
            <v>#REF!</v>
          </cell>
        </row>
        <row r="4127">
          <cell r="D4127" t="e">
            <v>#REF!</v>
          </cell>
          <cell r="H4127" t="e">
            <v>#REF!</v>
          </cell>
        </row>
        <row r="4128">
          <cell r="D4128" t="e">
            <v>#REF!</v>
          </cell>
          <cell r="H4128" t="e">
            <v>#REF!</v>
          </cell>
        </row>
        <row r="4129">
          <cell r="D4129" t="e">
            <v>#REF!</v>
          </cell>
          <cell r="H4129" t="e">
            <v>#REF!</v>
          </cell>
        </row>
        <row r="4130">
          <cell r="D4130" t="e">
            <v>#REF!</v>
          </cell>
          <cell r="H4130" t="e">
            <v>#REF!</v>
          </cell>
        </row>
        <row r="4131">
          <cell r="D4131" t="e">
            <v>#REF!</v>
          </cell>
          <cell r="H4131" t="e">
            <v>#REF!</v>
          </cell>
        </row>
        <row r="4132">
          <cell r="D4132" t="e">
            <v>#REF!</v>
          </cell>
          <cell r="H4132" t="e">
            <v>#REF!</v>
          </cell>
        </row>
        <row r="4133">
          <cell r="D4133" t="e">
            <v>#REF!</v>
          </cell>
          <cell r="H4133" t="e">
            <v>#REF!</v>
          </cell>
        </row>
        <row r="4134">
          <cell r="D4134" t="e">
            <v>#REF!</v>
          </cell>
          <cell r="H4134" t="e">
            <v>#REF!</v>
          </cell>
        </row>
        <row r="4135">
          <cell r="D4135" t="e">
            <v>#REF!</v>
          </cell>
          <cell r="H4135" t="e">
            <v>#REF!</v>
          </cell>
        </row>
        <row r="4136">
          <cell r="D4136" t="e">
            <v>#REF!</v>
          </cell>
          <cell r="H4136" t="e">
            <v>#REF!</v>
          </cell>
        </row>
        <row r="4137">
          <cell r="D4137" t="e">
            <v>#REF!</v>
          </cell>
          <cell r="H4137" t="e">
            <v>#REF!</v>
          </cell>
        </row>
        <row r="4138">
          <cell r="D4138" t="e">
            <v>#REF!</v>
          </cell>
          <cell r="H4138" t="e">
            <v>#REF!</v>
          </cell>
        </row>
        <row r="4139">
          <cell r="D4139" t="e">
            <v>#REF!</v>
          </cell>
          <cell r="H4139" t="e">
            <v>#REF!</v>
          </cell>
        </row>
        <row r="4140">
          <cell r="D4140" t="e">
            <v>#REF!</v>
          </cell>
          <cell r="H4140" t="e">
            <v>#REF!</v>
          </cell>
        </row>
        <row r="4141">
          <cell r="D4141" t="e">
            <v>#REF!</v>
          </cell>
          <cell r="H4141" t="e">
            <v>#REF!</v>
          </cell>
        </row>
        <row r="4142">
          <cell r="D4142" t="e">
            <v>#REF!</v>
          </cell>
          <cell r="H4142" t="e">
            <v>#REF!</v>
          </cell>
        </row>
        <row r="4143">
          <cell r="D4143" t="e">
            <v>#REF!</v>
          </cell>
          <cell r="H4143" t="e">
            <v>#REF!</v>
          </cell>
        </row>
        <row r="4144">
          <cell r="D4144" t="e">
            <v>#REF!</v>
          </cell>
          <cell r="H4144" t="e">
            <v>#REF!</v>
          </cell>
        </row>
        <row r="4145">
          <cell r="D4145" t="e">
            <v>#REF!</v>
          </cell>
          <cell r="H4145" t="e">
            <v>#REF!</v>
          </cell>
        </row>
        <row r="4146">
          <cell r="D4146" t="e">
            <v>#REF!</v>
          </cell>
          <cell r="H4146" t="e">
            <v>#REF!</v>
          </cell>
        </row>
        <row r="4147">
          <cell r="D4147" t="e">
            <v>#REF!</v>
          </cell>
          <cell r="H4147" t="e">
            <v>#REF!</v>
          </cell>
        </row>
        <row r="4148">
          <cell r="D4148" t="e">
            <v>#REF!</v>
          </cell>
          <cell r="H4148" t="e">
            <v>#REF!</v>
          </cell>
        </row>
        <row r="4149">
          <cell r="D4149" t="e">
            <v>#REF!</v>
          </cell>
          <cell r="H4149" t="e">
            <v>#REF!</v>
          </cell>
        </row>
        <row r="4150">
          <cell r="D4150" t="e">
            <v>#REF!</v>
          </cell>
          <cell r="H4150" t="e">
            <v>#REF!</v>
          </cell>
        </row>
        <row r="4151">
          <cell r="D4151" t="e">
            <v>#REF!</v>
          </cell>
          <cell r="H4151" t="e">
            <v>#REF!</v>
          </cell>
        </row>
        <row r="4152">
          <cell r="D4152" t="e">
            <v>#REF!</v>
          </cell>
          <cell r="H4152" t="e">
            <v>#REF!</v>
          </cell>
        </row>
        <row r="4153">
          <cell r="D4153" t="e">
            <v>#REF!</v>
          </cell>
          <cell r="H4153" t="e">
            <v>#REF!</v>
          </cell>
        </row>
        <row r="4154">
          <cell r="D4154" t="e">
            <v>#REF!</v>
          </cell>
          <cell r="H4154" t="e">
            <v>#REF!</v>
          </cell>
        </row>
        <row r="4155">
          <cell r="D4155" t="e">
            <v>#REF!</v>
          </cell>
          <cell r="H4155" t="e">
            <v>#REF!</v>
          </cell>
        </row>
        <row r="4156">
          <cell r="D4156" t="e">
            <v>#REF!</v>
          </cell>
          <cell r="H4156" t="e">
            <v>#REF!</v>
          </cell>
        </row>
        <row r="4157">
          <cell r="D4157" t="e">
            <v>#REF!</v>
          </cell>
          <cell r="H4157" t="e">
            <v>#REF!</v>
          </cell>
        </row>
        <row r="4158">
          <cell r="D4158" t="e">
            <v>#REF!</v>
          </cell>
          <cell r="H4158" t="e">
            <v>#REF!</v>
          </cell>
        </row>
        <row r="4159">
          <cell r="D4159" t="e">
            <v>#REF!</v>
          </cell>
          <cell r="H4159" t="e">
            <v>#REF!</v>
          </cell>
        </row>
        <row r="4160">
          <cell r="D4160" t="e">
            <v>#REF!</v>
          </cell>
          <cell r="H4160" t="e">
            <v>#REF!</v>
          </cell>
        </row>
        <row r="4161">
          <cell r="D4161" t="e">
            <v>#REF!</v>
          </cell>
          <cell r="H4161" t="e">
            <v>#REF!</v>
          </cell>
        </row>
        <row r="4162">
          <cell r="D4162" t="e">
            <v>#REF!</v>
          </cell>
          <cell r="H4162" t="e">
            <v>#REF!</v>
          </cell>
        </row>
        <row r="4163">
          <cell r="D4163" t="e">
            <v>#REF!</v>
          </cell>
          <cell r="H4163" t="e">
            <v>#REF!</v>
          </cell>
        </row>
        <row r="4164">
          <cell r="D4164" t="e">
            <v>#REF!</v>
          </cell>
          <cell r="H4164" t="e">
            <v>#REF!</v>
          </cell>
        </row>
        <row r="4165">
          <cell r="D4165" t="e">
            <v>#REF!</v>
          </cell>
          <cell r="H4165" t="e">
            <v>#REF!</v>
          </cell>
        </row>
        <row r="4166">
          <cell r="D4166" t="e">
            <v>#REF!</v>
          </cell>
          <cell r="H4166" t="e">
            <v>#REF!</v>
          </cell>
        </row>
        <row r="4167">
          <cell r="D4167" t="e">
            <v>#REF!</v>
          </cell>
          <cell r="H4167" t="e">
            <v>#REF!</v>
          </cell>
        </row>
        <row r="4168">
          <cell r="D4168" t="e">
            <v>#REF!</v>
          </cell>
          <cell r="H4168" t="e">
            <v>#REF!</v>
          </cell>
        </row>
        <row r="4169">
          <cell r="D4169" t="e">
            <v>#REF!</v>
          </cell>
          <cell r="H4169" t="e">
            <v>#REF!</v>
          </cell>
        </row>
        <row r="4170">
          <cell r="D4170" t="e">
            <v>#REF!</v>
          </cell>
          <cell r="H4170" t="e">
            <v>#REF!</v>
          </cell>
        </row>
        <row r="4171">
          <cell r="D4171" t="e">
            <v>#REF!</v>
          </cell>
          <cell r="H4171" t="e">
            <v>#REF!</v>
          </cell>
        </row>
        <row r="4172">
          <cell r="D4172" t="e">
            <v>#REF!</v>
          </cell>
          <cell r="H4172" t="e">
            <v>#REF!</v>
          </cell>
        </row>
        <row r="4173">
          <cell r="D4173" t="e">
            <v>#REF!</v>
          </cell>
          <cell r="H4173" t="e">
            <v>#REF!</v>
          </cell>
        </row>
        <row r="4174">
          <cell r="D4174" t="e">
            <v>#REF!</v>
          </cell>
          <cell r="H4174" t="e">
            <v>#REF!</v>
          </cell>
        </row>
        <row r="4175">
          <cell r="D4175" t="e">
            <v>#REF!</v>
          </cell>
          <cell r="H4175" t="e">
            <v>#REF!</v>
          </cell>
        </row>
        <row r="4176">
          <cell r="D4176" t="e">
            <v>#REF!</v>
          </cell>
          <cell r="H4176" t="e">
            <v>#REF!</v>
          </cell>
        </row>
        <row r="4177">
          <cell r="D4177" t="e">
            <v>#REF!</v>
          </cell>
          <cell r="H4177" t="e">
            <v>#REF!</v>
          </cell>
        </row>
        <row r="4178">
          <cell r="D4178" t="e">
            <v>#REF!</v>
          </cell>
          <cell r="H4178" t="e">
            <v>#REF!</v>
          </cell>
        </row>
        <row r="4179">
          <cell r="D4179" t="e">
            <v>#REF!</v>
          </cell>
          <cell r="H4179" t="e">
            <v>#REF!</v>
          </cell>
        </row>
        <row r="4180">
          <cell r="D4180" t="e">
            <v>#REF!</v>
          </cell>
          <cell r="H4180" t="e">
            <v>#REF!</v>
          </cell>
        </row>
        <row r="4181">
          <cell r="D4181" t="e">
            <v>#REF!</v>
          </cell>
          <cell r="H4181" t="e">
            <v>#REF!</v>
          </cell>
        </row>
        <row r="4182">
          <cell r="D4182" t="e">
            <v>#REF!</v>
          </cell>
          <cell r="H4182" t="e">
            <v>#REF!</v>
          </cell>
        </row>
        <row r="4183">
          <cell r="D4183" t="e">
            <v>#REF!</v>
          </cell>
          <cell r="H4183" t="e">
            <v>#REF!</v>
          </cell>
        </row>
        <row r="4184">
          <cell r="D4184" t="e">
            <v>#REF!</v>
          </cell>
          <cell r="H4184" t="e">
            <v>#REF!</v>
          </cell>
        </row>
        <row r="4185">
          <cell r="D4185" t="e">
            <v>#REF!</v>
          </cell>
          <cell r="H4185" t="e">
            <v>#REF!</v>
          </cell>
        </row>
        <row r="4186">
          <cell r="D4186" t="e">
            <v>#REF!</v>
          </cell>
          <cell r="H4186" t="e">
            <v>#REF!</v>
          </cell>
        </row>
        <row r="4187">
          <cell r="D4187" t="e">
            <v>#REF!</v>
          </cell>
          <cell r="H4187" t="e">
            <v>#REF!</v>
          </cell>
        </row>
        <row r="4188">
          <cell r="D4188" t="e">
            <v>#REF!</v>
          </cell>
          <cell r="H4188" t="e">
            <v>#REF!</v>
          </cell>
        </row>
        <row r="4189">
          <cell r="D4189" t="e">
            <v>#REF!</v>
          </cell>
          <cell r="H4189" t="e">
            <v>#REF!</v>
          </cell>
        </row>
        <row r="4190">
          <cell r="D4190" t="e">
            <v>#REF!</v>
          </cell>
          <cell r="H4190" t="e">
            <v>#REF!</v>
          </cell>
        </row>
        <row r="4191">
          <cell r="D4191" t="e">
            <v>#REF!</v>
          </cell>
          <cell r="H4191" t="e">
            <v>#REF!</v>
          </cell>
        </row>
        <row r="4192">
          <cell r="D4192" t="e">
            <v>#REF!</v>
          </cell>
          <cell r="H4192" t="e">
            <v>#REF!</v>
          </cell>
        </row>
        <row r="4193">
          <cell r="D4193" t="e">
            <v>#REF!</v>
          </cell>
          <cell r="H4193" t="e">
            <v>#REF!</v>
          </cell>
        </row>
        <row r="4194">
          <cell r="D4194" t="e">
            <v>#REF!</v>
          </cell>
          <cell r="H4194" t="e">
            <v>#REF!</v>
          </cell>
        </row>
        <row r="4195">
          <cell r="D4195" t="e">
            <v>#REF!</v>
          </cell>
          <cell r="H4195" t="e">
            <v>#REF!</v>
          </cell>
        </row>
        <row r="4196">
          <cell r="D4196" t="e">
            <v>#REF!</v>
          </cell>
          <cell r="H4196" t="e">
            <v>#REF!</v>
          </cell>
        </row>
        <row r="4197">
          <cell r="D4197" t="e">
            <v>#REF!</v>
          </cell>
          <cell r="H4197" t="e">
            <v>#REF!</v>
          </cell>
        </row>
        <row r="4198">
          <cell r="D4198" t="e">
            <v>#REF!</v>
          </cell>
          <cell r="H4198" t="e">
            <v>#REF!</v>
          </cell>
        </row>
        <row r="4199">
          <cell r="D4199" t="e">
            <v>#REF!</v>
          </cell>
          <cell r="H4199" t="e">
            <v>#REF!</v>
          </cell>
        </row>
        <row r="4200">
          <cell r="D4200" t="e">
            <v>#REF!</v>
          </cell>
          <cell r="H4200" t="e">
            <v>#REF!</v>
          </cell>
        </row>
        <row r="4201">
          <cell r="D4201" t="e">
            <v>#REF!</v>
          </cell>
          <cell r="H4201" t="e">
            <v>#REF!</v>
          </cell>
        </row>
        <row r="4202">
          <cell r="D4202" t="e">
            <v>#REF!</v>
          </cell>
          <cell r="H4202" t="e">
            <v>#REF!</v>
          </cell>
        </row>
        <row r="4203">
          <cell r="D4203" t="e">
            <v>#REF!</v>
          </cell>
          <cell r="H4203" t="e">
            <v>#REF!</v>
          </cell>
        </row>
        <row r="4204">
          <cell r="D4204" t="e">
            <v>#REF!</v>
          </cell>
          <cell r="H4204" t="e">
            <v>#REF!</v>
          </cell>
        </row>
        <row r="4205">
          <cell r="D4205" t="e">
            <v>#REF!</v>
          </cell>
          <cell r="H4205" t="e">
            <v>#REF!</v>
          </cell>
        </row>
        <row r="4206">
          <cell r="D4206" t="e">
            <v>#REF!</v>
          </cell>
          <cell r="H4206" t="e">
            <v>#REF!</v>
          </cell>
        </row>
        <row r="4207">
          <cell r="D4207" t="e">
            <v>#REF!</v>
          </cell>
          <cell r="H4207" t="e">
            <v>#REF!</v>
          </cell>
        </row>
        <row r="4208">
          <cell r="D4208" t="e">
            <v>#REF!</v>
          </cell>
          <cell r="H4208" t="e">
            <v>#REF!</v>
          </cell>
        </row>
        <row r="4209">
          <cell r="D4209" t="e">
            <v>#REF!</v>
          </cell>
          <cell r="H4209" t="e">
            <v>#REF!</v>
          </cell>
        </row>
        <row r="4210">
          <cell r="D4210" t="e">
            <v>#REF!</v>
          </cell>
          <cell r="H4210" t="e">
            <v>#REF!</v>
          </cell>
        </row>
        <row r="4211">
          <cell r="D4211" t="e">
            <v>#REF!</v>
          </cell>
          <cell r="H4211" t="e">
            <v>#REF!</v>
          </cell>
        </row>
        <row r="4212">
          <cell r="D4212" t="e">
            <v>#REF!</v>
          </cell>
          <cell r="H4212" t="e">
            <v>#REF!</v>
          </cell>
        </row>
        <row r="4213">
          <cell r="D4213" t="e">
            <v>#REF!</v>
          </cell>
          <cell r="H4213" t="e">
            <v>#REF!</v>
          </cell>
        </row>
        <row r="4214">
          <cell r="D4214" t="e">
            <v>#REF!</v>
          </cell>
          <cell r="H4214" t="e">
            <v>#REF!</v>
          </cell>
        </row>
        <row r="4215">
          <cell r="D4215" t="e">
            <v>#REF!</v>
          </cell>
          <cell r="H4215" t="e">
            <v>#REF!</v>
          </cell>
        </row>
        <row r="4216">
          <cell r="D4216" t="e">
            <v>#REF!</v>
          </cell>
          <cell r="H4216" t="e">
            <v>#REF!</v>
          </cell>
        </row>
        <row r="4217">
          <cell r="D4217" t="e">
            <v>#REF!</v>
          </cell>
          <cell r="H4217" t="e">
            <v>#REF!</v>
          </cell>
        </row>
        <row r="4218">
          <cell r="D4218" t="e">
            <v>#REF!</v>
          </cell>
          <cell r="H4218" t="e">
            <v>#REF!</v>
          </cell>
        </row>
        <row r="4219">
          <cell r="D4219" t="e">
            <v>#REF!</v>
          </cell>
          <cell r="H4219" t="e">
            <v>#REF!</v>
          </cell>
        </row>
        <row r="4220">
          <cell r="D4220" t="e">
            <v>#REF!</v>
          </cell>
          <cell r="H4220" t="e">
            <v>#REF!</v>
          </cell>
        </row>
        <row r="4221">
          <cell r="D4221" t="e">
            <v>#REF!</v>
          </cell>
          <cell r="H4221" t="e">
            <v>#REF!</v>
          </cell>
        </row>
        <row r="4222">
          <cell r="D4222" t="e">
            <v>#REF!</v>
          </cell>
          <cell r="H4222" t="e">
            <v>#REF!</v>
          </cell>
        </row>
        <row r="4223">
          <cell r="D4223" t="e">
            <v>#REF!</v>
          </cell>
          <cell r="H4223" t="e">
            <v>#REF!</v>
          </cell>
        </row>
        <row r="4224">
          <cell r="D4224" t="e">
            <v>#REF!</v>
          </cell>
          <cell r="H4224" t="e">
            <v>#REF!</v>
          </cell>
        </row>
        <row r="4225">
          <cell r="D4225" t="e">
            <v>#REF!</v>
          </cell>
          <cell r="H4225" t="e">
            <v>#REF!</v>
          </cell>
        </row>
        <row r="4226">
          <cell r="D4226" t="e">
            <v>#REF!</v>
          </cell>
          <cell r="H4226" t="e">
            <v>#REF!</v>
          </cell>
        </row>
        <row r="4227">
          <cell r="D4227" t="e">
            <v>#REF!</v>
          </cell>
          <cell r="H4227" t="e">
            <v>#REF!</v>
          </cell>
        </row>
        <row r="4228">
          <cell r="D4228" t="e">
            <v>#REF!</v>
          </cell>
          <cell r="H4228" t="e">
            <v>#REF!</v>
          </cell>
        </row>
        <row r="4229">
          <cell r="D4229" t="e">
            <v>#REF!</v>
          </cell>
          <cell r="H4229" t="e">
            <v>#REF!</v>
          </cell>
        </row>
        <row r="4230">
          <cell r="D4230" t="e">
            <v>#REF!</v>
          </cell>
          <cell r="H4230" t="e">
            <v>#REF!</v>
          </cell>
        </row>
        <row r="4231">
          <cell r="D4231" t="e">
            <v>#REF!</v>
          </cell>
          <cell r="H4231" t="e">
            <v>#REF!</v>
          </cell>
        </row>
        <row r="4232">
          <cell r="D4232" t="e">
            <v>#REF!</v>
          </cell>
          <cell r="H4232" t="e">
            <v>#REF!</v>
          </cell>
        </row>
        <row r="4233">
          <cell r="D4233" t="e">
            <v>#REF!</v>
          </cell>
          <cell r="H4233" t="e">
            <v>#REF!</v>
          </cell>
        </row>
        <row r="4234">
          <cell r="D4234" t="e">
            <v>#REF!</v>
          </cell>
          <cell r="H4234" t="e">
            <v>#REF!</v>
          </cell>
        </row>
        <row r="4235">
          <cell r="D4235" t="e">
            <v>#REF!</v>
          </cell>
          <cell r="H4235" t="e">
            <v>#REF!</v>
          </cell>
        </row>
        <row r="4236">
          <cell r="D4236" t="e">
            <v>#REF!</v>
          </cell>
          <cell r="H4236" t="e">
            <v>#REF!</v>
          </cell>
        </row>
        <row r="4237">
          <cell r="D4237" t="e">
            <v>#REF!</v>
          </cell>
          <cell r="H4237" t="e">
            <v>#REF!</v>
          </cell>
        </row>
        <row r="4238">
          <cell r="D4238" t="e">
            <v>#REF!</v>
          </cell>
          <cell r="H4238" t="e">
            <v>#REF!</v>
          </cell>
        </row>
        <row r="4239">
          <cell r="D4239" t="e">
            <v>#REF!</v>
          </cell>
          <cell r="H4239" t="e">
            <v>#REF!</v>
          </cell>
        </row>
        <row r="4240">
          <cell r="D4240" t="e">
            <v>#REF!</v>
          </cell>
          <cell r="H4240" t="e">
            <v>#REF!</v>
          </cell>
        </row>
        <row r="4241">
          <cell r="D4241" t="e">
            <v>#REF!</v>
          </cell>
          <cell r="H4241" t="e">
            <v>#REF!</v>
          </cell>
        </row>
        <row r="4242">
          <cell r="D4242" t="e">
            <v>#REF!</v>
          </cell>
          <cell r="H4242" t="e">
            <v>#REF!</v>
          </cell>
        </row>
        <row r="4243">
          <cell r="D4243" t="e">
            <v>#REF!</v>
          </cell>
          <cell r="H4243" t="e">
            <v>#REF!</v>
          </cell>
        </row>
        <row r="4244">
          <cell r="D4244" t="e">
            <v>#REF!</v>
          </cell>
          <cell r="H4244" t="e">
            <v>#REF!</v>
          </cell>
        </row>
        <row r="4245">
          <cell r="D4245" t="e">
            <v>#REF!</v>
          </cell>
          <cell r="H4245" t="e">
            <v>#REF!</v>
          </cell>
        </row>
        <row r="4246">
          <cell r="D4246" t="e">
            <v>#REF!</v>
          </cell>
          <cell r="H4246" t="e">
            <v>#REF!</v>
          </cell>
        </row>
        <row r="4247">
          <cell r="D4247" t="e">
            <v>#REF!</v>
          </cell>
          <cell r="H4247" t="e">
            <v>#REF!</v>
          </cell>
        </row>
        <row r="4248">
          <cell r="D4248" t="e">
            <v>#REF!</v>
          </cell>
          <cell r="H4248" t="e">
            <v>#REF!</v>
          </cell>
        </row>
        <row r="4249">
          <cell r="D4249" t="e">
            <v>#REF!</v>
          </cell>
          <cell r="H4249" t="e">
            <v>#REF!</v>
          </cell>
        </row>
        <row r="4250">
          <cell r="D4250" t="e">
            <v>#REF!</v>
          </cell>
          <cell r="H4250" t="e">
            <v>#REF!</v>
          </cell>
        </row>
        <row r="4251">
          <cell r="D4251" t="e">
            <v>#REF!</v>
          </cell>
          <cell r="H4251" t="e">
            <v>#REF!</v>
          </cell>
        </row>
        <row r="4252">
          <cell r="D4252" t="e">
            <v>#REF!</v>
          </cell>
          <cell r="H4252" t="e">
            <v>#REF!</v>
          </cell>
        </row>
        <row r="4253">
          <cell r="D4253" t="e">
            <v>#REF!</v>
          </cell>
          <cell r="H4253" t="e">
            <v>#REF!</v>
          </cell>
        </row>
        <row r="4254">
          <cell r="D4254" t="e">
            <v>#REF!</v>
          </cell>
          <cell r="H4254" t="e">
            <v>#REF!</v>
          </cell>
        </row>
        <row r="4255">
          <cell r="D4255" t="e">
            <v>#REF!</v>
          </cell>
          <cell r="H4255" t="e">
            <v>#REF!</v>
          </cell>
        </row>
        <row r="4256">
          <cell r="D4256" t="e">
            <v>#REF!</v>
          </cell>
          <cell r="H4256" t="e">
            <v>#REF!</v>
          </cell>
        </row>
        <row r="4257">
          <cell r="D4257" t="e">
            <v>#REF!</v>
          </cell>
          <cell r="H4257" t="e">
            <v>#REF!</v>
          </cell>
        </row>
        <row r="4258">
          <cell r="D4258" t="e">
            <v>#REF!</v>
          </cell>
          <cell r="H4258" t="e">
            <v>#REF!</v>
          </cell>
        </row>
        <row r="4259">
          <cell r="D4259" t="e">
            <v>#REF!</v>
          </cell>
          <cell r="H4259" t="e">
            <v>#REF!</v>
          </cell>
        </row>
        <row r="4260">
          <cell r="D4260" t="e">
            <v>#REF!</v>
          </cell>
          <cell r="H4260" t="e">
            <v>#REF!</v>
          </cell>
        </row>
        <row r="4261">
          <cell r="D4261" t="e">
            <v>#REF!</v>
          </cell>
          <cell r="H4261" t="e">
            <v>#REF!</v>
          </cell>
        </row>
        <row r="4262">
          <cell r="D4262" t="e">
            <v>#REF!</v>
          </cell>
          <cell r="H4262" t="e">
            <v>#REF!</v>
          </cell>
        </row>
        <row r="4263">
          <cell r="D4263" t="e">
            <v>#REF!</v>
          </cell>
          <cell r="H4263" t="e">
            <v>#REF!</v>
          </cell>
        </row>
        <row r="4264">
          <cell r="D4264" t="e">
            <v>#REF!</v>
          </cell>
          <cell r="H4264" t="e">
            <v>#REF!</v>
          </cell>
        </row>
        <row r="4265">
          <cell r="D4265" t="e">
            <v>#REF!</v>
          </cell>
          <cell r="H4265" t="e">
            <v>#REF!</v>
          </cell>
        </row>
        <row r="4266">
          <cell r="D4266" t="e">
            <v>#REF!</v>
          </cell>
          <cell r="H4266" t="e">
            <v>#REF!</v>
          </cell>
        </row>
        <row r="4267">
          <cell r="D4267" t="e">
            <v>#REF!</v>
          </cell>
          <cell r="H4267" t="e">
            <v>#REF!</v>
          </cell>
        </row>
        <row r="4268">
          <cell r="D4268" t="e">
            <v>#REF!</v>
          </cell>
          <cell r="H4268" t="e">
            <v>#REF!</v>
          </cell>
        </row>
        <row r="4269">
          <cell r="D4269" t="e">
            <v>#REF!</v>
          </cell>
          <cell r="H4269" t="e">
            <v>#REF!</v>
          </cell>
        </row>
        <row r="4270">
          <cell r="D4270" t="e">
            <v>#REF!</v>
          </cell>
          <cell r="H4270" t="e">
            <v>#REF!</v>
          </cell>
        </row>
        <row r="4271">
          <cell r="D4271" t="e">
            <v>#REF!</v>
          </cell>
          <cell r="H4271" t="e">
            <v>#REF!</v>
          </cell>
        </row>
        <row r="4272">
          <cell r="D4272" t="e">
            <v>#REF!</v>
          </cell>
          <cell r="H4272" t="e">
            <v>#REF!</v>
          </cell>
        </row>
        <row r="4273">
          <cell r="D4273" t="e">
            <v>#REF!</v>
          </cell>
          <cell r="H4273" t="e">
            <v>#REF!</v>
          </cell>
        </row>
        <row r="4274">
          <cell r="D4274" t="e">
            <v>#REF!</v>
          </cell>
          <cell r="H4274" t="e">
            <v>#REF!</v>
          </cell>
        </row>
        <row r="4275">
          <cell r="D4275" t="e">
            <v>#REF!</v>
          </cell>
          <cell r="H4275" t="e">
            <v>#REF!</v>
          </cell>
        </row>
        <row r="4276">
          <cell r="D4276" t="e">
            <v>#REF!</v>
          </cell>
          <cell r="H4276" t="e">
            <v>#REF!</v>
          </cell>
        </row>
        <row r="4277">
          <cell r="D4277" t="e">
            <v>#REF!</v>
          </cell>
          <cell r="H4277" t="e">
            <v>#REF!</v>
          </cell>
        </row>
        <row r="4278">
          <cell r="D4278" t="e">
            <v>#REF!</v>
          </cell>
          <cell r="H4278" t="e">
            <v>#REF!</v>
          </cell>
        </row>
        <row r="4279">
          <cell r="D4279" t="e">
            <v>#REF!</v>
          </cell>
          <cell r="H4279" t="e">
            <v>#REF!</v>
          </cell>
        </row>
        <row r="4280">
          <cell r="D4280" t="e">
            <v>#REF!</v>
          </cell>
          <cell r="H4280" t="e">
            <v>#REF!</v>
          </cell>
        </row>
        <row r="4281">
          <cell r="D4281" t="e">
            <v>#REF!</v>
          </cell>
          <cell r="H4281" t="e">
            <v>#REF!</v>
          </cell>
        </row>
        <row r="4282">
          <cell r="D4282" t="e">
            <v>#REF!</v>
          </cell>
          <cell r="H4282" t="e">
            <v>#REF!</v>
          </cell>
        </row>
        <row r="4283">
          <cell r="D4283" t="e">
            <v>#REF!</v>
          </cell>
          <cell r="H4283" t="e">
            <v>#REF!</v>
          </cell>
        </row>
        <row r="4284">
          <cell r="D4284" t="e">
            <v>#REF!</v>
          </cell>
          <cell r="H4284" t="e">
            <v>#REF!</v>
          </cell>
        </row>
        <row r="4285">
          <cell r="D4285" t="e">
            <v>#REF!</v>
          </cell>
          <cell r="H4285" t="e">
            <v>#REF!</v>
          </cell>
        </row>
        <row r="4286">
          <cell r="D4286" t="e">
            <v>#REF!</v>
          </cell>
          <cell r="H4286" t="e">
            <v>#REF!</v>
          </cell>
        </row>
        <row r="4287">
          <cell r="D4287" t="e">
            <v>#REF!</v>
          </cell>
          <cell r="H4287" t="e">
            <v>#REF!</v>
          </cell>
        </row>
        <row r="4288">
          <cell r="D4288" t="e">
            <v>#REF!</v>
          </cell>
          <cell r="H4288" t="e">
            <v>#REF!</v>
          </cell>
        </row>
        <row r="4289">
          <cell r="D4289" t="e">
            <v>#REF!</v>
          </cell>
          <cell r="H4289" t="e">
            <v>#REF!</v>
          </cell>
        </row>
        <row r="4290">
          <cell r="D4290" t="e">
            <v>#REF!</v>
          </cell>
          <cell r="H4290" t="e">
            <v>#REF!</v>
          </cell>
        </row>
        <row r="4291">
          <cell r="D4291" t="e">
            <v>#REF!</v>
          </cell>
          <cell r="H4291" t="e">
            <v>#REF!</v>
          </cell>
        </row>
        <row r="4292">
          <cell r="D4292" t="e">
            <v>#REF!</v>
          </cell>
          <cell r="H4292" t="e">
            <v>#REF!</v>
          </cell>
        </row>
        <row r="4293">
          <cell r="D4293" t="e">
            <v>#REF!</v>
          </cell>
          <cell r="H4293" t="e">
            <v>#REF!</v>
          </cell>
        </row>
        <row r="4294">
          <cell r="D4294" t="e">
            <v>#REF!</v>
          </cell>
          <cell r="H4294" t="e">
            <v>#REF!</v>
          </cell>
        </row>
        <row r="4295">
          <cell r="D4295" t="e">
            <v>#REF!</v>
          </cell>
          <cell r="H4295" t="e">
            <v>#REF!</v>
          </cell>
        </row>
        <row r="4296">
          <cell r="D4296" t="e">
            <v>#REF!</v>
          </cell>
          <cell r="H4296" t="e">
            <v>#REF!</v>
          </cell>
        </row>
        <row r="4297">
          <cell r="D4297" t="e">
            <v>#REF!</v>
          </cell>
          <cell r="H4297" t="e">
            <v>#REF!</v>
          </cell>
        </row>
        <row r="4298">
          <cell r="D4298" t="e">
            <v>#REF!</v>
          </cell>
          <cell r="H4298" t="e">
            <v>#REF!</v>
          </cell>
        </row>
        <row r="4299">
          <cell r="D4299" t="e">
            <v>#REF!</v>
          </cell>
          <cell r="H4299" t="e">
            <v>#REF!</v>
          </cell>
        </row>
        <row r="4300">
          <cell r="D4300" t="e">
            <v>#REF!</v>
          </cell>
          <cell r="H4300" t="e">
            <v>#REF!</v>
          </cell>
        </row>
        <row r="4301">
          <cell r="D4301" t="e">
            <v>#REF!</v>
          </cell>
          <cell r="H4301" t="e">
            <v>#REF!</v>
          </cell>
        </row>
        <row r="4302">
          <cell r="D4302" t="e">
            <v>#REF!</v>
          </cell>
          <cell r="H4302" t="e">
            <v>#REF!</v>
          </cell>
        </row>
        <row r="4303">
          <cell r="D4303" t="e">
            <v>#REF!</v>
          </cell>
          <cell r="H4303" t="e">
            <v>#REF!</v>
          </cell>
        </row>
        <row r="4304">
          <cell r="D4304" t="e">
            <v>#REF!</v>
          </cell>
          <cell r="H4304" t="e">
            <v>#REF!</v>
          </cell>
        </row>
        <row r="4305">
          <cell r="D4305" t="e">
            <v>#REF!</v>
          </cell>
          <cell r="H4305" t="e">
            <v>#REF!</v>
          </cell>
        </row>
        <row r="4306">
          <cell r="D4306" t="e">
            <v>#REF!</v>
          </cell>
          <cell r="H4306" t="e">
            <v>#REF!</v>
          </cell>
        </row>
        <row r="4307">
          <cell r="D4307" t="e">
            <v>#REF!</v>
          </cell>
          <cell r="H4307" t="e">
            <v>#REF!</v>
          </cell>
        </row>
        <row r="4308">
          <cell r="D4308" t="e">
            <v>#REF!</v>
          </cell>
          <cell r="H4308" t="e">
            <v>#REF!</v>
          </cell>
        </row>
        <row r="4309">
          <cell r="D4309" t="e">
            <v>#REF!</v>
          </cell>
          <cell r="H4309" t="e">
            <v>#REF!</v>
          </cell>
        </row>
        <row r="4310">
          <cell r="D4310" t="e">
            <v>#REF!</v>
          </cell>
          <cell r="H4310" t="e">
            <v>#REF!</v>
          </cell>
        </row>
        <row r="4311">
          <cell r="D4311" t="e">
            <v>#REF!</v>
          </cell>
          <cell r="H4311" t="e">
            <v>#REF!</v>
          </cell>
        </row>
        <row r="4312">
          <cell r="D4312" t="e">
            <v>#REF!</v>
          </cell>
          <cell r="H4312" t="e">
            <v>#REF!</v>
          </cell>
        </row>
        <row r="4313">
          <cell r="D4313" t="e">
            <v>#REF!</v>
          </cell>
          <cell r="H4313" t="e">
            <v>#REF!</v>
          </cell>
        </row>
        <row r="4314">
          <cell r="D4314" t="e">
            <v>#REF!</v>
          </cell>
          <cell r="H4314" t="e">
            <v>#REF!</v>
          </cell>
        </row>
        <row r="4315">
          <cell r="D4315" t="e">
            <v>#REF!</v>
          </cell>
          <cell r="H4315" t="e">
            <v>#REF!</v>
          </cell>
        </row>
        <row r="4316">
          <cell r="D4316" t="e">
            <v>#REF!</v>
          </cell>
          <cell r="H4316" t="e">
            <v>#REF!</v>
          </cell>
        </row>
        <row r="4317">
          <cell r="D4317" t="e">
            <v>#REF!</v>
          </cell>
          <cell r="H4317" t="e">
            <v>#REF!</v>
          </cell>
        </row>
        <row r="4318">
          <cell r="D4318" t="e">
            <v>#REF!</v>
          </cell>
          <cell r="H4318" t="e">
            <v>#REF!</v>
          </cell>
        </row>
        <row r="4319">
          <cell r="D4319" t="e">
            <v>#REF!</v>
          </cell>
          <cell r="H4319" t="e">
            <v>#REF!</v>
          </cell>
        </row>
        <row r="4320">
          <cell r="D4320" t="e">
            <v>#REF!</v>
          </cell>
          <cell r="H4320" t="e">
            <v>#REF!</v>
          </cell>
        </row>
        <row r="4321">
          <cell r="D4321" t="e">
            <v>#REF!</v>
          </cell>
          <cell r="H4321" t="e">
            <v>#REF!</v>
          </cell>
        </row>
        <row r="4322">
          <cell r="D4322" t="e">
            <v>#REF!</v>
          </cell>
          <cell r="H4322" t="e">
            <v>#REF!</v>
          </cell>
        </row>
        <row r="4323">
          <cell r="D4323" t="e">
            <v>#REF!</v>
          </cell>
          <cell r="H4323" t="e">
            <v>#REF!</v>
          </cell>
        </row>
        <row r="4324">
          <cell r="D4324" t="e">
            <v>#REF!</v>
          </cell>
          <cell r="H4324" t="e">
            <v>#REF!</v>
          </cell>
        </row>
        <row r="4325">
          <cell r="D4325" t="e">
            <v>#REF!</v>
          </cell>
          <cell r="H4325" t="e">
            <v>#REF!</v>
          </cell>
        </row>
        <row r="4326">
          <cell r="D4326" t="e">
            <v>#REF!</v>
          </cell>
          <cell r="H4326" t="e">
            <v>#REF!</v>
          </cell>
        </row>
        <row r="4327">
          <cell r="D4327" t="e">
            <v>#REF!</v>
          </cell>
          <cell r="H4327" t="e">
            <v>#REF!</v>
          </cell>
        </row>
        <row r="4328">
          <cell r="D4328" t="e">
            <v>#REF!</v>
          </cell>
          <cell r="H4328" t="e">
            <v>#REF!</v>
          </cell>
        </row>
        <row r="4329">
          <cell r="D4329" t="e">
            <v>#REF!</v>
          </cell>
          <cell r="H4329" t="e">
            <v>#REF!</v>
          </cell>
        </row>
        <row r="4330">
          <cell r="D4330" t="e">
            <v>#REF!</v>
          </cell>
          <cell r="H4330" t="e">
            <v>#REF!</v>
          </cell>
        </row>
        <row r="4331">
          <cell r="D4331" t="e">
            <v>#REF!</v>
          </cell>
          <cell r="H4331" t="e">
            <v>#REF!</v>
          </cell>
        </row>
        <row r="4332">
          <cell r="D4332" t="e">
            <v>#REF!</v>
          </cell>
          <cell r="H4332" t="e">
            <v>#REF!</v>
          </cell>
        </row>
        <row r="4333">
          <cell r="D4333" t="e">
            <v>#REF!</v>
          </cell>
          <cell r="H4333" t="e">
            <v>#REF!</v>
          </cell>
        </row>
        <row r="4334">
          <cell r="D4334" t="e">
            <v>#REF!</v>
          </cell>
          <cell r="H4334" t="e">
            <v>#REF!</v>
          </cell>
        </row>
        <row r="4335">
          <cell r="D4335" t="e">
            <v>#REF!</v>
          </cell>
          <cell r="H4335" t="e">
            <v>#REF!</v>
          </cell>
        </row>
        <row r="4336">
          <cell r="D4336" t="e">
            <v>#REF!</v>
          </cell>
          <cell r="H4336" t="e">
            <v>#REF!</v>
          </cell>
        </row>
        <row r="4337">
          <cell r="D4337" t="e">
            <v>#REF!</v>
          </cell>
          <cell r="H4337" t="e">
            <v>#REF!</v>
          </cell>
        </row>
        <row r="4338">
          <cell r="D4338" t="e">
            <v>#REF!</v>
          </cell>
          <cell r="H4338" t="e">
            <v>#REF!</v>
          </cell>
        </row>
        <row r="4339">
          <cell r="D4339" t="e">
            <v>#REF!</v>
          </cell>
          <cell r="H4339" t="e">
            <v>#REF!</v>
          </cell>
        </row>
        <row r="4340">
          <cell r="D4340" t="e">
            <v>#REF!</v>
          </cell>
          <cell r="H4340" t="e">
            <v>#REF!</v>
          </cell>
        </row>
        <row r="4341">
          <cell r="D4341" t="e">
            <v>#REF!</v>
          </cell>
          <cell r="H4341" t="e">
            <v>#REF!</v>
          </cell>
        </row>
        <row r="4342">
          <cell r="D4342" t="e">
            <v>#REF!</v>
          </cell>
          <cell r="H4342" t="e">
            <v>#REF!</v>
          </cell>
        </row>
        <row r="4343">
          <cell r="D4343" t="e">
            <v>#REF!</v>
          </cell>
          <cell r="H4343" t="e">
            <v>#REF!</v>
          </cell>
        </row>
        <row r="4344">
          <cell r="D4344" t="e">
            <v>#REF!</v>
          </cell>
          <cell r="H4344" t="e">
            <v>#REF!</v>
          </cell>
        </row>
        <row r="4345">
          <cell r="D4345" t="e">
            <v>#REF!</v>
          </cell>
          <cell r="H4345" t="e">
            <v>#REF!</v>
          </cell>
        </row>
        <row r="4346">
          <cell r="D4346" t="e">
            <v>#REF!</v>
          </cell>
          <cell r="H4346" t="e">
            <v>#REF!</v>
          </cell>
        </row>
        <row r="4347">
          <cell r="D4347" t="e">
            <v>#REF!</v>
          </cell>
          <cell r="H4347" t="e">
            <v>#REF!</v>
          </cell>
        </row>
        <row r="4348">
          <cell r="D4348" t="e">
            <v>#REF!</v>
          </cell>
          <cell r="H4348" t="e">
            <v>#REF!</v>
          </cell>
        </row>
        <row r="4349">
          <cell r="D4349" t="e">
            <v>#REF!</v>
          </cell>
          <cell r="H4349" t="e">
            <v>#REF!</v>
          </cell>
        </row>
        <row r="4350">
          <cell r="D4350" t="e">
            <v>#REF!</v>
          </cell>
          <cell r="H4350" t="e">
            <v>#REF!</v>
          </cell>
        </row>
        <row r="4351">
          <cell r="D4351" t="e">
            <v>#REF!</v>
          </cell>
          <cell r="H4351" t="e">
            <v>#REF!</v>
          </cell>
        </row>
        <row r="4352">
          <cell r="D4352" t="e">
            <v>#REF!</v>
          </cell>
          <cell r="H4352" t="e">
            <v>#REF!</v>
          </cell>
        </row>
        <row r="4353">
          <cell r="D4353" t="e">
            <v>#REF!</v>
          </cell>
          <cell r="H4353" t="e">
            <v>#REF!</v>
          </cell>
        </row>
        <row r="4354">
          <cell r="D4354" t="e">
            <v>#REF!</v>
          </cell>
          <cell r="H4354" t="e">
            <v>#REF!</v>
          </cell>
        </row>
        <row r="4355">
          <cell r="D4355" t="e">
            <v>#REF!</v>
          </cell>
          <cell r="H4355" t="e">
            <v>#REF!</v>
          </cell>
        </row>
        <row r="4356">
          <cell r="D4356" t="e">
            <v>#REF!</v>
          </cell>
          <cell r="H4356" t="e">
            <v>#REF!</v>
          </cell>
        </row>
        <row r="4357">
          <cell r="D4357" t="e">
            <v>#REF!</v>
          </cell>
          <cell r="H4357" t="e">
            <v>#REF!</v>
          </cell>
        </row>
        <row r="4358">
          <cell r="D4358" t="e">
            <v>#REF!</v>
          </cell>
          <cell r="H4358" t="e">
            <v>#REF!</v>
          </cell>
        </row>
        <row r="4359">
          <cell r="D4359" t="e">
            <v>#REF!</v>
          </cell>
          <cell r="H4359" t="e">
            <v>#REF!</v>
          </cell>
        </row>
        <row r="4360">
          <cell r="D4360" t="e">
            <v>#REF!</v>
          </cell>
          <cell r="H4360" t="e">
            <v>#REF!</v>
          </cell>
        </row>
        <row r="4361">
          <cell r="D4361" t="e">
            <v>#REF!</v>
          </cell>
          <cell r="H4361" t="e">
            <v>#REF!</v>
          </cell>
        </row>
        <row r="4362">
          <cell r="D4362" t="e">
            <v>#REF!</v>
          </cell>
          <cell r="H4362" t="e">
            <v>#REF!</v>
          </cell>
        </row>
        <row r="4363">
          <cell r="D4363" t="e">
            <v>#REF!</v>
          </cell>
          <cell r="H4363" t="e">
            <v>#REF!</v>
          </cell>
        </row>
        <row r="4364">
          <cell r="D4364" t="e">
            <v>#REF!</v>
          </cell>
          <cell r="H4364" t="e">
            <v>#REF!</v>
          </cell>
        </row>
        <row r="4365">
          <cell r="D4365" t="e">
            <v>#REF!</v>
          </cell>
          <cell r="H4365" t="e">
            <v>#REF!</v>
          </cell>
        </row>
        <row r="4366">
          <cell r="D4366" t="e">
            <v>#REF!</v>
          </cell>
          <cell r="H4366" t="e">
            <v>#REF!</v>
          </cell>
        </row>
        <row r="4367">
          <cell r="D4367" t="e">
            <v>#REF!</v>
          </cell>
          <cell r="H4367" t="e">
            <v>#REF!</v>
          </cell>
        </row>
        <row r="4368">
          <cell r="D4368" t="e">
            <v>#REF!</v>
          </cell>
          <cell r="H4368" t="e">
            <v>#REF!</v>
          </cell>
        </row>
        <row r="4369">
          <cell r="D4369" t="e">
            <v>#REF!</v>
          </cell>
          <cell r="H4369" t="e">
            <v>#REF!</v>
          </cell>
        </row>
        <row r="4370">
          <cell r="D4370" t="e">
            <v>#REF!</v>
          </cell>
          <cell r="H4370" t="e">
            <v>#REF!</v>
          </cell>
        </row>
        <row r="4371">
          <cell r="D4371" t="e">
            <v>#REF!</v>
          </cell>
          <cell r="H4371" t="e">
            <v>#REF!</v>
          </cell>
        </row>
        <row r="4372">
          <cell r="D4372" t="e">
            <v>#REF!</v>
          </cell>
          <cell r="H4372" t="e">
            <v>#REF!</v>
          </cell>
        </row>
        <row r="4373">
          <cell r="D4373" t="e">
            <v>#REF!</v>
          </cell>
          <cell r="H4373" t="e">
            <v>#REF!</v>
          </cell>
        </row>
        <row r="4374">
          <cell r="D4374" t="e">
            <v>#REF!</v>
          </cell>
          <cell r="H4374" t="e">
            <v>#REF!</v>
          </cell>
        </row>
        <row r="4375">
          <cell r="D4375" t="e">
            <v>#REF!</v>
          </cell>
          <cell r="H4375" t="e">
            <v>#REF!</v>
          </cell>
        </row>
        <row r="4376">
          <cell r="D4376" t="e">
            <v>#REF!</v>
          </cell>
          <cell r="H4376" t="e">
            <v>#REF!</v>
          </cell>
        </row>
        <row r="4377">
          <cell r="D4377" t="e">
            <v>#REF!</v>
          </cell>
          <cell r="H4377" t="e">
            <v>#REF!</v>
          </cell>
        </row>
        <row r="4378">
          <cell r="D4378" t="e">
            <v>#REF!</v>
          </cell>
          <cell r="H4378" t="e">
            <v>#REF!</v>
          </cell>
        </row>
        <row r="4379">
          <cell r="D4379" t="e">
            <v>#REF!</v>
          </cell>
          <cell r="H4379" t="e">
            <v>#REF!</v>
          </cell>
        </row>
        <row r="4380">
          <cell r="D4380" t="e">
            <v>#REF!</v>
          </cell>
          <cell r="H4380" t="e">
            <v>#REF!</v>
          </cell>
        </row>
        <row r="4381">
          <cell r="D4381" t="e">
            <v>#REF!</v>
          </cell>
          <cell r="H4381" t="e">
            <v>#REF!</v>
          </cell>
        </row>
        <row r="4382">
          <cell r="D4382" t="e">
            <v>#REF!</v>
          </cell>
          <cell r="H4382" t="e">
            <v>#REF!</v>
          </cell>
        </row>
        <row r="4383">
          <cell r="D4383" t="e">
            <v>#REF!</v>
          </cell>
          <cell r="H4383" t="e">
            <v>#REF!</v>
          </cell>
        </row>
        <row r="4384">
          <cell r="D4384" t="e">
            <v>#REF!</v>
          </cell>
          <cell r="H4384" t="e">
            <v>#REF!</v>
          </cell>
        </row>
        <row r="4385">
          <cell r="D4385" t="e">
            <v>#REF!</v>
          </cell>
          <cell r="H4385" t="e">
            <v>#REF!</v>
          </cell>
        </row>
        <row r="4386">
          <cell r="D4386" t="e">
            <v>#REF!</v>
          </cell>
          <cell r="H4386" t="e">
            <v>#REF!</v>
          </cell>
        </row>
        <row r="4387">
          <cell r="D4387" t="e">
            <v>#REF!</v>
          </cell>
          <cell r="H4387" t="e">
            <v>#REF!</v>
          </cell>
        </row>
        <row r="4388">
          <cell r="D4388" t="e">
            <v>#REF!</v>
          </cell>
          <cell r="H4388" t="e">
            <v>#REF!</v>
          </cell>
        </row>
        <row r="4389">
          <cell r="D4389" t="e">
            <v>#REF!</v>
          </cell>
          <cell r="H4389" t="e">
            <v>#REF!</v>
          </cell>
        </row>
        <row r="4390">
          <cell r="D4390" t="e">
            <v>#REF!</v>
          </cell>
          <cell r="H4390" t="e">
            <v>#REF!</v>
          </cell>
        </row>
        <row r="4391">
          <cell r="D4391" t="e">
            <v>#REF!</v>
          </cell>
          <cell r="H4391" t="e">
            <v>#REF!</v>
          </cell>
        </row>
        <row r="4392">
          <cell r="D4392" t="e">
            <v>#REF!</v>
          </cell>
          <cell r="H4392" t="e">
            <v>#REF!</v>
          </cell>
        </row>
        <row r="4393">
          <cell r="D4393" t="e">
            <v>#REF!</v>
          </cell>
          <cell r="H4393" t="e">
            <v>#REF!</v>
          </cell>
        </row>
        <row r="4394">
          <cell r="D4394" t="e">
            <v>#REF!</v>
          </cell>
          <cell r="H4394" t="e">
            <v>#REF!</v>
          </cell>
        </row>
        <row r="4395">
          <cell r="D4395" t="e">
            <v>#REF!</v>
          </cell>
          <cell r="H4395" t="e">
            <v>#REF!</v>
          </cell>
        </row>
        <row r="4396">
          <cell r="D4396" t="e">
            <v>#REF!</v>
          </cell>
          <cell r="H4396" t="e">
            <v>#REF!</v>
          </cell>
        </row>
        <row r="4397">
          <cell r="D4397" t="e">
            <v>#REF!</v>
          </cell>
          <cell r="H4397" t="e">
            <v>#REF!</v>
          </cell>
        </row>
        <row r="4398">
          <cell r="D4398" t="e">
            <v>#REF!</v>
          </cell>
          <cell r="H4398" t="e">
            <v>#REF!</v>
          </cell>
        </row>
        <row r="4399">
          <cell r="D4399" t="e">
            <v>#REF!</v>
          </cell>
          <cell r="H4399" t="e">
            <v>#REF!</v>
          </cell>
        </row>
        <row r="4400">
          <cell r="D4400" t="e">
            <v>#REF!</v>
          </cell>
          <cell r="H4400" t="e">
            <v>#REF!</v>
          </cell>
        </row>
        <row r="4401">
          <cell r="D4401" t="e">
            <v>#REF!</v>
          </cell>
          <cell r="H4401" t="e">
            <v>#REF!</v>
          </cell>
        </row>
        <row r="4402">
          <cell r="D4402" t="e">
            <v>#REF!</v>
          </cell>
          <cell r="H4402" t="e">
            <v>#REF!</v>
          </cell>
        </row>
        <row r="4403">
          <cell r="D4403" t="e">
            <v>#REF!</v>
          </cell>
          <cell r="H4403" t="e">
            <v>#REF!</v>
          </cell>
        </row>
        <row r="4404">
          <cell r="D4404" t="e">
            <v>#REF!</v>
          </cell>
          <cell r="H4404" t="e">
            <v>#REF!</v>
          </cell>
        </row>
        <row r="4405">
          <cell r="D4405" t="e">
            <v>#REF!</v>
          </cell>
          <cell r="H4405" t="e">
            <v>#REF!</v>
          </cell>
        </row>
        <row r="4406">
          <cell r="D4406" t="e">
            <v>#REF!</v>
          </cell>
          <cell r="H4406" t="e">
            <v>#REF!</v>
          </cell>
        </row>
        <row r="4407">
          <cell r="D4407" t="e">
            <v>#REF!</v>
          </cell>
          <cell r="H4407" t="e">
            <v>#REF!</v>
          </cell>
        </row>
        <row r="4408">
          <cell r="D4408" t="e">
            <v>#REF!</v>
          </cell>
          <cell r="H4408" t="e">
            <v>#REF!</v>
          </cell>
        </row>
        <row r="4409">
          <cell r="D4409" t="e">
            <v>#REF!</v>
          </cell>
          <cell r="H4409" t="e">
            <v>#REF!</v>
          </cell>
        </row>
        <row r="4410">
          <cell r="D4410" t="e">
            <v>#REF!</v>
          </cell>
          <cell r="H4410" t="e">
            <v>#REF!</v>
          </cell>
        </row>
        <row r="4411">
          <cell r="D4411" t="e">
            <v>#REF!</v>
          </cell>
          <cell r="H4411" t="e">
            <v>#REF!</v>
          </cell>
        </row>
        <row r="4412">
          <cell r="D4412" t="e">
            <v>#REF!</v>
          </cell>
          <cell r="H4412" t="e">
            <v>#REF!</v>
          </cell>
        </row>
        <row r="4413">
          <cell r="D4413" t="e">
            <v>#REF!</v>
          </cell>
          <cell r="H4413" t="e">
            <v>#REF!</v>
          </cell>
        </row>
        <row r="4414">
          <cell r="D4414" t="e">
            <v>#REF!</v>
          </cell>
          <cell r="H4414" t="e">
            <v>#REF!</v>
          </cell>
        </row>
        <row r="4415">
          <cell r="D4415" t="e">
            <v>#REF!</v>
          </cell>
          <cell r="H4415" t="e">
            <v>#REF!</v>
          </cell>
        </row>
        <row r="4416">
          <cell r="D4416" t="e">
            <v>#REF!</v>
          </cell>
          <cell r="H4416" t="e">
            <v>#REF!</v>
          </cell>
        </row>
        <row r="4417">
          <cell r="D4417" t="e">
            <v>#REF!</v>
          </cell>
          <cell r="H4417" t="e">
            <v>#REF!</v>
          </cell>
        </row>
        <row r="4418">
          <cell r="D4418" t="e">
            <v>#REF!</v>
          </cell>
          <cell r="H4418" t="e">
            <v>#REF!</v>
          </cell>
        </row>
        <row r="4419">
          <cell r="D4419" t="e">
            <v>#REF!</v>
          </cell>
          <cell r="H4419" t="e">
            <v>#REF!</v>
          </cell>
        </row>
        <row r="4420">
          <cell r="D4420" t="e">
            <v>#REF!</v>
          </cell>
          <cell r="H4420" t="e">
            <v>#REF!</v>
          </cell>
        </row>
        <row r="4421">
          <cell r="D4421" t="e">
            <v>#REF!</v>
          </cell>
          <cell r="H4421" t="e">
            <v>#REF!</v>
          </cell>
        </row>
        <row r="4422">
          <cell r="D4422" t="e">
            <v>#REF!</v>
          </cell>
          <cell r="H4422" t="e">
            <v>#REF!</v>
          </cell>
        </row>
        <row r="4423">
          <cell r="D4423" t="e">
            <v>#REF!</v>
          </cell>
          <cell r="H4423" t="e">
            <v>#REF!</v>
          </cell>
        </row>
        <row r="4424">
          <cell r="D4424" t="e">
            <v>#REF!</v>
          </cell>
          <cell r="H4424" t="e">
            <v>#REF!</v>
          </cell>
        </row>
        <row r="4425">
          <cell r="D4425" t="e">
            <v>#REF!</v>
          </cell>
          <cell r="H4425" t="e">
            <v>#REF!</v>
          </cell>
        </row>
        <row r="4426">
          <cell r="D4426" t="e">
            <v>#REF!</v>
          </cell>
          <cell r="H4426" t="e">
            <v>#REF!</v>
          </cell>
        </row>
        <row r="4427">
          <cell r="D4427" t="e">
            <v>#REF!</v>
          </cell>
          <cell r="H4427" t="e">
            <v>#REF!</v>
          </cell>
        </row>
        <row r="4428">
          <cell r="D4428" t="e">
            <v>#REF!</v>
          </cell>
          <cell r="H4428" t="e">
            <v>#REF!</v>
          </cell>
        </row>
        <row r="4429">
          <cell r="D4429" t="e">
            <v>#REF!</v>
          </cell>
          <cell r="H4429" t="e">
            <v>#REF!</v>
          </cell>
        </row>
        <row r="4430">
          <cell r="D4430" t="e">
            <v>#REF!</v>
          </cell>
          <cell r="H4430" t="e">
            <v>#REF!</v>
          </cell>
        </row>
        <row r="4431">
          <cell r="D4431" t="e">
            <v>#REF!</v>
          </cell>
          <cell r="H4431" t="e">
            <v>#REF!</v>
          </cell>
        </row>
        <row r="4432">
          <cell r="D4432" t="e">
            <v>#REF!</v>
          </cell>
          <cell r="H4432" t="e">
            <v>#REF!</v>
          </cell>
        </row>
        <row r="4433">
          <cell r="D4433" t="e">
            <v>#REF!</v>
          </cell>
          <cell r="H4433" t="e">
            <v>#REF!</v>
          </cell>
        </row>
        <row r="4434">
          <cell r="D4434" t="e">
            <v>#REF!</v>
          </cell>
          <cell r="H4434" t="e">
            <v>#REF!</v>
          </cell>
        </row>
        <row r="4435">
          <cell r="D4435" t="e">
            <v>#REF!</v>
          </cell>
          <cell r="H4435" t="e">
            <v>#REF!</v>
          </cell>
        </row>
        <row r="4436">
          <cell r="D4436" t="e">
            <v>#REF!</v>
          </cell>
          <cell r="H4436" t="e">
            <v>#REF!</v>
          </cell>
        </row>
        <row r="4437">
          <cell r="D4437" t="e">
            <v>#REF!</v>
          </cell>
          <cell r="H4437" t="e">
            <v>#REF!</v>
          </cell>
        </row>
        <row r="4438">
          <cell r="D4438" t="e">
            <v>#REF!</v>
          </cell>
          <cell r="H4438" t="e">
            <v>#REF!</v>
          </cell>
        </row>
        <row r="4439">
          <cell r="D4439" t="e">
            <v>#REF!</v>
          </cell>
          <cell r="H4439" t="e">
            <v>#REF!</v>
          </cell>
        </row>
        <row r="4440">
          <cell r="D4440" t="e">
            <v>#REF!</v>
          </cell>
          <cell r="H4440" t="e">
            <v>#REF!</v>
          </cell>
        </row>
        <row r="4441">
          <cell r="D4441" t="e">
            <v>#REF!</v>
          </cell>
          <cell r="H4441" t="e">
            <v>#REF!</v>
          </cell>
        </row>
        <row r="4442">
          <cell r="D4442" t="e">
            <v>#REF!</v>
          </cell>
          <cell r="H4442" t="e">
            <v>#REF!</v>
          </cell>
        </row>
        <row r="4443">
          <cell r="D4443" t="e">
            <v>#REF!</v>
          </cell>
          <cell r="H4443" t="e">
            <v>#REF!</v>
          </cell>
        </row>
        <row r="4444">
          <cell r="D4444" t="e">
            <v>#REF!</v>
          </cell>
          <cell r="H4444" t="e">
            <v>#REF!</v>
          </cell>
        </row>
        <row r="4445">
          <cell r="D4445" t="e">
            <v>#REF!</v>
          </cell>
          <cell r="H4445" t="e">
            <v>#REF!</v>
          </cell>
        </row>
        <row r="4446">
          <cell r="D4446" t="e">
            <v>#REF!</v>
          </cell>
          <cell r="H4446" t="e">
            <v>#REF!</v>
          </cell>
        </row>
        <row r="4447">
          <cell r="D4447" t="e">
            <v>#REF!</v>
          </cell>
          <cell r="H4447" t="e">
            <v>#REF!</v>
          </cell>
        </row>
        <row r="4448">
          <cell r="D4448" t="e">
            <v>#REF!</v>
          </cell>
          <cell r="H4448" t="e">
            <v>#REF!</v>
          </cell>
        </row>
        <row r="4449">
          <cell r="D4449" t="e">
            <v>#REF!</v>
          </cell>
          <cell r="H4449" t="e">
            <v>#REF!</v>
          </cell>
        </row>
        <row r="4450">
          <cell r="D4450" t="e">
            <v>#REF!</v>
          </cell>
          <cell r="H4450" t="e">
            <v>#REF!</v>
          </cell>
        </row>
        <row r="4451">
          <cell r="D4451" t="e">
            <v>#REF!</v>
          </cell>
          <cell r="H4451" t="e">
            <v>#REF!</v>
          </cell>
        </row>
        <row r="4452">
          <cell r="D4452" t="e">
            <v>#REF!</v>
          </cell>
          <cell r="H4452" t="e">
            <v>#REF!</v>
          </cell>
        </row>
        <row r="4453">
          <cell r="D4453" t="e">
            <v>#REF!</v>
          </cell>
          <cell r="H4453" t="e">
            <v>#REF!</v>
          </cell>
        </row>
        <row r="4454">
          <cell r="D4454" t="e">
            <v>#REF!</v>
          </cell>
          <cell r="H4454" t="e">
            <v>#REF!</v>
          </cell>
        </row>
        <row r="4455">
          <cell r="D4455" t="e">
            <v>#REF!</v>
          </cell>
          <cell r="H4455" t="e">
            <v>#REF!</v>
          </cell>
        </row>
        <row r="4456">
          <cell r="D4456" t="e">
            <v>#REF!</v>
          </cell>
          <cell r="H4456" t="e">
            <v>#REF!</v>
          </cell>
        </row>
        <row r="4457">
          <cell r="D4457" t="e">
            <v>#REF!</v>
          </cell>
          <cell r="H4457" t="e">
            <v>#REF!</v>
          </cell>
        </row>
        <row r="4458">
          <cell r="D4458" t="e">
            <v>#REF!</v>
          </cell>
          <cell r="H4458" t="e">
            <v>#REF!</v>
          </cell>
        </row>
        <row r="4459">
          <cell r="D4459" t="e">
            <v>#REF!</v>
          </cell>
          <cell r="H4459" t="e">
            <v>#REF!</v>
          </cell>
        </row>
        <row r="4460">
          <cell r="D4460" t="e">
            <v>#REF!</v>
          </cell>
          <cell r="H4460" t="e">
            <v>#REF!</v>
          </cell>
        </row>
        <row r="4461">
          <cell r="D4461" t="e">
            <v>#REF!</v>
          </cell>
          <cell r="H4461" t="e">
            <v>#REF!</v>
          </cell>
        </row>
        <row r="4462">
          <cell r="D4462" t="e">
            <v>#REF!</v>
          </cell>
          <cell r="H4462" t="e">
            <v>#REF!</v>
          </cell>
        </row>
        <row r="4463">
          <cell r="D4463" t="e">
            <v>#REF!</v>
          </cell>
          <cell r="H4463" t="e">
            <v>#REF!</v>
          </cell>
        </row>
        <row r="4464">
          <cell r="D4464" t="e">
            <v>#REF!</v>
          </cell>
          <cell r="H4464" t="e">
            <v>#REF!</v>
          </cell>
        </row>
        <row r="4465">
          <cell r="D4465" t="e">
            <v>#REF!</v>
          </cell>
          <cell r="H4465" t="e">
            <v>#REF!</v>
          </cell>
        </row>
        <row r="4466">
          <cell r="D4466" t="e">
            <v>#REF!</v>
          </cell>
          <cell r="H4466" t="e">
            <v>#REF!</v>
          </cell>
        </row>
        <row r="4467">
          <cell r="D4467" t="e">
            <v>#REF!</v>
          </cell>
          <cell r="H4467" t="e">
            <v>#REF!</v>
          </cell>
        </row>
        <row r="4468">
          <cell r="D4468" t="e">
            <v>#REF!</v>
          </cell>
          <cell r="H4468" t="e">
            <v>#REF!</v>
          </cell>
        </row>
        <row r="4469">
          <cell r="D4469" t="e">
            <v>#REF!</v>
          </cell>
          <cell r="H4469" t="e">
            <v>#REF!</v>
          </cell>
        </row>
        <row r="4470">
          <cell r="D4470" t="e">
            <v>#REF!</v>
          </cell>
          <cell r="H4470" t="e">
            <v>#REF!</v>
          </cell>
        </row>
        <row r="4471">
          <cell r="D4471" t="e">
            <v>#REF!</v>
          </cell>
          <cell r="H4471" t="e">
            <v>#REF!</v>
          </cell>
        </row>
        <row r="4472">
          <cell r="D4472" t="e">
            <v>#REF!</v>
          </cell>
          <cell r="H4472" t="e">
            <v>#REF!</v>
          </cell>
        </row>
        <row r="4473">
          <cell r="D4473" t="e">
            <v>#REF!</v>
          </cell>
          <cell r="H4473" t="e">
            <v>#REF!</v>
          </cell>
        </row>
        <row r="4474">
          <cell r="D4474" t="e">
            <v>#REF!</v>
          </cell>
          <cell r="H4474" t="e">
            <v>#REF!</v>
          </cell>
        </row>
        <row r="4475">
          <cell r="D4475" t="e">
            <v>#REF!</v>
          </cell>
          <cell r="H4475" t="e">
            <v>#REF!</v>
          </cell>
        </row>
        <row r="4476">
          <cell r="D4476" t="e">
            <v>#REF!</v>
          </cell>
          <cell r="H4476" t="e">
            <v>#REF!</v>
          </cell>
        </row>
        <row r="4477">
          <cell r="D4477" t="e">
            <v>#REF!</v>
          </cell>
          <cell r="H4477" t="e">
            <v>#REF!</v>
          </cell>
        </row>
        <row r="4478">
          <cell r="D4478" t="e">
            <v>#REF!</v>
          </cell>
          <cell r="H4478" t="e">
            <v>#REF!</v>
          </cell>
        </row>
        <row r="4479">
          <cell r="D4479" t="e">
            <v>#REF!</v>
          </cell>
          <cell r="H4479" t="e">
            <v>#REF!</v>
          </cell>
        </row>
        <row r="4480">
          <cell r="D4480" t="e">
            <v>#REF!</v>
          </cell>
          <cell r="H4480" t="e">
            <v>#REF!</v>
          </cell>
        </row>
        <row r="4481">
          <cell r="D4481" t="e">
            <v>#REF!</v>
          </cell>
          <cell r="H4481" t="e">
            <v>#REF!</v>
          </cell>
        </row>
        <row r="4482">
          <cell r="D4482" t="e">
            <v>#REF!</v>
          </cell>
          <cell r="H4482" t="e">
            <v>#REF!</v>
          </cell>
        </row>
        <row r="4483">
          <cell r="D4483" t="e">
            <v>#REF!</v>
          </cell>
          <cell r="H4483" t="e">
            <v>#REF!</v>
          </cell>
        </row>
        <row r="4484">
          <cell r="D4484" t="e">
            <v>#REF!</v>
          </cell>
          <cell r="H4484" t="e">
            <v>#REF!</v>
          </cell>
        </row>
        <row r="4485">
          <cell r="D4485" t="e">
            <v>#REF!</v>
          </cell>
          <cell r="H4485" t="e">
            <v>#REF!</v>
          </cell>
        </row>
        <row r="4486">
          <cell r="D4486" t="e">
            <v>#REF!</v>
          </cell>
          <cell r="H4486" t="e">
            <v>#REF!</v>
          </cell>
        </row>
        <row r="4487">
          <cell r="D4487" t="e">
            <v>#REF!</v>
          </cell>
          <cell r="H4487" t="e">
            <v>#REF!</v>
          </cell>
        </row>
        <row r="4488">
          <cell r="D4488" t="e">
            <v>#REF!</v>
          </cell>
          <cell r="H4488" t="e">
            <v>#REF!</v>
          </cell>
        </row>
        <row r="4489">
          <cell r="D4489" t="e">
            <v>#REF!</v>
          </cell>
          <cell r="H4489" t="e">
            <v>#REF!</v>
          </cell>
        </row>
        <row r="4490">
          <cell r="D4490" t="e">
            <v>#REF!</v>
          </cell>
          <cell r="H4490" t="e">
            <v>#REF!</v>
          </cell>
        </row>
        <row r="4491">
          <cell r="D4491" t="e">
            <v>#REF!</v>
          </cell>
          <cell r="H4491" t="e">
            <v>#REF!</v>
          </cell>
        </row>
        <row r="4492">
          <cell r="D4492" t="e">
            <v>#REF!</v>
          </cell>
          <cell r="H4492" t="e">
            <v>#REF!</v>
          </cell>
        </row>
        <row r="4493">
          <cell r="D4493" t="e">
            <v>#REF!</v>
          </cell>
          <cell r="H4493" t="e">
            <v>#REF!</v>
          </cell>
        </row>
        <row r="4494">
          <cell r="D4494" t="e">
            <v>#REF!</v>
          </cell>
          <cell r="H4494" t="e">
            <v>#REF!</v>
          </cell>
        </row>
        <row r="4495">
          <cell r="D4495" t="e">
            <v>#REF!</v>
          </cell>
          <cell r="H4495" t="e">
            <v>#REF!</v>
          </cell>
        </row>
        <row r="4496">
          <cell r="D4496" t="e">
            <v>#REF!</v>
          </cell>
          <cell r="H4496" t="e">
            <v>#REF!</v>
          </cell>
        </row>
        <row r="4497">
          <cell r="D4497" t="e">
            <v>#REF!</v>
          </cell>
          <cell r="H4497" t="e">
            <v>#REF!</v>
          </cell>
        </row>
        <row r="4498">
          <cell r="D4498" t="e">
            <v>#REF!</v>
          </cell>
          <cell r="H4498" t="e">
            <v>#REF!</v>
          </cell>
        </row>
        <row r="4499">
          <cell r="D4499" t="e">
            <v>#REF!</v>
          </cell>
          <cell r="H4499" t="e">
            <v>#REF!</v>
          </cell>
        </row>
        <row r="4500">
          <cell r="D4500" t="e">
            <v>#REF!</v>
          </cell>
          <cell r="H4500" t="e">
            <v>#REF!</v>
          </cell>
        </row>
        <row r="4501">
          <cell r="D4501" t="e">
            <v>#REF!</v>
          </cell>
          <cell r="H4501" t="e">
            <v>#REF!</v>
          </cell>
        </row>
        <row r="4502">
          <cell r="D4502" t="e">
            <v>#REF!</v>
          </cell>
          <cell r="H4502" t="e">
            <v>#REF!</v>
          </cell>
        </row>
        <row r="4503">
          <cell r="D4503" t="e">
            <v>#REF!</v>
          </cell>
          <cell r="H4503" t="e">
            <v>#REF!</v>
          </cell>
        </row>
        <row r="4504">
          <cell r="D4504" t="e">
            <v>#REF!</v>
          </cell>
          <cell r="H4504" t="e">
            <v>#REF!</v>
          </cell>
        </row>
        <row r="4505">
          <cell r="D4505" t="e">
            <v>#REF!</v>
          </cell>
          <cell r="H4505" t="e">
            <v>#REF!</v>
          </cell>
        </row>
        <row r="4506">
          <cell r="D4506" t="e">
            <v>#REF!</v>
          </cell>
          <cell r="H4506" t="e">
            <v>#REF!</v>
          </cell>
        </row>
        <row r="4507">
          <cell r="D4507" t="e">
            <v>#REF!</v>
          </cell>
          <cell r="H4507" t="e">
            <v>#REF!</v>
          </cell>
        </row>
        <row r="4508">
          <cell r="D4508" t="e">
            <v>#REF!</v>
          </cell>
          <cell r="H4508" t="e">
            <v>#REF!</v>
          </cell>
        </row>
        <row r="4509">
          <cell r="D4509" t="e">
            <v>#REF!</v>
          </cell>
          <cell r="H4509" t="e">
            <v>#REF!</v>
          </cell>
        </row>
        <row r="4510">
          <cell r="D4510" t="e">
            <v>#REF!</v>
          </cell>
          <cell r="H4510" t="e">
            <v>#REF!</v>
          </cell>
        </row>
        <row r="4511">
          <cell r="D4511" t="e">
            <v>#REF!</v>
          </cell>
          <cell r="H4511" t="e">
            <v>#REF!</v>
          </cell>
        </row>
        <row r="4512">
          <cell r="D4512" t="e">
            <v>#REF!</v>
          </cell>
          <cell r="H4512" t="e">
            <v>#REF!</v>
          </cell>
        </row>
        <row r="4513">
          <cell r="D4513" t="e">
            <v>#REF!</v>
          </cell>
          <cell r="H4513" t="e">
            <v>#REF!</v>
          </cell>
        </row>
        <row r="4514">
          <cell r="D4514" t="e">
            <v>#REF!</v>
          </cell>
          <cell r="H4514" t="e">
            <v>#REF!</v>
          </cell>
        </row>
        <row r="4515">
          <cell r="D4515" t="e">
            <v>#REF!</v>
          </cell>
          <cell r="H4515" t="e">
            <v>#REF!</v>
          </cell>
        </row>
        <row r="4516">
          <cell r="D4516" t="e">
            <v>#REF!</v>
          </cell>
          <cell r="H4516" t="e">
            <v>#REF!</v>
          </cell>
        </row>
        <row r="4517">
          <cell r="D4517" t="e">
            <v>#REF!</v>
          </cell>
          <cell r="H4517" t="e">
            <v>#REF!</v>
          </cell>
        </row>
        <row r="4518">
          <cell r="D4518" t="e">
            <v>#REF!</v>
          </cell>
          <cell r="H4518" t="e">
            <v>#REF!</v>
          </cell>
        </row>
        <row r="4519">
          <cell r="D4519" t="e">
            <v>#REF!</v>
          </cell>
          <cell r="H4519" t="e">
            <v>#REF!</v>
          </cell>
        </row>
        <row r="4520">
          <cell r="D4520" t="e">
            <v>#REF!</v>
          </cell>
          <cell r="H4520" t="e">
            <v>#REF!</v>
          </cell>
        </row>
        <row r="4521">
          <cell r="D4521" t="e">
            <v>#REF!</v>
          </cell>
          <cell r="H4521" t="e">
            <v>#REF!</v>
          </cell>
        </row>
        <row r="4522">
          <cell r="D4522" t="e">
            <v>#REF!</v>
          </cell>
          <cell r="H4522" t="e">
            <v>#REF!</v>
          </cell>
        </row>
        <row r="4523">
          <cell r="D4523" t="e">
            <v>#REF!</v>
          </cell>
          <cell r="H4523" t="e">
            <v>#REF!</v>
          </cell>
        </row>
        <row r="4524">
          <cell r="D4524" t="e">
            <v>#REF!</v>
          </cell>
          <cell r="H4524" t="e">
            <v>#REF!</v>
          </cell>
        </row>
        <row r="4525">
          <cell r="D4525" t="e">
            <v>#REF!</v>
          </cell>
          <cell r="H4525" t="e">
            <v>#REF!</v>
          </cell>
        </row>
        <row r="4526">
          <cell r="D4526" t="e">
            <v>#REF!</v>
          </cell>
          <cell r="H4526" t="e">
            <v>#REF!</v>
          </cell>
        </row>
        <row r="4527">
          <cell r="D4527" t="e">
            <v>#REF!</v>
          </cell>
          <cell r="H4527" t="e">
            <v>#REF!</v>
          </cell>
        </row>
        <row r="4528">
          <cell r="D4528" t="e">
            <v>#REF!</v>
          </cell>
          <cell r="H4528" t="e">
            <v>#REF!</v>
          </cell>
        </row>
        <row r="4529">
          <cell r="D4529" t="e">
            <v>#REF!</v>
          </cell>
          <cell r="H4529" t="e">
            <v>#REF!</v>
          </cell>
        </row>
        <row r="4530">
          <cell r="D4530" t="e">
            <v>#REF!</v>
          </cell>
          <cell r="H4530" t="e">
            <v>#REF!</v>
          </cell>
        </row>
        <row r="4531">
          <cell r="D4531" t="e">
            <v>#REF!</v>
          </cell>
          <cell r="H4531" t="e">
            <v>#REF!</v>
          </cell>
        </row>
        <row r="4532">
          <cell r="D4532" t="e">
            <v>#REF!</v>
          </cell>
          <cell r="H4532" t="e">
            <v>#REF!</v>
          </cell>
        </row>
        <row r="4533">
          <cell r="D4533" t="e">
            <v>#REF!</v>
          </cell>
          <cell r="H4533" t="e">
            <v>#REF!</v>
          </cell>
        </row>
        <row r="4534">
          <cell r="D4534" t="e">
            <v>#REF!</v>
          </cell>
          <cell r="H4534" t="e">
            <v>#REF!</v>
          </cell>
        </row>
        <row r="4535">
          <cell r="D4535" t="e">
            <v>#REF!</v>
          </cell>
          <cell r="H4535" t="e">
            <v>#REF!</v>
          </cell>
        </row>
        <row r="4536">
          <cell r="D4536" t="e">
            <v>#REF!</v>
          </cell>
          <cell r="H4536" t="e">
            <v>#REF!</v>
          </cell>
        </row>
        <row r="4537">
          <cell r="D4537" t="e">
            <v>#REF!</v>
          </cell>
          <cell r="H4537" t="e">
            <v>#REF!</v>
          </cell>
        </row>
        <row r="4538">
          <cell r="D4538" t="e">
            <v>#REF!</v>
          </cell>
          <cell r="H4538" t="e">
            <v>#REF!</v>
          </cell>
        </row>
        <row r="4539">
          <cell r="D4539" t="e">
            <v>#REF!</v>
          </cell>
          <cell r="H4539" t="e">
            <v>#REF!</v>
          </cell>
        </row>
        <row r="4540">
          <cell r="D4540" t="e">
            <v>#REF!</v>
          </cell>
          <cell r="H4540" t="e">
            <v>#REF!</v>
          </cell>
        </row>
        <row r="4541">
          <cell r="D4541" t="e">
            <v>#REF!</v>
          </cell>
          <cell r="H4541" t="e">
            <v>#REF!</v>
          </cell>
        </row>
        <row r="4542">
          <cell r="D4542" t="e">
            <v>#REF!</v>
          </cell>
          <cell r="H4542" t="e">
            <v>#REF!</v>
          </cell>
        </row>
        <row r="4543">
          <cell r="D4543" t="e">
            <v>#REF!</v>
          </cell>
          <cell r="H4543" t="e">
            <v>#REF!</v>
          </cell>
        </row>
        <row r="4544">
          <cell r="D4544" t="e">
            <v>#REF!</v>
          </cell>
          <cell r="H4544" t="e">
            <v>#REF!</v>
          </cell>
        </row>
        <row r="4545">
          <cell r="D4545" t="e">
            <v>#REF!</v>
          </cell>
          <cell r="H4545" t="e">
            <v>#REF!</v>
          </cell>
        </row>
        <row r="4546">
          <cell r="D4546" t="e">
            <v>#REF!</v>
          </cell>
          <cell r="H4546" t="e">
            <v>#REF!</v>
          </cell>
        </row>
        <row r="4547">
          <cell r="D4547" t="e">
            <v>#REF!</v>
          </cell>
          <cell r="H4547" t="e">
            <v>#REF!</v>
          </cell>
        </row>
        <row r="4548">
          <cell r="D4548" t="e">
            <v>#REF!</v>
          </cell>
          <cell r="H4548" t="e">
            <v>#REF!</v>
          </cell>
        </row>
        <row r="4549">
          <cell r="D4549" t="e">
            <v>#REF!</v>
          </cell>
          <cell r="H4549" t="e">
            <v>#REF!</v>
          </cell>
        </row>
        <row r="4550">
          <cell r="D4550" t="e">
            <v>#REF!</v>
          </cell>
          <cell r="H4550" t="e">
            <v>#REF!</v>
          </cell>
        </row>
        <row r="4551">
          <cell r="D4551" t="e">
            <v>#REF!</v>
          </cell>
          <cell r="H4551" t="e">
            <v>#REF!</v>
          </cell>
        </row>
        <row r="4552">
          <cell r="D4552" t="e">
            <v>#REF!</v>
          </cell>
          <cell r="H4552" t="e">
            <v>#REF!</v>
          </cell>
        </row>
        <row r="4553">
          <cell r="D4553" t="e">
            <v>#REF!</v>
          </cell>
          <cell r="H4553" t="e">
            <v>#REF!</v>
          </cell>
        </row>
        <row r="4554">
          <cell r="D4554" t="e">
            <v>#REF!</v>
          </cell>
          <cell r="H4554" t="e">
            <v>#REF!</v>
          </cell>
        </row>
        <row r="4555">
          <cell r="D4555" t="e">
            <v>#REF!</v>
          </cell>
          <cell r="H4555" t="e">
            <v>#REF!</v>
          </cell>
        </row>
        <row r="4556">
          <cell r="D4556" t="e">
            <v>#REF!</v>
          </cell>
          <cell r="H4556" t="e">
            <v>#REF!</v>
          </cell>
        </row>
        <row r="4557">
          <cell r="D4557" t="e">
            <v>#REF!</v>
          </cell>
          <cell r="H4557" t="e">
            <v>#REF!</v>
          </cell>
        </row>
        <row r="4558">
          <cell r="D4558" t="e">
            <v>#REF!</v>
          </cell>
          <cell r="H4558" t="e">
            <v>#REF!</v>
          </cell>
        </row>
        <row r="4559">
          <cell r="D4559" t="e">
            <v>#REF!</v>
          </cell>
          <cell r="H4559" t="e">
            <v>#REF!</v>
          </cell>
        </row>
        <row r="4560">
          <cell r="D4560" t="e">
            <v>#REF!</v>
          </cell>
          <cell r="H4560" t="e">
            <v>#REF!</v>
          </cell>
        </row>
        <row r="4561">
          <cell r="D4561" t="e">
            <v>#REF!</v>
          </cell>
          <cell r="H4561" t="e">
            <v>#REF!</v>
          </cell>
        </row>
        <row r="4562">
          <cell r="D4562" t="e">
            <v>#REF!</v>
          </cell>
          <cell r="H4562" t="e">
            <v>#REF!</v>
          </cell>
        </row>
        <row r="4563">
          <cell r="D4563" t="e">
            <v>#REF!</v>
          </cell>
          <cell r="H4563" t="e">
            <v>#REF!</v>
          </cell>
        </row>
        <row r="4564">
          <cell r="D4564" t="e">
            <v>#REF!</v>
          </cell>
          <cell r="H4564" t="e">
            <v>#REF!</v>
          </cell>
        </row>
        <row r="4565">
          <cell r="D4565" t="e">
            <v>#REF!</v>
          </cell>
          <cell r="H4565" t="e">
            <v>#REF!</v>
          </cell>
        </row>
        <row r="4566">
          <cell r="D4566" t="e">
            <v>#REF!</v>
          </cell>
          <cell r="H4566" t="e">
            <v>#REF!</v>
          </cell>
        </row>
        <row r="4567">
          <cell r="D4567" t="e">
            <v>#REF!</v>
          </cell>
          <cell r="H4567" t="e">
            <v>#REF!</v>
          </cell>
        </row>
        <row r="4568">
          <cell r="D4568" t="e">
            <v>#REF!</v>
          </cell>
          <cell r="H4568" t="e">
            <v>#REF!</v>
          </cell>
        </row>
        <row r="4569">
          <cell r="D4569" t="e">
            <v>#REF!</v>
          </cell>
          <cell r="H4569" t="e">
            <v>#REF!</v>
          </cell>
        </row>
        <row r="4570">
          <cell r="D4570" t="e">
            <v>#REF!</v>
          </cell>
          <cell r="H4570" t="e">
            <v>#REF!</v>
          </cell>
        </row>
        <row r="4571">
          <cell r="D4571" t="e">
            <v>#REF!</v>
          </cell>
          <cell r="H4571" t="e">
            <v>#REF!</v>
          </cell>
        </row>
        <row r="4572">
          <cell r="D4572" t="e">
            <v>#REF!</v>
          </cell>
          <cell r="H4572" t="e">
            <v>#REF!</v>
          </cell>
        </row>
        <row r="4573">
          <cell r="D4573" t="e">
            <v>#REF!</v>
          </cell>
          <cell r="H4573" t="e">
            <v>#REF!</v>
          </cell>
        </row>
        <row r="4574">
          <cell r="D4574" t="e">
            <v>#REF!</v>
          </cell>
          <cell r="H4574" t="e">
            <v>#REF!</v>
          </cell>
        </row>
        <row r="4575">
          <cell r="D4575" t="e">
            <v>#REF!</v>
          </cell>
          <cell r="H4575" t="e">
            <v>#REF!</v>
          </cell>
        </row>
        <row r="4576">
          <cell r="D4576" t="e">
            <v>#REF!</v>
          </cell>
          <cell r="H4576" t="e">
            <v>#REF!</v>
          </cell>
        </row>
        <row r="4577">
          <cell r="D4577" t="e">
            <v>#REF!</v>
          </cell>
          <cell r="H4577" t="e">
            <v>#REF!</v>
          </cell>
        </row>
        <row r="4578">
          <cell r="D4578" t="e">
            <v>#REF!</v>
          </cell>
          <cell r="H4578" t="e">
            <v>#REF!</v>
          </cell>
        </row>
        <row r="4579">
          <cell r="D4579" t="e">
            <v>#REF!</v>
          </cell>
          <cell r="H4579" t="e">
            <v>#REF!</v>
          </cell>
        </row>
        <row r="4580">
          <cell r="D4580" t="e">
            <v>#REF!</v>
          </cell>
          <cell r="H4580" t="e">
            <v>#REF!</v>
          </cell>
        </row>
        <row r="4581">
          <cell r="D4581" t="e">
            <v>#REF!</v>
          </cell>
          <cell r="H4581" t="e">
            <v>#REF!</v>
          </cell>
        </row>
        <row r="4582">
          <cell r="D4582" t="e">
            <v>#REF!</v>
          </cell>
          <cell r="H4582" t="e">
            <v>#REF!</v>
          </cell>
        </row>
        <row r="4583">
          <cell r="D4583" t="e">
            <v>#REF!</v>
          </cell>
          <cell r="H4583" t="e">
            <v>#REF!</v>
          </cell>
        </row>
        <row r="4584">
          <cell r="D4584" t="e">
            <v>#REF!</v>
          </cell>
          <cell r="H4584" t="e">
            <v>#REF!</v>
          </cell>
        </row>
        <row r="4585">
          <cell r="D4585" t="e">
            <v>#REF!</v>
          </cell>
          <cell r="H4585" t="e">
            <v>#REF!</v>
          </cell>
        </row>
        <row r="4586">
          <cell r="D4586" t="e">
            <v>#REF!</v>
          </cell>
          <cell r="H4586" t="e">
            <v>#REF!</v>
          </cell>
        </row>
        <row r="4587">
          <cell r="D4587" t="e">
            <v>#REF!</v>
          </cell>
          <cell r="H4587" t="e">
            <v>#REF!</v>
          </cell>
        </row>
        <row r="4588">
          <cell r="D4588" t="e">
            <v>#REF!</v>
          </cell>
          <cell r="H4588" t="e">
            <v>#REF!</v>
          </cell>
        </row>
        <row r="4589">
          <cell r="D4589" t="e">
            <v>#REF!</v>
          </cell>
          <cell r="H4589" t="e">
            <v>#REF!</v>
          </cell>
        </row>
        <row r="4590">
          <cell r="D4590" t="e">
            <v>#REF!</v>
          </cell>
          <cell r="H4590" t="e">
            <v>#REF!</v>
          </cell>
        </row>
        <row r="4591">
          <cell r="D4591" t="e">
            <v>#REF!</v>
          </cell>
          <cell r="H4591" t="e">
            <v>#REF!</v>
          </cell>
        </row>
        <row r="4592">
          <cell r="D4592" t="e">
            <v>#REF!</v>
          </cell>
          <cell r="H4592" t="e">
            <v>#REF!</v>
          </cell>
        </row>
        <row r="4593">
          <cell r="D4593" t="e">
            <v>#REF!</v>
          </cell>
          <cell r="H4593" t="e">
            <v>#REF!</v>
          </cell>
        </row>
        <row r="4594">
          <cell r="D4594" t="e">
            <v>#REF!</v>
          </cell>
          <cell r="H4594" t="e">
            <v>#REF!</v>
          </cell>
        </row>
        <row r="4595">
          <cell r="D4595" t="e">
            <v>#REF!</v>
          </cell>
          <cell r="H4595" t="e">
            <v>#REF!</v>
          </cell>
        </row>
        <row r="4596">
          <cell r="D4596" t="e">
            <v>#REF!</v>
          </cell>
          <cell r="H4596" t="e">
            <v>#REF!</v>
          </cell>
        </row>
        <row r="4597">
          <cell r="D4597" t="e">
            <v>#REF!</v>
          </cell>
          <cell r="H4597" t="e">
            <v>#REF!</v>
          </cell>
        </row>
        <row r="4598">
          <cell r="D4598" t="e">
            <v>#REF!</v>
          </cell>
          <cell r="H4598" t="e">
            <v>#REF!</v>
          </cell>
        </row>
        <row r="4599">
          <cell r="D4599" t="e">
            <v>#REF!</v>
          </cell>
          <cell r="H4599" t="e">
            <v>#REF!</v>
          </cell>
        </row>
        <row r="4600">
          <cell r="D4600" t="e">
            <v>#REF!</v>
          </cell>
          <cell r="H4600" t="e">
            <v>#REF!</v>
          </cell>
        </row>
        <row r="4601">
          <cell r="D4601" t="e">
            <v>#REF!</v>
          </cell>
          <cell r="H4601" t="e">
            <v>#REF!</v>
          </cell>
        </row>
        <row r="4602">
          <cell r="D4602" t="e">
            <v>#REF!</v>
          </cell>
          <cell r="H4602" t="e">
            <v>#REF!</v>
          </cell>
        </row>
        <row r="4603">
          <cell r="D4603" t="e">
            <v>#REF!</v>
          </cell>
          <cell r="H4603" t="e">
            <v>#REF!</v>
          </cell>
        </row>
        <row r="4604">
          <cell r="D4604" t="e">
            <v>#REF!</v>
          </cell>
          <cell r="H4604" t="e">
            <v>#REF!</v>
          </cell>
        </row>
        <row r="4605">
          <cell r="D4605" t="e">
            <v>#REF!</v>
          </cell>
          <cell r="H4605" t="e">
            <v>#REF!</v>
          </cell>
        </row>
        <row r="4606">
          <cell r="D4606" t="e">
            <v>#REF!</v>
          </cell>
          <cell r="H4606" t="e">
            <v>#REF!</v>
          </cell>
        </row>
        <row r="4607">
          <cell r="D4607" t="e">
            <v>#REF!</v>
          </cell>
          <cell r="H4607" t="e">
            <v>#REF!</v>
          </cell>
        </row>
        <row r="4608">
          <cell r="D4608" t="e">
            <v>#REF!</v>
          </cell>
          <cell r="H4608" t="e">
            <v>#REF!</v>
          </cell>
        </row>
        <row r="4609">
          <cell r="D4609" t="e">
            <v>#REF!</v>
          </cell>
          <cell r="H4609" t="e">
            <v>#REF!</v>
          </cell>
        </row>
        <row r="4610">
          <cell r="D4610" t="e">
            <v>#REF!</v>
          </cell>
          <cell r="H4610" t="e">
            <v>#REF!</v>
          </cell>
        </row>
        <row r="4611">
          <cell r="D4611" t="e">
            <v>#REF!</v>
          </cell>
          <cell r="H4611" t="e">
            <v>#REF!</v>
          </cell>
        </row>
        <row r="4612">
          <cell r="D4612" t="e">
            <v>#REF!</v>
          </cell>
          <cell r="H4612" t="e">
            <v>#REF!</v>
          </cell>
        </row>
        <row r="4613">
          <cell r="D4613" t="e">
            <v>#REF!</v>
          </cell>
          <cell r="H4613" t="e">
            <v>#REF!</v>
          </cell>
        </row>
        <row r="4614">
          <cell r="D4614" t="e">
            <v>#REF!</v>
          </cell>
          <cell r="H4614" t="e">
            <v>#REF!</v>
          </cell>
        </row>
        <row r="4615">
          <cell r="D4615" t="e">
            <v>#REF!</v>
          </cell>
          <cell r="H4615" t="e">
            <v>#REF!</v>
          </cell>
        </row>
        <row r="4616">
          <cell r="D4616" t="e">
            <v>#REF!</v>
          </cell>
          <cell r="H4616" t="e">
            <v>#REF!</v>
          </cell>
        </row>
        <row r="4617">
          <cell r="D4617" t="e">
            <v>#REF!</v>
          </cell>
          <cell r="H4617" t="e">
            <v>#REF!</v>
          </cell>
        </row>
        <row r="4618">
          <cell r="D4618" t="e">
            <v>#REF!</v>
          </cell>
          <cell r="H4618" t="e">
            <v>#REF!</v>
          </cell>
        </row>
        <row r="4619">
          <cell r="D4619" t="e">
            <v>#REF!</v>
          </cell>
          <cell r="H4619" t="e">
            <v>#REF!</v>
          </cell>
        </row>
        <row r="4620">
          <cell r="D4620" t="e">
            <v>#REF!</v>
          </cell>
          <cell r="H4620" t="e">
            <v>#REF!</v>
          </cell>
        </row>
        <row r="4621">
          <cell r="D4621" t="e">
            <v>#REF!</v>
          </cell>
          <cell r="H4621" t="e">
            <v>#REF!</v>
          </cell>
        </row>
        <row r="4622">
          <cell r="D4622" t="e">
            <v>#REF!</v>
          </cell>
          <cell r="H4622" t="e">
            <v>#REF!</v>
          </cell>
        </row>
        <row r="4623">
          <cell r="D4623" t="e">
            <v>#REF!</v>
          </cell>
          <cell r="H4623" t="e">
            <v>#REF!</v>
          </cell>
        </row>
        <row r="4624">
          <cell r="D4624" t="e">
            <v>#REF!</v>
          </cell>
          <cell r="H4624" t="e">
            <v>#REF!</v>
          </cell>
        </row>
        <row r="4625">
          <cell r="D4625" t="e">
            <v>#REF!</v>
          </cell>
          <cell r="H4625" t="e">
            <v>#REF!</v>
          </cell>
        </row>
        <row r="4626">
          <cell r="D4626" t="e">
            <v>#REF!</v>
          </cell>
          <cell r="H4626" t="e">
            <v>#REF!</v>
          </cell>
        </row>
        <row r="4627">
          <cell r="D4627" t="e">
            <v>#REF!</v>
          </cell>
          <cell r="H4627" t="e">
            <v>#REF!</v>
          </cell>
        </row>
        <row r="4628">
          <cell r="D4628" t="e">
            <v>#REF!</v>
          </cell>
          <cell r="H4628" t="e">
            <v>#REF!</v>
          </cell>
        </row>
        <row r="4629">
          <cell r="D4629" t="e">
            <v>#REF!</v>
          </cell>
          <cell r="H4629" t="e">
            <v>#REF!</v>
          </cell>
        </row>
        <row r="4630">
          <cell r="D4630" t="e">
            <v>#REF!</v>
          </cell>
          <cell r="H4630" t="e">
            <v>#REF!</v>
          </cell>
        </row>
        <row r="4631">
          <cell r="D4631" t="e">
            <v>#REF!</v>
          </cell>
          <cell r="H4631" t="e">
            <v>#REF!</v>
          </cell>
        </row>
        <row r="4632">
          <cell r="D4632" t="e">
            <v>#REF!</v>
          </cell>
          <cell r="H4632" t="e">
            <v>#REF!</v>
          </cell>
        </row>
        <row r="4633">
          <cell r="D4633" t="e">
            <v>#REF!</v>
          </cell>
          <cell r="H4633" t="e">
            <v>#REF!</v>
          </cell>
        </row>
        <row r="4634">
          <cell r="D4634" t="e">
            <v>#REF!</v>
          </cell>
          <cell r="H4634" t="e">
            <v>#REF!</v>
          </cell>
        </row>
        <row r="4635">
          <cell r="D4635" t="e">
            <v>#REF!</v>
          </cell>
          <cell r="H4635" t="e">
            <v>#REF!</v>
          </cell>
        </row>
        <row r="4636">
          <cell r="D4636" t="e">
            <v>#REF!</v>
          </cell>
          <cell r="H4636" t="e">
            <v>#REF!</v>
          </cell>
        </row>
        <row r="4637">
          <cell r="D4637" t="e">
            <v>#REF!</v>
          </cell>
          <cell r="H4637" t="e">
            <v>#REF!</v>
          </cell>
        </row>
        <row r="4638">
          <cell r="D4638" t="e">
            <v>#REF!</v>
          </cell>
          <cell r="H4638" t="e">
            <v>#REF!</v>
          </cell>
        </row>
        <row r="4639">
          <cell r="D4639" t="e">
            <v>#REF!</v>
          </cell>
          <cell r="H4639" t="e">
            <v>#REF!</v>
          </cell>
        </row>
        <row r="4640">
          <cell r="D4640" t="e">
            <v>#REF!</v>
          </cell>
          <cell r="H4640" t="e">
            <v>#REF!</v>
          </cell>
        </row>
        <row r="4641">
          <cell r="D4641" t="e">
            <v>#REF!</v>
          </cell>
          <cell r="H4641" t="e">
            <v>#REF!</v>
          </cell>
        </row>
        <row r="4642">
          <cell r="D4642" t="e">
            <v>#REF!</v>
          </cell>
          <cell r="H4642" t="e">
            <v>#REF!</v>
          </cell>
        </row>
        <row r="4643">
          <cell r="D4643" t="e">
            <v>#REF!</v>
          </cell>
          <cell r="H4643" t="e">
            <v>#REF!</v>
          </cell>
        </row>
        <row r="4644">
          <cell r="D4644" t="e">
            <v>#REF!</v>
          </cell>
          <cell r="H4644" t="e">
            <v>#REF!</v>
          </cell>
        </row>
        <row r="4645">
          <cell r="D4645" t="e">
            <v>#REF!</v>
          </cell>
          <cell r="H4645" t="e">
            <v>#REF!</v>
          </cell>
        </row>
        <row r="4646">
          <cell r="D4646" t="e">
            <v>#REF!</v>
          </cell>
          <cell r="H4646" t="e">
            <v>#REF!</v>
          </cell>
        </row>
        <row r="4647">
          <cell r="D4647" t="e">
            <v>#REF!</v>
          </cell>
          <cell r="H4647" t="e">
            <v>#REF!</v>
          </cell>
        </row>
        <row r="4648">
          <cell r="D4648" t="e">
            <v>#REF!</v>
          </cell>
          <cell r="H4648" t="e">
            <v>#REF!</v>
          </cell>
        </row>
        <row r="4649">
          <cell r="D4649" t="e">
            <v>#REF!</v>
          </cell>
          <cell r="H4649" t="e">
            <v>#REF!</v>
          </cell>
        </row>
        <row r="4650">
          <cell r="D4650" t="e">
            <v>#REF!</v>
          </cell>
          <cell r="H4650" t="e">
            <v>#REF!</v>
          </cell>
        </row>
        <row r="4651">
          <cell r="D4651" t="e">
            <v>#REF!</v>
          </cell>
          <cell r="H4651" t="e">
            <v>#REF!</v>
          </cell>
        </row>
        <row r="4652">
          <cell r="D4652" t="e">
            <v>#REF!</v>
          </cell>
          <cell r="H4652" t="e">
            <v>#REF!</v>
          </cell>
        </row>
        <row r="4653">
          <cell r="D4653" t="e">
            <v>#REF!</v>
          </cell>
          <cell r="H4653" t="e">
            <v>#REF!</v>
          </cell>
        </row>
        <row r="4654">
          <cell r="D4654" t="e">
            <v>#REF!</v>
          </cell>
          <cell r="H4654" t="e">
            <v>#REF!</v>
          </cell>
        </row>
        <row r="4655">
          <cell r="D4655" t="e">
            <v>#REF!</v>
          </cell>
          <cell r="H4655" t="e">
            <v>#REF!</v>
          </cell>
        </row>
        <row r="4656">
          <cell r="D4656" t="e">
            <v>#REF!</v>
          </cell>
          <cell r="H4656" t="e">
            <v>#REF!</v>
          </cell>
        </row>
        <row r="4657">
          <cell r="D4657" t="e">
            <v>#REF!</v>
          </cell>
          <cell r="H4657" t="e">
            <v>#REF!</v>
          </cell>
        </row>
        <row r="4658">
          <cell r="D4658" t="e">
            <v>#REF!</v>
          </cell>
          <cell r="H4658" t="e">
            <v>#REF!</v>
          </cell>
        </row>
        <row r="4659">
          <cell r="D4659" t="e">
            <v>#REF!</v>
          </cell>
          <cell r="H4659" t="e">
            <v>#REF!</v>
          </cell>
        </row>
        <row r="4660">
          <cell r="D4660" t="e">
            <v>#REF!</v>
          </cell>
          <cell r="H4660" t="e">
            <v>#REF!</v>
          </cell>
        </row>
        <row r="4661">
          <cell r="D4661" t="e">
            <v>#REF!</v>
          </cell>
          <cell r="H4661" t="e">
            <v>#REF!</v>
          </cell>
        </row>
        <row r="4662">
          <cell r="D4662" t="e">
            <v>#REF!</v>
          </cell>
          <cell r="H4662" t="e">
            <v>#REF!</v>
          </cell>
        </row>
        <row r="4663">
          <cell r="D4663" t="e">
            <v>#REF!</v>
          </cell>
          <cell r="H4663" t="e">
            <v>#REF!</v>
          </cell>
        </row>
        <row r="4664">
          <cell r="D4664" t="e">
            <v>#REF!</v>
          </cell>
          <cell r="H4664" t="e">
            <v>#REF!</v>
          </cell>
        </row>
        <row r="4665">
          <cell r="D4665" t="e">
            <v>#REF!</v>
          </cell>
          <cell r="H4665" t="e">
            <v>#REF!</v>
          </cell>
        </row>
        <row r="4666">
          <cell r="D4666" t="e">
            <v>#REF!</v>
          </cell>
          <cell r="H4666" t="e">
            <v>#REF!</v>
          </cell>
        </row>
        <row r="4667">
          <cell r="D4667" t="e">
            <v>#REF!</v>
          </cell>
          <cell r="H4667" t="e">
            <v>#REF!</v>
          </cell>
        </row>
        <row r="4668">
          <cell r="D4668" t="e">
            <v>#REF!</v>
          </cell>
          <cell r="H4668" t="e">
            <v>#REF!</v>
          </cell>
        </row>
        <row r="4669">
          <cell r="D4669" t="e">
            <v>#REF!</v>
          </cell>
          <cell r="H4669" t="e">
            <v>#REF!</v>
          </cell>
        </row>
        <row r="4670">
          <cell r="D4670" t="e">
            <v>#REF!</v>
          </cell>
          <cell r="H4670" t="e">
            <v>#REF!</v>
          </cell>
        </row>
        <row r="4671">
          <cell r="D4671" t="e">
            <v>#REF!</v>
          </cell>
          <cell r="H4671" t="e">
            <v>#REF!</v>
          </cell>
        </row>
        <row r="4672">
          <cell r="D4672" t="e">
            <v>#REF!</v>
          </cell>
          <cell r="H4672" t="e">
            <v>#REF!</v>
          </cell>
        </row>
        <row r="4673">
          <cell r="D4673" t="e">
            <v>#REF!</v>
          </cell>
          <cell r="H4673" t="e">
            <v>#REF!</v>
          </cell>
        </row>
        <row r="4674">
          <cell r="D4674" t="e">
            <v>#REF!</v>
          </cell>
          <cell r="H4674" t="e">
            <v>#REF!</v>
          </cell>
        </row>
        <row r="4675">
          <cell r="D4675" t="e">
            <v>#REF!</v>
          </cell>
          <cell r="H4675" t="e">
            <v>#REF!</v>
          </cell>
        </row>
        <row r="4676">
          <cell r="D4676" t="e">
            <v>#REF!</v>
          </cell>
          <cell r="H4676" t="e">
            <v>#REF!</v>
          </cell>
        </row>
        <row r="4677">
          <cell r="D4677" t="e">
            <v>#REF!</v>
          </cell>
          <cell r="H4677" t="e">
            <v>#REF!</v>
          </cell>
        </row>
        <row r="4678">
          <cell r="D4678" t="e">
            <v>#REF!</v>
          </cell>
          <cell r="H4678" t="e">
            <v>#REF!</v>
          </cell>
        </row>
        <row r="4679">
          <cell r="D4679" t="e">
            <v>#REF!</v>
          </cell>
          <cell r="H4679" t="e">
            <v>#REF!</v>
          </cell>
        </row>
        <row r="4680">
          <cell r="D4680" t="e">
            <v>#REF!</v>
          </cell>
          <cell r="H4680" t="e">
            <v>#REF!</v>
          </cell>
        </row>
        <row r="4681">
          <cell r="D4681" t="e">
            <v>#REF!</v>
          </cell>
          <cell r="H4681" t="e">
            <v>#REF!</v>
          </cell>
        </row>
        <row r="4682">
          <cell r="D4682" t="e">
            <v>#REF!</v>
          </cell>
          <cell r="H4682" t="e">
            <v>#REF!</v>
          </cell>
        </row>
        <row r="4683">
          <cell r="D4683" t="e">
            <v>#REF!</v>
          </cell>
          <cell r="H4683" t="e">
            <v>#REF!</v>
          </cell>
        </row>
        <row r="4684">
          <cell r="D4684" t="e">
            <v>#REF!</v>
          </cell>
          <cell r="H4684" t="e">
            <v>#REF!</v>
          </cell>
        </row>
        <row r="4685">
          <cell r="D4685" t="e">
            <v>#REF!</v>
          </cell>
          <cell r="H4685" t="e">
            <v>#REF!</v>
          </cell>
        </row>
        <row r="4686">
          <cell r="D4686" t="e">
            <v>#REF!</v>
          </cell>
          <cell r="H4686" t="e">
            <v>#REF!</v>
          </cell>
        </row>
        <row r="4687">
          <cell r="D4687" t="e">
            <v>#REF!</v>
          </cell>
          <cell r="H4687" t="e">
            <v>#REF!</v>
          </cell>
        </row>
        <row r="4688">
          <cell r="D4688" t="e">
            <v>#REF!</v>
          </cell>
          <cell r="H4688" t="e">
            <v>#REF!</v>
          </cell>
        </row>
        <row r="4689">
          <cell r="D4689" t="e">
            <v>#REF!</v>
          </cell>
          <cell r="H4689" t="e">
            <v>#REF!</v>
          </cell>
        </row>
        <row r="4690">
          <cell r="D4690" t="e">
            <v>#REF!</v>
          </cell>
          <cell r="H4690" t="e">
            <v>#REF!</v>
          </cell>
        </row>
        <row r="4691">
          <cell r="D4691" t="e">
            <v>#REF!</v>
          </cell>
          <cell r="H4691" t="e">
            <v>#REF!</v>
          </cell>
        </row>
        <row r="4692">
          <cell r="D4692" t="e">
            <v>#REF!</v>
          </cell>
          <cell r="H4692" t="e">
            <v>#REF!</v>
          </cell>
        </row>
        <row r="4693">
          <cell r="D4693" t="e">
            <v>#REF!</v>
          </cell>
          <cell r="H4693" t="e">
            <v>#REF!</v>
          </cell>
        </row>
        <row r="4694">
          <cell r="D4694" t="e">
            <v>#REF!</v>
          </cell>
          <cell r="H4694" t="e">
            <v>#REF!</v>
          </cell>
        </row>
        <row r="4695">
          <cell r="D4695" t="e">
            <v>#REF!</v>
          </cell>
          <cell r="H4695" t="e">
            <v>#REF!</v>
          </cell>
        </row>
        <row r="4696">
          <cell r="D4696" t="e">
            <v>#REF!</v>
          </cell>
          <cell r="H4696" t="e">
            <v>#REF!</v>
          </cell>
        </row>
        <row r="4697">
          <cell r="D4697" t="e">
            <v>#REF!</v>
          </cell>
          <cell r="H4697" t="e">
            <v>#REF!</v>
          </cell>
        </row>
        <row r="4698">
          <cell r="D4698" t="e">
            <v>#REF!</v>
          </cell>
          <cell r="H4698" t="e">
            <v>#REF!</v>
          </cell>
        </row>
        <row r="4699">
          <cell r="D4699" t="e">
            <v>#REF!</v>
          </cell>
          <cell r="H4699" t="e">
            <v>#REF!</v>
          </cell>
        </row>
        <row r="4700">
          <cell r="D4700" t="e">
            <v>#REF!</v>
          </cell>
          <cell r="H4700" t="e">
            <v>#REF!</v>
          </cell>
        </row>
        <row r="4701">
          <cell r="D4701" t="e">
            <v>#REF!</v>
          </cell>
          <cell r="H4701" t="e">
            <v>#REF!</v>
          </cell>
        </row>
        <row r="4702">
          <cell r="D4702" t="e">
            <v>#REF!</v>
          </cell>
          <cell r="H4702" t="e">
            <v>#REF!</v>
          </cell>
        </row>
        <row r="4703">
          <cell r="D4703" t="e">
            <v>#REF!</v>
          </cell>
          <cell r="H4703" t="e">
            <v>#REF!</v>
          </cell>
        </row>
        <row r="4704">
          <cell r="D4704" t="e">
            <v>#REF!</v>
          </cell>
          <cell r="H4704" t="e">
            <v>#REF!</v>
          </cell>
        </row>
        <row r="4705">
          <cell r="D4705" t="e">
            <v>#REF!</v>
          </cell>
          <cell r="H4705" t="e">
            <v>#REF!</v>
          </cell>
        </row>
        <row r="4706">
          <cell r="D4706" t="e">
            <v>#REF!</v>
          </cell>
          <cell r="H4706" t="e">
            <v>#REF!</v>
          </cell>
        </row>
        <row r="4707">
          <cell r="D4707" t="e">
            <v>#REF!</v>
          </cell>
          <cell r="H4707" t="e">
            <v>#REF!</v>
          </cell>
        </row>
        <row r="4708">
          <cell r="D4708" t="e">
            <v>#REF!</v>
          </cell>
          <cell r="H4708" t="e">
            <v>#REF!</v>
          </cell>
        </row>
        <row r="4709">
          <cell r="D4709" t="e">
            <v>#REF!</v>
          </cell>
          <cell r="H4709" t="e">
            <v>#REF!</v>
          </cell>
        </row>
        <row r="4710">
          <cell r="D4710" t="e">
            <v>#REF!</v>
          </cell>
          <cell r="H4710" t="e">
            <v>#REF!</v>
          </cell>
        </row>
        <row r="4711">
          <cell r="D4711" t="e">
            <v>#REF!</v>
          </cell>
          <cell r="H4711" t="e">
            <v>#REF!</v>
          </cell>
        </row>
        <row r="4712">
          <cell r="D4712" t="e">
            <v>#REF!</v>
          </cell>
          <cell r="H4712" t="e">
            <v>#REF!</v>
          </cell>
        </row>
        <row r="4713">
          <cell r="D4713" t="e">
            <v>#REF!</v>
          </cell>
          <cell r="H4713" t="e">
            <v>#REF!</v>
          </cell>
        </row>
        <row r="4714">
          <cell r="D4714" t="e">
            <v>#REF!</v>
          </cell>
          <cell r="H4714" t="e">
            <v>#REF!</v>
          </cell>
        </row>
        <row r="4715">
          <cell r="D4715" t="e">
            <v>#REF!</v>
          </cell>
          <cell r="H4715" t="e">
            <v>#REF!</v>
          </cell>
        </row>
        <row r="4716">
          <cell r="D4716" t="e">
            <v>#REF!</v>
          </cell>
          <cell r="H4716" t="e">
            <v>#REF!</v>
          </cell>
        </row>
        <row r="4717">
          <cell r="D4717" t="e">
            <v>#REF!</v>
          </cell>
          <cell r="H4717" t="e">
            <v>#REF!</v>
          </cell>
        </row>
        <row r="4718">
          <cell r="D4718" t="e">
            <v>#REF!</v>
          </cell>
          <cell r="H4718" t="e">
            <v>#REF!</v>
          </cell>
        </row>
        <row r="4719">
          <cell r="D4719" t="e">
            <v>#REF!</v>
          </cell>
          <cell r="H4719" t="e">
            <v>#REF!</v>
          </cell>
        </row>
        <row r="4720">
          <cell r="D4720" t="e">
            <v>#REF!</v>
          </cell>
          <cell r="H4720" t="e">
            <v>#REF!</v>
          </cell>
        </row>
        <row r="4721">
          <cell r="D4721" t="e">
            <v>#REF!</v>
          </cell>
          <cell r="H4721" t="e">
            <v>#REF!</v>
          </cell>
        </row>
        <row r="4722">
          <cell r="D4722" t="e">
            <v>#REF!</v>
          </cell>
          <cell r="H4722" t="e">
            <v>#REF!</v>
          </cell>
        </row>
        <row r="4723">
          <cell r="D4723" t="e">
            <v>#REF!</v>
          </cell>
          <cell r="H4723" t="e">
            <v>#REF!</v>
          </cell>
        </row>
        <row r="4724">
          <cell r="D4724" t="e">
            <v>#REF!</v>
          </cell>
          <cell r="H4724" t="e">
            <v>#REF!</v>
          </cell>
        </row>
        <row r="4725">
          <cell r="D4725" t="e">
            <v>#REF!</v>
          </cell>
          <cell r="H4725" t="e">
            <v>#REF!</v>
          </cell>
        </row>
        <row r="4726">
          <cell r="D4726" t="e">
            <v>#REF!</v>
          </cell>
          <cell r="H4726" t="e">
            <v>#REF!</v>
          </cell>
        </row>
        <row r="4727">
          <cell r="D4727" t="e">
            <v>#REF!</v>
          </cell>
          <cell r="H4727" t="e">
            <v>#REF!</v>
          </cell>
        </row>
        <row r="4728">
          <cell r="D4728" t="e">
            <v>#REF!</v>
          </cell>
          <cell r="H4728" t="e">
            <v>#REF!</v>
          </cell>
        </row>
        <row r="4729">
          <cell r="D4729" t="e">
            <v>#REF!</v>
          </cell>
          <cell r="H4729" t="e">
            <v>#REF!</v>
          </cell>
        </row>
        <row r="4730">
          <cell r="D4730" t="e">
            <v>#REF!</v>
          </cell>
          <cell r="H4730" t="e">
            <v>#REF!</v>
          </cell>
        </row>
        <row r="4731">
          <cell r="D4731" t="e">
            <v>#REF!</v>
          </cell>
          <cell r="H4731" t="e">
            <v>#REF!</v>
          </cell>
        </row>
        <row r="4732">
          <cell r="D4732" t="e">
            <v>#REF!</v>
          </cell>
          <cell r="H4732" t="e">
            <v>#REF!</v>
          </cell>
        </row>
        <row r="4733">
          <cell r="D4733" t="e">
            <v>#REF!</v>
          </cell>
          <cell r="H4733" t="e">
            <v>#REF!</v>
          </cell>
        </row>
        <row r="4734">
          <cell r="D4734" t="e">
            <v>#REF!</v>
          </cell>
          <cell r="H4734" t="e">
            <v>#REF!</v>
          </cell>
        </row>
        <row r="4735">
          <cell r="D4735" t="e">
            <v>#REF!</v>
          </cell>
          <cell r="H4735" t="e">
            <v>#REF!</v>
          </cell>
        </row>
        <row r="4736">
          <cell r="D4736" t="e">
            <v>#REF!</v>
          </cell>
          <cell r="H4736" t="e">
            <v>#REF!</v>
          </cell>
        </row>
        <row r="4737">
          <cell r="D4737" t="e">
            <v>#REF!</v>
          </cell>
          <cell r="H4737" t="e">
            <v>#REF!</v>
          </cell>
        </row>
        <row r="4738">
          <cell r="D4738" t="e">
            <v>#REF!</v>
          </cell>
          <cell r="H4738" t="e">
            <v>#REF!</v>
          </cell>
        </row>
        <row r="4739">
          <cell r="D4739" t="e">
            <v>#REF!</v>
          </cell>
          <cell r="H4739" t="e">
            <v>#REF!</v>
          </cell>
        </row>
        <row r="4740">
          <cell r="D4740" t="e">
            <v>#REF!</v>
          </cell>
          <cell r="H4740" t="e">
            <v>#REF!</v>
          </cell>
        </row>
        <row r="4741">
          <cell r="D4741" t="e">
            <v>#REF!</v>
          </cell>
          <cell r="H4741" t="e">
            <v>#REF!</v>
          </cell>
        </row>
        <row r="4742">
          <cell r="D4742" t="e">
            <v>#REF!</v>
          </cell>
          <cell r="H4742" t="e">
            <v>#REF!</v>
          </cell>
        </row>
        <row r="4743">
          <cell r="D4743" t="e">
            <v>#REF!</v>
          </cell>
          <cell r="H4743" t="e">
            <v>#REF!</v>
          </cell>
        </row>
        <row r="4744">
          <cell r="D4744" t="e">
            <v>#REF!</v>
          </cell>
          <cell r="H4744" t="e">
            <v>#REF!</v>
          </cell>
        </row>
        <row r="4745">
          <cell r="D4745" t="e">
            <v>#REF!</v>
          </cell>
          <cell r="H4745" t="e">
            <v>#REF!</v>
          </cell>
        </row>
        <row r="4746">
          <cell r="D4746" t="e">
            <v>#REF!</v>
          </cell>
          <cell r="H4746" t="e">
            <v>#REF!</v>
          </cell>
        </row>
        <row r="4747">
          <cell r="D4747" t="e">
            <v>#REF!</v>
          </cell>
          <cell r="H4747" t="e">
            <v>#REF!</v>
          </cell>
        </row>
        <row r="4748">
          <cell r="D4748" t="e">
            <v>#REF!</v>
          </cell>
          <cell r="H4748" t="e">
            <v>#REF!</v>
          </cell>
        </row>
        <row r="4749">
          <cell r="D4749" t="e">
            <v>#REF!</v>
          </cell>
          <cell r="H4749" t="e">
            <v>#REF!</v>
          </cell>
        </row>
        <row r="4750">
          <cell r="D4750" t="e">
            <v>#REF!</v>
          </cell>
          <cell r="H4750" t="e">
            <v>#REF!</v>
          </cell>
        </row>
        <row r="4751">
          <cell r="D4751" t="e">
            <v>#REF!</v>
          </cell>
          <cell r="H4751" t="e">
            <v>#REF!</v>
          </cell>
        </row>
        <row r="4752">
          <cell r="D4752" t="e">
            <v>#REF!</v>
          </cell>
          <cell r="H4752" t="e">
            <v>#REF!</v>
          </cell>
        </row>
        <row r="4753">
          <cell r="D4753" t="e">
            <v>#REF!</v>
          </cell>
          <cell r="H4753" t="e">
            <v>#REF!</v>
          </cell>
        </row>
        <row r="4754">
          <cell r="D4754" t="e">
            <v>#REF!</v>
          </cell>
          <cell r="H4754" t="e">
            <v>#REF!</v>
          </cell>
        </row>
        <row r="4755">
          <cell r="D4755" t="e">
            <v>#REF!</v>
          </cell>
          <cell r="H4755" t="e">
            <v>#REF!</v>
          </cell>
        </row>
        <row r="4756">
          <cell r="D4756" t="e">
            <v>#REF!</v>
          </cell>
          <cell r="H4756" t="e">
            <v>#REF!</v>
          </cell>
        </row>
        <row r="4757">
          <cell r="D4757" t="e">
            <v>#REF!</v>
          </cell>
          <cell r="H4757" t="e">
            <v>#REF!</v>
          </cell>
        </row>
        <row r="4758">
          <cell r="D4758" t="e">
            <v>#REF!</v>
          </cell>
          <cell r="H4758" t="e">
            <v>#REF!</v>
          </cell>
        </row>
        <row r="4759">
          <cell r="D4759" t="e">
            <v>#REF!</v>
          </cell>
          <cell r="H4759" t="e">
            <v>#REF!</v>
          </cell>
        </row>
        <row r="4760">
          <cell r="D4760" t="e">
            <v>#REF!</v>
          </cell>
          <cell r="H4760" t="e">
            <v>#REF!</v>
          </cell>
        </row>
        <row r="4761">
          <cell r="D4761" t="e">
            <v>#REF!</v>
          </cell>
          <cell r="H4761" t="e">
            <v>#REF!</v>
          </cell>
        </row>
        <row r="4762">
          <cell r="D4762" t="e">
            <v>#REF!</v>
          </cell>
          <cell r="H4762" t="e">
            <v>#REF!</v>
          </cell>
        </row>
        <row r="4763">
          <cell r="D4763" t="e">
            <v>#REF!</v>
          </cell>
          <cell r="H4763" t="e">
            <v>#REF!</v>
          </cell>
        </row>
        <row r="4764">
          <cell r="D4764" t="e">
            <v>#REF!</v>
          </cell>
          <cell r="H4764" t="e">
            <v>#REF!</v>
          </cell>
        </row>
        <row r="4765">
          <cell r="D4765" t="e">
            <v>#REF!</v>
          </cell>
          <cell r="H4765" t="e">
            <v>#REF!</v>
          </cell>
        </row>
        <row r="4766">
          <cell r="D4766" t="e">
            <v>#REF!</v>
          </cell>
          <cell r="H4766" t="e">
            <v>#REF!</v>
          </cell>
        </row>
        <row r="4767">
          <cell r="D4767" t="e">
            <v>#REF!</v>
          </cell>
          <cell r="H4767" t="e">
            <v>#REF!</v>
          </cell>
        </row>
        <row r="4768">
          <cell r="D4768" t="e">
            <v>#REF!</v>
          </cell>
          <cell r="H4768" t="e">
            <v>#REF!</v>
          </cell>
        </row>
        <row r="4769">
          <cell r="D4769" t="e">
            <v>#REF!</v>
          </cell>
          <cell r="H4769" t="e">
            <v>#REF!</v>
          </cell>
        </row>
        <row r="4770">
          <cell r="D4770" t="e">
            <v>#REF!</v>
          </cell>
          <cell r="H4770" t="e">
            <v>#REF!</v>
          </cell>
        </row>
        <row r="4771">
          <cell r="D4771" t="e">
            <v>#REF!</v>
          </cell>
          <cell r="H4771" t="e">
            <v>#REF!</v>
          </cell>
        </row>
        <row r="4772">
          <cell r="D4772" t="e">
            <v>#REF!</v>
          </cell>
          <cell r="H4772" t="e">
            <v>#REF!</v>
          </cell>
        </row>
        <row r="4773">
          <cell r="D4773" t="e">
            <v>#REF!</v>
          </cell>
          <cell r="H4773" t="e">
            <v>#REF!</v>
          </cell>
        </row>
        <row r="4774">
          <cell r="D4774" t="e">
            <v>#REF!</v>
          </cell>
          <cell r="H4774" t="e">
            <v>#REF!</v>
          </cell>
        </row>
        <row r="4775">
          <cell r="D4775" t="e">
            <v>#REF!</v>
          </cell>
          <cell r="H4775" t="e">
            <v>#REF!</v>
          </cell>
        </row>
        <row r="4776">
          <cell r="D4776" t="e">
            <v>#REF!</v>
          </cell>
          <cell r="H4776" t="e">
            <v>#REF!</v>
          </cell>
        </row>
        <row r="4777">
          <cell r="D4777" t="e">
            <v>#REF!</v>
          </cell>
          <cell r="H4777" t="e">
            <v>#REF!</v>
          </cell>
        </row>
        <row r="4778">
          <cell r="D4778" t="e">
            <v>#REF!</v>
          </cell>
          <cell r="H4778" t="e">
            <v>#REF!</v>
          </cell>
        </row>
        <row r="4779">
          <cell r="D4779" t="e">
            <v>#REF!</v>
          </cell>
          <cell r="H4779" t="e">
            <v>#REF!</v>
          </cell>
        </row>
        <row r="4780">
          <cell r="D4780" t="e">
            <v>#REF!</v>
          </cell>
          <cell r="H4780" t="e">
            <v>#REF!</v>
          </cell>
        </row>
        <row r="4781">
          <cell r="D4781" t="e">
            <v>#REF!</v>
          </cell>
          <cell r="H4781" t="e">
            <v>#REF!</v>
          </cell>
        </row>
        <row r="4782">
          <cell r="D4782" t="e">
            <v>#REF!</v>
          </cell>
          <cell r="H4782" t="e">
            <v>#REF!</v>
          </cell>
        </row>
        <row r="4783">
          <cell r="D4783" t="e">
            <v>#REF!</v>
          </cell>
          <cell r="H4783" t="e">
            <v>#REF!</v>
          </cell>
        </row>
        <row r="4784">
          <cell r="D4784" t="e">
            <v>#REF!</v>
          </cell>
          <cell r="H4784" t="e">
            <v>#REF!</v>
          </cell>
        </row>
        <row r="4785">
          <cell r="D4785" t="e">
            <v>#REF!</v>
          </cell>
          <cell r="H4785" t="e">
            <v>#REF!</v>
          </cell>
        </row>
        <row r="4786">
          <cell r="D4786" t="e">
            <v>#REF!</v>
          </cell>
          <cell r="H4786" t="e">
            <v>#REF!</v>
          </cell>
        </row>
        <row r="4787">
          <cell r="D4787" t="e">
            <v>#REF!</v>
          </cell>
          <cell r="H4787" t="e">
            <v>#REF!</v>
          </cell>
        </row>
        <row r="4788">
          <cell r="D4788" t="e">
            <v>#REF!</v>
          </cell>
          <cell r="H4788" t="e">
            <v>#REF!</v>
          </cell>
        </row>
        <row r="4789">
          <cell r="D4789" t="e">
            <v>#REF!</v>
          </cell>
          <cell r="H4789" t="e">
            <v>#REF!</v>
          </cell>
        </row>
        <row r="4790">
          <cell r="D4790" t="e">
            <v>#REF!</v>
          </cell>
          <cell r="H4790" t="e">
            <v>#REF!</v>
          </cell>
        </row>
        <row r="4791">
          <cell r="D4791" t="e">
            <v>#REF!</v>
          </cell>
          <cell r="H4791" t="e">
            <v>#REF!</v>
          </cell>
        </row>
        <row r="4792">
          <cell r="D4792" t="e">
            <v>#REF!</v>
          </cell>
          <cell r="H4792" t="e">
            <v>#REF!</v>
          </cell>
        </row>
        <row r="4793">
          <cell r="D4793" t="e">
            <v>#REF!</v>
          </cell>
          <cell r="H4793" t="e">
            <v>#REF!</v>
          </cell>
        </row>
        <row r="4794">
          <cell r="D4794" t="e">
            <v>#REF!</v>
          </cell>
          <cell r="H4794" t="e">
            <v>#REF!</v>
          </cell>
        </row>
        <row r="4795">
          <cell r="D4795" t="e">
            <v>#REF!</v>
          </cell>
          <cell r="H4795" t="e">
            <v>#REF!</v>
          </cell>
        </row>
        <row r="4796">
          <cell r="D4796" t="e">
            <v>#REF!</v>
          </cell>
          <cell r="H4796" t="e">
            <v>#REF!</v>
          </cell>
        </row>
        <row r="4797">
          <cell r="D4797" t="e">
            <v>#REF!</v>
          </cell>
          <cell r="H4797" t="e">
            <v>#REF!</v>
          </cell>
        </row>
        <row r="4798">
          <cell r="D4798" t="e">
            <v>#REF!</v>
          </cell>
          <cell r="H4798" t="e">
            <v>#REF!</v>
          </cell>
        </row>
        <row r="4799">
          <cell r="D4799" t="e">
            <v>#REF!</v>
          </cell>
          <cell r="H4799" t="e">
            <v>#REF!</v>
          </cell>
        </row>
        <row r="4800">
          <cell r="D4800" t="e">
            <v>#REF!</v>
          </cell>
          <cell r="H4800" t="e">
            <v>#REF!</v>
          </cell>
        </row>
        <row r="4801">
          <cell r="D4801" t="e">
            <v>#REF!</v>
          </cell>
          <cell r="H4801" t="e">
            <v>#REF!</v>
          </cell>
        </row>
        <row r="4802">
          <cell r="D4802" t="e">
            <v>#REF!</v>
          </cell>
          <cell r="H4802" t="e">
            <v>#REF!</v>
          </cell>
        </row>
        <row r="4803">
          <cell r="D4803" t="e">
            <v>#REF!</v>
          </cell>
          <cell r="H4803" t="e">
            <v>#REF!</v>
          </cell>
        </row>
        <row r="4804">
          <cell r="D4804" t="e">
            <v>#REF!</v>
          </cell>
          <cell r="H4804" t="e">
            <v>#REF!</v>
          </cell>
        </row>
        <row r="4805">
          <cell r="D4805" t="e">
            <v>#REF!</v>
          </cell>
          <cell r="H4805" t="e">
            <v>#REF!</v>
          </cell>
        </row>
        <row r="4806">
          <cell r="D4806" t="e">
            <v>#REF!</v>
          </cell>
          <cell r="H4806" t="e">
            <v>#REF!</v>
          </cell>
        </row>
        <row r="4807">
          <cell r="D4807" t="e">
            <v>#REF!</v>
          </cell>
          <cell r="H4807" t="e">
            <v>#REF!</v>
          </cell>
        </row>
        <row r="4808">
          <cell r="D4808" t="e">
            <v>#REF!</v>
          </cell>
          <cell r="H4808" t="e">
            <v>#REF!</v>
          </cell>
        </row>
        <row r="4809">
          <cell r="D4809" t="e">
            <v>#REF!</v>
          </cell>
          <cell r="H4809" t="e">
            <v>#REF!</v>
          </cell>
        </row>
        <row r="4810">
          <cell r="D4810" t="e">
            <v>#REF!</v>
          </cell>
          <cell r="H4810" t="e">
            <v>#REF!</v>
          </cell>
        </row>
        <row r="4811">
          <cell r="D4811" t="e">
            <v>#REF!</v>
          </cell>
          <cell r="H4811" t="e">
            <v>#REF!</v>
          </cell>
        </row>
        <row r="4812">
          <cell r="D4812" t="e">
            <v>#REF!</v>
          </cell>
          <cell r="H4812" t="e">
            <v>#REF!</v>
          </cell>
        </row>
        <row r="4813">
          <cell r="D4813" t="e">
            <v>#REF!</v>
          </cell>
          <cell r="H4813" t="e">
            <v>#REF!</v>
          </cell>
        </row>
        <row r="4814">
          <cell r="D4814" t="e">
            <v>#REF!</v>
          </cell>
          <cell r="H4814" t="e">
            <v>#REF!</v>
          </cell>
        </row>
        <row r="4815">
          <cell r="D4815" t="e">
            <v>#REF!</v>
          </cell>
          <cell r="H4815" t="e">
            <v>#REF!</v>
          </cell>
        </row>
        <row r="4816">
          <cell r="D4816" t="e">
            <v>#REF!</v>
          </cell>
          <cell r="H4816" t="e">
            <v>#REF!</v>
          </cell>
        </row>
        <row r="4817">
          <cell r="D4817" t="e">
            <v>#REF!</v>
          </cell>
          <cell r="H4817" t="e">
            <v>#REF!</v>
          </cell>
        </row>
        <row r="4818">
          <cell r="D4818" t="e">
            <v>#REF!</v>
          </cell>
          <cell r="H4818" t="e">
            <v>#REF!</v>
          </cell>
        </row>
        <row r="4819">
          <cell r="D4819" t="e">
            <v>#REF!</v>
          </cell>
          <cell r="H4819" t="e">
            <v>#REF!</v>
          </cell>
        </row>
        <row r="4820">
          <cell r="D4820" t="e">
            <v>#REF!</v>
          </cell>
          <cell r="H4820" t="e">
            <v>#REF!</v>
          </cell>
        </row>
        <row r="4821">
          <cell r="D4821" t="e">
            <v>#REF!</v>
          </cell>
          <cell r="H4821" t="e">
            <v>#REF!</v>
          </cell>
        </row>
        <row r="4822">
          <cell r="D4822" t="e">
            <v>#REF!</v>
          </cell>
          <cell r="H4822" t="e">
            <v>#REF!</v>
          </cell>
        </row>
        <row r="4823">
          <cell r="D4823" t="e">
            <v>#REF!</v>
          </cell>
          <cell r="H4823" t="e">
            <v>#REF!</v>
          </cell>
        </row>
        <row r="4824">
          <cell r="D4824" t="e">
            <v>#REF!</v>
          </cell>
          <cell r="H4824" t="e">
            <v>#REF!</v>
          </cell>
        </row>
        <row r="4825">
          <cell r="D4825" t="e">
            <v>#REF!</v>
          </cell>
          <cell r="H4825" t="e">
            <v>#REF!</v>
          </cell>
        </row>
        <row r="4826">
          <cell r="D4826" t="e">
            <v>#REF!</v>
          </cell>
          <cell r="H4826" t="e">
            <v>#REF!</v>
          </cell>
        </row>
        <row r="4827">
          <cell r="D4827" t="e">
            <v>#REF!</v>
          </cell>
          <cell r="H4827" t="e">
            <v>#REF!</v>
          </cell>
        </row>
        <row r="4828">
          <cell r="D4828" t="e">
            <v>#REF!</v>
          </cell>
          <cell r="H4828" t="e">
            <v>#REF!</v>
          </cell>
        </row>
        <row r="4829">
          <cell r="D4829" t="e">
            <v>#REF!</v>
          </cell>
          <cell r="H4829" t="e">
            <v>#REF!</v>
          </cell>
        </row>
        <row r="4830">
          <cell r="D4830" t="e">
            <v>#REF!</v>
          </cell>
          <cell r="H4830" t="e">
            <v>#REF!</v>
          </cell>
        </row>
        <row r="4831">
          <cell r="D4831" t="e">
            <v>#REF!</v>
          </cell>
          <cell r="H4831" t="e">
            <v>#REF!</v>
          </cell>
        </row>
        <row r="4832">
          <cell r="D4832" t="e">
            <v>#REF!</v>
          </cell>
          <cell r="H4832" t="e">
            <v>#REF!</v>
          </cell>
        </row>
        <row r="4833">
          <cell r="D4833" t="e">
            <v>#REF!</v>
          </cell>
          <cell r="H4833" t="e">
            <v>#REF!</v>
          </cell>
        </row>
        <row r="4834">
          <cell r="D4834" t="e">
            <v>#REF!</v>
          </cell>
          <cell r="H4834" t="e">
            <v>#REF!</v>
          </cell>
        </row>
        <row r="4835">
          <cell r="D4835" t="e">
            <v>#REF!</v>
          </cell>
          <cell r="H4835" t="e">
            <v>#REF!</v>
          </cell>
        </row>
        <row r="4836">
          <cell r="D4836" t="e">
            <v>#REF!</v>
          </cell>
          <cell r="H4836" t="e">
            <v>#REF!</v>
          </cell>
        </row>
        <row r="4837">
          <cell r="D4837" t="e">
            <v>#REF!</v>
          </cell>
          <cell r="H4837" t="e">
            <v>#REF!</v>
          </cell>
        </row>
        <row r="4838">
          <cell r="D4838" t="e">
            <v>#REF!</v>
          </cell>
          <cell r="H4838" t="e">
            <v>#REF!</v>
          </cell>
        </row>
        <row r="4839">
          <cell r="D4839" t="e">
            <v>#REF!</v>
          </cell>
          <cell r="H4839" t="e">
            <v>#REF!</v>
          </cell>
        </row>
        <row r="4840">
          <cell r="D4840" t="e">
            <v>#REF!</v>
          </cell>
          <cell r="H4840" t="e">
            <v>#REF!</v>
          </cell>
        </row>
        <row r="4841">
          <cell r="D4841" t="e">
            <v>#REF!</v>
          </cell>
          <cell r="H4841" t="e">
            <v>#REF!</v>
          </cell>
        </row>
        <row r="4842">
          <cell r="D4842" t="e">
            <v>#REF!</v>
          </cell>
          <cell r="H4842" t="e">
            <v>#REF!</v>
          </cell>
        </row>
        <row r="4843">
          <cell r="D4843" t="e">
            <v>#REF!</v>
          </cell>
          <cell r="H4843" t="e">
            <v>#REF!</v>
          </cell>
        </row>
        <row r="4844">
          <cell r="D4844" t="e">
            <v>#REF!</v>
          </cell>
          <cell r="H4844" t="e">
            <v>#REF!</v>
          </cell>
        </row>
        <row r="4845">
          <cell r="D4845" t="e">
            <v>#REF!</v>
          </cell>
          <cell r="H4845" t="e">
            <v>#REF!</v>
          </cell>
        </row>
        <row r="4846">
          <cell r="D4846" t="e">
            <v>#REF!</v>
          </cell>
          <cell r="H4846" t="e">
            <v>#REF!</v>
          </cell>
        </row>
        <row r="4847">
          <cell r="D4847" t="e">
            <v>#REF!</v>
          </cell>
          <cell r="H4847" t="e">
            <v>#REF!</v>
          </cell>
        </row>
        <row r="4848">
          <cell r="D4848" t="e">
            <v>#REF!</v>
          </cell>
          <cell r="H4848" t="e">
            <v>#REF!</v>
          </cell>
        </row>
        <row r="4849">
          <cell r="D4849" t="e">
            <v>#REF!</v>
          </cell>
          <cell r="H4849" t="e">
            <v>#REF!</v>
          </cell>
        </row>
        <row r="4850">
          <cell r="D4850" t="e">
            <v>#REF!</v>
          </cell>
          <cell r="H4850" t="e">
            <v>#REF!</v>
          </cell>
        </row>
        <row r="4851">
          <cell r="D4851" t="e">
            <v>#REF!</v>
          </cell>
          <cell r="H4851" t="e">
            <v>#REF!</v>
          </cell>
        </row>
        <row r="4852">
          <cell r="D4852" t="e">
            <v>#REF!</v>
          </cell>
          <cell r="H4852" t="e">
            <v>#REF!</v>
          </cell>
        </row>
        <row r="4853">
          <cell r="D4853" t="e">
            <v>#REF!</v>
          </cell>
          <cell r="H4853" t="e">
            <v>#REF!</v>
          </cell>
        </row>
        <row r="4854">
          <cell r="D4854" t="e">
            <v>#REF!</v>
          </cell>
          <cell r="H4854" t="e">
            <v>#REF!</v>
          </cell>
        </row>
        <row r="4855">
          <cell r="D4855" t="e">
            <v>#REF!</v>
          </cell>
          <cell r="H4855" t="e">
            <v>#REF!</v>
          </cell>
        </row>
        <row r="4856">
          <cell r="D4856" t="e">
            <v>#REF!</v>
          </cell>
          <cell r="H4856" t="e">
            <v>#REF!</v>
          </cell>
        </row>
        <row r="4857">
          <cell r="D4857" t="e">
            <v>#REF!</v>
          </cell>
          <cell r="H4857" t="e">
            <v>#REF!</v>
          </cell>
        </row>
        <row r="4858">
          <cell r="D4858" t="e">
            <v>#REF!</v>
          </cell>
          <cell r="H4858" t="e">
            <v>#REF!</v>
          </cell>
        </row>
        <row r="4859">
          <cell r="D4859" t="e">
            <v>#REF!</v>
          </cell>
          <cell r="H4859" t="e">
            <v>#REF!</v>
          </cell>
        </row>
        <row r="4860">
          <cell r="D4860" t="e">
            <v>#REF!</v>
          </cell>
          <cell r="H4860" t="e">
            <v>#REF!</v>
          </cell>
        </row>
        <row r="4861">
          <cell r="D4861" t="e">
            <v>#REF!</v>
          </cell>
          <cell r="H4861" t="e">
            <v>#REF!</v>
          </cell>
        </row>
        <row r="4862">
          <cell r="D4862" t="e">
            <v>#REF!</v>
          </cell>
          <cell r="H4862" t="e">
            <v>#REF!</v>
          </cell>
        </row>
        <row r="4863">
          <cell r="D4863" t="e">
            <v>#REF!</v>
          </cell>
          <cell r="H4863" t="e">
            <v>#REF!</v>
          </cell>
        </row>
        <row r="4864">
          <cell r="D4864" t="e">
            <v>#REF!</v>
          </cell>
          <cell r="H4864" t="e">
            <v>#REF!</v>
          </cell>
        </row>
        <row r="4865">
          <cell r="D4865" t="e">
            <v>#REF!</v>
          </cell>
          <cell r="H4865" t="e">
            <v>#REF!</v>
          </cell>
        </row>
        <row r="4866">
          <cell r="D4866" t="e">
            <v>#REF!</v>
          </cell>
          <cell r="H4866" t="e">
            <v>#REF!</v>
          </cell>
        </row>
        <row r="4867">
          <cell r="D4867" t="e">
            <v>#REF!</v>
          </cell>
          <cell r="H4867" t="e">
            <v>#REF!</v>
          </cell>
        </row>
        <row r="4868">
          <cell r="D4868" t="e">
            <v>#REF!</v>
          </cell>
          <cell r="H4868" t="e">
            <v>#REF!</v>
          </cell>
        </row>
        <row r="4869">
          <cell r="D4869" t="e">
            <v>#REF!</v>
          </cell>
          <cell r="H4869" t="e">
            <v>#REF!</v>
          </cell>
        </row>
        <row r="4870">
          <cell r="D4870" t="e">
            <v>#REF!</v>
          </cell>
          <cell r="H4870" t="e">
            <v>#REF!</v>
          </cell>
        </row>
        <row r="4871">
          <cell r="D4871" t="e">
            <v>#REF!</v>
          </cell>
          <cell r="H4871" t="e">
            <v>#REF!</v>
          </cell>
        </row>
        <row r="4872">
          <cell r="D4872" t="e">
            <v>#REF!</v>
          </cell>
          <cell r="H4872" t="e">
            <v>#REF!</v>
          </cell>
        </row>
        <row r="4873">
          <cell r="D4873" t="e">
            <v>#REF!</v>
          </cell>
          <cell r="H4873" t="e">
            <v>#REF!</v>
          </cell>
        </row>
        <row r="4874">
          <cell r="D4874" t="e">
            <v>#REF!</v>
          </cell>
          <cell r="H4874" t="e">
            <v>#REF!</v>
          </cell>
        </row>
        <row r="4875">
          <cell r="D4875" t="e">
            <v>#REF!</v>
          </cell>
          <cell r="H4875" t="e">
            <v>#REF!</v>
          </cell>
        </row>
        <row r="4876">
          <cell r="D4876" t="e">
            <v>#REF!</v>
          </cell>
          <cell r="H4876" t="e">
            <v>#REF!</v>
          </cell>
        </row>
        <row r="4877">
          <cell r="D4877" t="e">
            <v>#REF!</v>
          </cell>
          <cell r="H4877" t="e">
            <v>#REF!</v>
          </cell>
        </row>
        <row r="4878">
          <cell r="D4878" t="e">
            <v>#REF!</v>
          </cell>
          <cell r="H4878" t="e">
            <v>#REF!</v>
          </cell>
        </row>
        <row r="4879">
          <cell r="D4879" t="e">
            <v>#REF!</v>
          </cell>
          <cell r="H4879" t="e">
            <v>#REF!</v>
          </cell>
        </row>
        <row r="4880">
          <cell r="D4880" t="e">
            <v>#REF!</v>
          </cell>
          <cell r="H4880" t="e">
            <v>#REF!</v>
          </cell>
        </row>
        <row r="4881">
          <cell r="D4881" t="e">
            <v>#REF!</v>
          </cell>
          <cell r="H4881" t="e">
            <v>#REF!</v>
          </cell>
        </row>
        <row r="4882">
          <cell r="D4882" t="e">
            <v>#REF!</v>
          </cell>
          <cell r="H4882" t="e">
            <v>#REF!</v>
          </cell>
        </row>
        <row r="4883">
          <cell r="D4883" t="e">
            <v>#REF!</v>
          </cell>
          <cell r="H4883" t="e">
            <v>#REF!</v>
          </cell>
        </row>
        <row r="4884">
          <cell r="D4884" t="e">
            <v>#REF!</v>
          </cell>
          <cell r="H4884" t="e">
            <v>#REF!</v>
          </cell>
        </row>
        <row r="4885">
          <cell r="D4885" t="e">
            <v>#REF!</v>
          </cell>
          <cell r="H4885" t="e">
            <v>#REF!</v>
          </cell>
        </row>
        <row r="4886">
          <cell r="D4886" t="e">
            <v>#REF!</v>
          </cell>
          <cell r="H4886" t="e">
            <v>#REF!</v>
          </cell>
        </row>
        <row r="4887">
          <cell r="D4887" t="e">
            <v>#REF!</v>
          </cell>
          <cell r="H4887" t="e">
            <v>#REF!</v>
          </cell>
        </row>
        <row r="4888">
          <cell r="D4888" t="e">
            <v>#REF!</v>
          </cell>
          <cell r="H4888" t="e">
            <v>#REF!</v>
          </cell>
        </row>
        <row r="4889">
          <cell r="D4889" t="e">
            <v>#REF!</v>
          </cell>
          <cell r="H4889" t="e">
            <v>#REF!</v>
          </cell>
        </row>
        <row r="4890">
          <cell r="D4890" t="e">
            <v>#REF!</v>
          </cell>
          <cell r="H4890" t="e">
            <v>#REF!</v>
          </cell>
        </row>
        <row r="4891">
          <cell r="D4891" t="e">
            <v>#REF!</v>
          </cell>
          <cell r="H4891" t="e">
            <v>#REF!</v>
          </cell>
        </row>
        <row r="4892">
          <cell r="D4892" t="e">
            <v>#REF!</v>
          </cell>
          <cell r="H4892" t="e">
            <v>#REF!</v>
          </cell>
        </row>
        <row r="4893">
          <cell r="D4893" t="e">
            <v>#REF!</v>
          </cell>
          <cell r="H4893" t="e">
            <v>#REF!</v>
          </cell>
        </row>
        <row r="4894">
          <cell r="D4894" t="e">
            <v>#REF!</v>
          </cell>
          <cell r="H4894" t="e">
            <v>#REF!</v>
          </cell>
        </row>
        <row r="4895">
          <cell r="D4895" t="e">
            <v>#REF!</v>
          </cell>
          <cell r="H4895" t="e">
            <v>#REF!</v>
          </cell>
        </row>
        <row r="4896">
          <cell r="D4896" t="e">
            <v>#REF!</v>
          </cell>
          <cell r="H4896" t="e">
            <v>#REF!</v>
          </cell>
        </row>
        <row r="4897">
          <cell r="D4897" t="e">
            <v>#REF!</v>
          </cell>
          <cell r="H4897" t="e">
            <v>#REF!</v>
          </cell>
        </row>
        <row r="4898">
          <cell r="D4898" t="e">
            <v>#REF!</v>
          </cell>
          <cell r="H4898" t="e">
            <v>#REF!</v>
          </cell>
        </row>
        <row r="4899">
          <cell r="D4899" t="e">
            <v>#REF!</v>
          </cell>
          <cell r="H4899" t="e">
            <v>#REF!</v>
          </cell>
        </row>
        <row r="4900">
          <cell r="D4900" t="e">
            <v>#REF!</v>
          </cell>
          <cell r="H4900" t="e">
            <v>#REF!</v>
          </cell>
        </row>
        <row r="4901">
          <cell r="D4901" t="e">
            <v>#REF!</v>
          </cell>
          <cell r="H4901" t="e">
            <v>#REF!</v>
          </cell>
        </row>
        <row r="4902">
          <cell r="D4902" t="e">
            <v>#REF!</v>
          </cell>
          <cell r="H4902" t="e">
            <v>#REF!</v>
          </cell>
        </row>
        <row r="4903">
          <cell r="D4903" t="e">
            <v>#REF!</v>
          </cell>
          <cell r="H4903" t="e">
            <v>#REF!</v>
          </cell>
        </row>
        <row r="4904">
          <cell r="D4904" t="e">
            <v>#REF!</v>
          </cell>
          <cell r="H4904" t="e">
            <v>#REF!</v>
          </cell>
        </row>
        <row r="4905">
          <cell r="D4905" t="e">
            <v>#REF!</v>
          </cell>
          <cell r="H4905" t="e">
            <v>#REF!</v>
          </cell>
        </row>
        <row r="4906">
          <cell r="D4906" t="e">
            <v>#REF!</v>
          </cell>
          <cell r="H4906" t="e">
            <v>#REF!</v>
          </cell>
        </row>
        <row r="4907">
          <cell r="D4907" t="e">
            <v>#REF!</v>
          </cell>
          <cell r="H4907" t="e">
            <v>#REF!</v>
          </cell>
        </row>
        <row r="4908">
          <cell r="D4908" t="e">
            <v>#REF!</v>
          </cell>
          <cell r="H4908" t="e">
            <v>#REF!</v>
          </cell>
        </row>
        <row r="4909">
          <cell r="D4909" t="e">
            <v>#REF!</v>
          </cell>
          <cell r="H4909" t="e">
            <v>#REF!</v>
          </cell>
        </row>
        <row r="4910">
          <cell r="D4910" t="e">
            <v>#REF!</v>
          </cell>
          <cell r="H4910" t="e">
            <v>#REF!</v>
          </cell>
        </row>
        <row r="4911">
          <cell r="D4911" t="e">
            <v>#REF!</v>
          </cell>
          <cell r="H4911" t="e">
            <v>#REF!</v>
          </cell>
        </row>
        <row r="4912">
          <cell r="D4912" t="e">
            <v>#REF!</v>
          </cell>
          <cell r="H4912" t="e">
            <v>#REF!</v>
          </cell>
        </row>
        <row r="4913">
          <cell r="D4913" t="e">
            <v>#REF!</v>
          </cell>
          <cell r="H4913" t="e">
            <v>#REF!</v>
          </cell>
        </row>
        <row r="4914">
          <cell r="D4914" t="e">
            <v>#REF!</v>
          </cell>
          <cell r="H4914" t="e">
            <v>#REF!</v>
          </cell>
        </row>
        <row r="4915">
          <cell r="D4915" t="e">
            <v>#REF!</v>
          </cell>
          <cell r="H4915" t="e">
            <v>#REF!</v>
          </cell>
        </row>
        <row r="4916">
          <cell r="D4916" t="e">
            <v>#REF!</v>
          </cell>
          <cell r="H4916" t="e">
            <v>#REF!</v>
          </cell>
        </row>
        <row r="4917">
          <cell r="D4917" t="e">
            <v>#REF!</v>
          </cell>
          <cell r="H4917" t="e">
            <v>#REF!</v>
          </cell>
        </row>
        <row r="4918">
          <cell r="D4918" t="e">
            <v>#REF!</v>
          </cell>
          <cell r="H4918" t="e">
            <v>#REF!</v>
          </cell>
        </row>
        <row r="4919">
          <cell r="D4919" t="e">
            <v>#REF!</v>
          </cell>
          <cell r="H4919" t="e">
            <v>#REF!</v>
          </cell>
        </row>
        <row r="4920">
          <cell r="D4920" t="e">
            <v>#REF!</v>
          </cell>
          <cell r="H4920" t="e">
            <v>#REF!</v>
          </cell>
        </row>
        <row r="4921">
          <cell r="D4921" t="e">
            <v>#REF!</v>
          </cell>
          <cell r="H4921" t="e">
            <v>#REF!</v>
          </cell>
        </row>
        <row r="4922">
          <cell r="D4922" t="e">
            <v>#REF!</v>
          </cell>
          <cell r="H4922" t="e">
            <v>#REF!</v>
          </cell>
        </row>
        <row r="4923">
          <cell r="D4923" t="e">
            <v>#REF!</v>
          </cell>
          <cell r="H4923" t="e">
            <v>#REF!</v>
          </cell>
        </row>
        <row r="4924">
          <cell r="D4924" t="e">
            <v>#REF!</v>
          </cell>
          <cell r="H4924" t="e">
            <v>#REF!</v>
          </cell>
        </row>
        <row r="4925">
          <cell r="D4925" t="e">
            <v>#REF!</v>
          </cell>
          <cell r="H4925" t="e">
            <v>#REF!</v>
          </cell>
        </row>
        <row r="4926">
          <cell r="D4926" t="e">
            <v>#REF!</v>
          </cell>
          <cell r="H4926" t="e">
            <v>#REF!</v>
          </cell>
        </row>
        <row r="4927">
          <cell r="D4927" t="e">
            <v>#REF!</v>
          </cell>
          <cell r="H4927" t="e">
            <v>#REF!</v>
          </cell>
        </row>
        <row r="4928">
          <cell r="D4928" t="e">
            <v>#REF!</v>
          </cell>
          <cell r="H4928" t="e">
            <v>#REF!</v>
          </cell>
        </row>
        <row r="4929">
          <cell r="D4929" t="e">
            <v>#REF!</v>
          </cell>
          <cell r="H4929" t="e">
            <v>#REF!</v>
          </cell>
        </row>
        <row r="4930">
          <cell r="D4930" t="e">
            <v>#REF!</v>
          </cell>
          <cell r="H4930" t="e">
            <v>#REF!</v>
          </cell>
        </row>
        <row r="4931">
          <cell r="D4931" t="e">
            <v>#REF!</v>
          </cell>
          <cell r="H4931" t="e">
            <v>#REF!</v>
          </cell>
        </row>
        <row r="4932">
          <cell r="D4932" t="e">
            <v>#REF!</v>
          </cell>
          <cell r="H4932" t="e">
            <v>#REF!</v>
          </cell>
        </row>
        <row r="4933">
          <cell r="D4933" t="e">
            <v>#REF!</v>
          </cell>
          <cell r="H4933" t="e">
            <v>#REF!</v>
          </cell>
        </row>
        <row r="4934">
          <cell r="D4934" t="e">
            <v>#REF!</v>
          </cell>
          <cell r="H4934" t="e">
            <v>#REF!</v>
          </cell>
        </row>
        <row r="4935">
          <cell r="D4935" t="e">
            <v>#REF!</v>
          </cell>
          <cell r="H4935" t="e">
            <v>#REF!</v>
          </cell>
        </row>
        <row r="4936">
          <cell r="D4936" t="e">
            <v>#REF!</v>
          </cell>
          <cell r="H4936" t="e">
            <v>#REF!</v>
          </cell>
        </row>
        <row r="4937">
          <cell r="D4937" t="e">
            <v>#REF!</v>
          </cell>
          <cell r="H4937" t="e">
            <v>#REF!</v>
          </cell>
        </row>
        <row r="4938">
          <cell r="D4938" t="e">
            <v>#REF!</v>
          </cell>
          <cell r="H4938" t="e">
            <v>#REF!</v>
          </cell>
        </row>
        <row r="4939">
          <cell r="D4939" t="e">
            <v>#REF!</v>
          </cell>
          <cell r="H4939" t="e">
            <v>#REF!</v>
          </cell>
        </row>
        <row r="4940">
          <cell r="D4940" t="e">
            <v>#REF!</v>
          </cell>
          <cell r="H4940" t="e">
            <v>#REF!</v>
          </cell>
        </row>
        <row r="4941">
          <cell r="D4941" t="e">
            <v>#REF!</v>
          </cell>
          <cell r="H4941" t="e">
            <v>#REF!</v>
          </cell>
        </row>
        <row r="4942">
          <cell r="D4942" t="e">
            <v>#REF!</v>
          </cell>
          <cell r="H4942" t="e">
            <v>#REF!</v>
          </cell>
        </row>
        <row r="4943">
          <cell r="D4943" t="e">
            <v>#REF!</v>
          </cell>
          <cell r="H4943" t="e">
            <v>#REF!</v>
          </cell>
        </row>
        <row r="4944">
          <cell r="D4944" t="e">
            <v>#REF!</v>
          </cell>
          <cell r="H4944" t="e">
            <v>#REF!</v>
          </cell>
        </row>
        <row r="4945">
          <cell r="D4945" t="e">
            <v>#REF!</v>
          </cell>
          <cell r="H4945" t="e">
            <v>#REF!</v>
          </cell>
        </row>
        <row r="4946">
          <cell r="D4946" t="e">
            <v>#REF!</v>
          </cell>
          <cell r="H4946" t="e">
            <v>#REF!</v>
          </cell>
        </row>
        <row r="4947">
          <cell r="D4947" t="e">
            <v>#REF!</v>
          </cell>
          <cell r="H4947" t="e">
            <v>#REF!</v>
          </cell>
        </row>
        <row r="4948">
          <cell r="D4948" t="e">
            <v>#REF!</v>
          </cell>
          <cell r="H4948" t="e">
            <v>#REF!</v>
          </cell>
        </row>
        <row r="4949">
          <cell r="D4949" t="e">
            <v>#REF!</v>
          </cell>
          <cell r="H4949" t="e">
            <v>#REF!</v>
          </cell>
        </row>
        <row r="4950">
          <cell r="D4950" t="e">
            <v>#REF!</v>
          </cell>
          <cell r="H4950" t="e">
            <v>#REF!</v>
          </cell>
        </row>
        <row r="4951">
          <cell r="D4951" t="e">
            <v>#REF!</v>
          </cell>
          <cell r="H4951" t="e">
            <v>#REF!</v>
          </cell>
        </row>
        <row r="4952">
          <cell r="D4952" t="e">
            <v>#REF!</v>
          </cell>
          <cell r="H4952" t="e">
            <v>#REF!</v>
          </cell>
        </row>
        <row r="4953">
          <cell r="D4953" t="e">
            <v>#REF!</v>
          </cell>
          <cell r="H4953" t="e">
            <v>#REF!</v>
          </cell>
        </row>
        <row r="4954">
          <cell r="D4954" t="e">
            <v>#REF!</v>
          </cell>
          <cell r="H4954" t="e">
            <v>#REF!</v>
          </cell>
        </row>
        <row r="4955">
          <cell r="D4955" t="e">
            <v>#REF!</v>
          </cell>
          <cell r="H4955" t="e">
            <v>#REF!</v>
          </cell>
        </row>
        <row r="4956">
          <cell r="D4956" t="e">
            <v>#REF!</v>
          </cell>
          <cell r="H4956" t="e">
            <v>#REF!</v>
          </cell>
        </row>
        <row r="4957">
          <cell r="D4957" t="e">
            <v>#REF!</v>
          </cell>
          <cell r="H4957" t="e">
            <v>#REF!</v>
          </cell>
        </row>
        <row r="4958">
          <cell r="D4958" t="e">
            <v>#REF!</v>
          </cell>
          <cell r="H4958" t="e">
            <v>#REF!</v>
          </cell>
        </row>
        <row r="4959">
          <cell r="D4959" t="e">
            <v>#REF!</v>
          </cell>
          <cell r="H4959" t="e">
            <v>#REF!</v>
          </cell>
        </row>
        <row r="4960">
          <cell r="D4960" t="e">
            <v>#REF!</v>
          </cell>
          <cell r="H4960" t="e">
            <v>#REF!</v>
          </cell>
        </row>
        <row r="4961">
          <cell r="D4961" t="e">
            <v>#REF!</v>
          </cell>
          <cell r="H4961" t="e">
            <v>#REF!</v>
          </cell>
        </row>
        <row r="4962">
          <cell r="D4962" t="e">
            <v>#REF!</v>
          </cell>
          <cell r="H4962" t="e">
            <v>#REF!</v>
          </cell>
        </row>
        <row r="4963">
          <cell r="D4963" t="e">
            <v>#REF!</v>
          </cell>
          <cell r="H4963" t="e">
            <v>#REF!</v>
          </cell>
        </row>
        <row r="4964">
          <cell r="D4964" t="e">
            <v>#REF!</v>
          </cell>
          <cell r="H4964" t="e">
            <v>#REF!</v>
          </cell>
        </row>
        <row r="4965">
          <cell r="D4965" t="e">
            <v>#REF!</v>
          </cell>
          <cell r="H4965" t="e">
            <v>#REF!</v>
          </cell>
        </row>
        <row r="4966">
          <cell r="D4966" t="e">
            <v>#REF!</v>
          </cell>
          <cell r="H4966" t="e">
            <v>#REF!</v>
          </cell>
        </row>
        <row r="4967">
          <cell r="D4967" t="e">
            <v>#REF!</v>
          </cell>
          <cell r="H4967" t="e">
            <v>#REF!</v>
          </cell>
        </row>
        <row r="4968">
          <cell r="D4968" t="e">
            <v>#REF!</v>
          </cell>
          <cell r="H4968" t="e">
            <v>#REF!</v>
          </cell>
        </row>
        <row r="4969">
          <cell r="D4969" t="e">
            <v>#REF!</v>
          </cell>
          <cell r="H4969" t="e">
            <v>#REF!</v>
          </cell>
        </row>
        <row r="4970">
          <cell r="D4970" t="e">
            <v>#REF!</v>
          </cell>
          <cell r="H4970" t="e">
            <v>#REF!</v>
          </cell>
        </row>
        <row r="4971">
          <cell r="D4971" t="e">
            <v>#REF!</v>
          </cell>
          <cell r="H4971" t="e">
            <v>#REF!</v>
          </cell>
        </row>
        <row r="4972">
          <cell r="D4972" t="e">
            <v>#REF!</v>
          </cell>
          <cell r="H4972" t="e">
            <v>#REF!</v>
          </cell>
        </row>
        <row r="4973">
          <cell r="D4973" t="e">
            <v>#REF!</v>
          </cell>
          <cell r="H4973" t="e">
            <v>#REF!</v>
          </cell>
        </row>
        <row r="4974">
          <cell r="D4974" t="e">
            <v>#REF!</v>
          </cell>
          <cell r="H4974" t="e">
            <v>#REF!</v>
          </cell>
        </row>
        <row r="4975">
          <cell r="D4975" t="e">
            <v>#REF!</v>
          </cell>
          <cell r="H4975" t="e">
            <v>#REF!</v>
          </cell>
        </row>
        <row r="4976">
          <cell r="D4976" t="e">
            <v>#REF!</v>
          </cell>
          <cell r="H4976" t="e">
            <v>#REF!</v>
          </cell>
        </row>
        <row r="4977">
          <cell r="D4977" t="e">
            <v>#REF!</v>
          </cell>
          <cell r="H4977" t="e">
            <v>#REF!</v>
          </cell>
        </row>
        <row r="4978">
          <cell r="D4978" t="e">
            <v>#REF!</v>
          </cell>
          <cell r="H4978" t="e">
            <v>#REF!</v>
          </cell>
        </row>
        <row r="4979">
          <cell r="D4979" t="e">
            <v>#REF!</v>
          </cell>
          <cell r="H4979" t="e">
            <v>#REF!</v>
          </cell>
        </row>
        <row r="4980">
          <cell r="D4980" t="e">
            <v>#REF!</v>
          </cell>
          <cell r="H4980" t="e">
            <v>#REF!</v>
          </cell>
        </row>
        <row r="4981">
          <cell r="D4981" t="e">
            <v>#REF!</v>
          </cell>
          <cell r="H4981" t="e">
            <v>#REF!</v>
          </cell>
        </row>
        <row r="4982">
          <cell r="D4982" t="e">
            <v>#REF!</v>
          </cell>
          <cell r="H4982" t="e">
            <v>#REF!</v>
          </cell>
        </row>
        <row r="4983">
          <cell r="D4983" t="e">
            <v>#REF!</v>
          </cell>
          <cell r="H4983" t="e">
            <v>#REF!</v>
          </cell>
        </row>
        <row r="4984">
          <cell r="D4984" t="e">
            <v>#REF!</v>
          </cell>
          <cell r="H4984" t="e">
            <v>#REF!</v>
          </cell>
        </row>
        <row r="4985">
          <cell r="D4985" t="e">
            <v>#REF!</v>
          </cell>
          <cell r="H4985" t="e">
            <v>#REF!</v>
          </cell>
        </row>
        <row r="4986">
          <cell r="D4986" t="e">
            <v>#REF!</v>
          </cell>
          <cell r="H4986" t="e">
            <v>#REF!</v>
          </cell>
        </row>
        <row r="4987">
          <cell r="D4987" t="e">
            <v>#REF!</v>
          </cell>
          <cell r="H4987" t="e">
            <v>#REF!</v>
          </cell>
        </row>
        <row r="4988">
          <cell r="D4988" t="e">
            <v>#REF!</v>
          </cell>
          <cell r="H4988" t="e">
            <v>#REF!</v>
          </cell>
        </row>
        <row r="4989">
          <cell r="D4989" t="e">
            <v>#REF!</v>
          </cell>
          <cell r="H4989" t="e">
            <v>#REF!</v>
          </cell>
        </row>
        <row r="4990">
          <cell r="D4990" t="e">
            <v>#REF!</v>
          </cell>
          <cell r="H4990" t="e">
            <v>#REF!</v>
          </cell>
        </row>
        <row r="4991">
          <cell r="D4991" t="e">
            <v>#REF!</v>
          </cell>
          <cell r="H4991" t="e">
            <v>#REF!</v>
          </cell>
        </row>
        <row r="4992">
          <cell r="D4992" t="e">
            <v>#REF!</v>
          </cell>
          <cell r="H4992" t="e">
            <v>#REF!</v>
          </cell>
        </row>
        <row r="4993">
          <cell r="D4993" t="e">
            <v>#REF!</v>
          </cell>
          <cell r="H4993" t="e">
            <v>#REF!</v>
          </cell>
        </row>
        <row r="4994">
          <cell r="D4994" t="e">
            <v>#REF!</v>
          </cell>
          <cell r="H4994" t="e">
            <v>#REF!</v>
          </cell>
        </row>
        <row r="4995">
          <cell r="D4995" t="e">
            <v>#REF!</v>
          </cell>
          <cell r="H4995" t="e">
            <v>#REF!</v>
          </cell>
        </row>
        <row r="4996">
          <cell r="D4996" t="e">
            <v>#REF!</v>
          </cell>
          <cell r="H4996" t="e">
            <v>#REF!</v>
          </cell>
        </row>
        <row r="4997">
          <cell r="D4997" t="e">
            <v>#REF!</v>
          </cell>
          <cell r="H4997" t="e">
            <v>#REF!</v>
          </cell>
        </row>
        <row r="4998">
          <cell r="D4998" t="e">
            <v>#REF!</v>
          </cell>
          <cell r="H4998" t="e">
            <v>#REF!</v>
          </cell>
        </row>
        <row r="4999">
          <cell r="D4999" t="e">
            <v>#REF!</v>
          </cell>
          <cell r="H4999" t="e">
            <v>#REF!</v>
          </cell>
        </row>
        <row r="5000">
          <cell r="D5000" t="e">
            <v>#REF!</v>
          </cell>
          <cell r="H5000" t="e">
            <v>#REF!</v>
          </cell>
        </row>
        <row r="5001">
          <cell r="D5001" t="e">
            <v>#REF!</v>
          </cell>
          <cell r="H5001" t="e">
            <v>#REF!</v>
          </cell>
        </row>
        <row r="5002">
          <cell r="D5002" t="e">
            <v>#REF!</v>
          </cell>
          <cell r="H5002" t="e">
            <v>#REF!</v>
          </cell>
        </row>
        <row r="5003">
          <cell r="D5003" t="e">
            <v>#REF!</v>
          </cell>
          <cell r="H5003" t="e">
            <v>#REF!</v>
          </cell>
        </row>
        <row r="5004">
          <cell r="D5004" t="e">
            <v>#REF!</v>
          </cell>
          <cell r="H5004" t="e">
            <v>#REF!</v>
          </cell>
        </row>
        <row r="5005">
          <cell r="D5005" t="e">
            <v>#REF!</v>
          </cell>
          <cell r="H5005" t="e">
            <v>#REF!</v>
          </cell>
        </row>
        <row r="5006">
          <cell r="D5006" t="e">
            <v>#REF!</v>
          </cell>
          <cell r="H5006" t="e">
            <v>#REF!</v>
          </cell>
        </row>
        <row r="5007">
          <cell r="D5007" t="e">
            <v>#REF!</v>
          </cell>
          <cell r="H5007" t="e">
            <v>#REF!</v>
          </cell>
        </row>
        <row r="5008">
          <cell r="D5008" t="e">
            <v>#REF!</v>
          </cell>
          <cell r="H5008" t="e">
            <v>#REF!</v>
          </cell>
        </row>
        <row r="5009">
          <cell r="D5009" t="e">
            <v>#REF!</v>
          </cell>
          <cell r="H5009" t="e">
            <v>#REF!</v>
          </cell>
        </row>
        <row r="5010">
          <cell r="D5010" t="e">
            <v>#REF!</v>
          </cell>
          <cell r="H5010" t="e">
            <v>#REF!</v>
          </cell>
        </row>
        <row r="5011">
          <cell r="D5011" t="e">
            <v>#REF!</v>
          </cell>
          <cell r="H5011" t="e">
            <v>#REF!</v>
          </cell>
        </row>
        <row r="5012">
          <cell r="D5012" t="e">
            <v>#REF!</v>
          </cell>
          <cell r="H5012" t="e">
            <v>#REF!</v>
          </cell>
        </row>
        <row r="5013">
          <cell r="D5013" t="e">
            <v>#REF!</v>
          </cell>
          <cell r="H5013" t="e">
            <v>#REF!</v>
          </cell>
        </row>
        <row r="5014">
          <cell r="D5014" t="e">
            <v>#REF!</v>
          </cell>
          <cell r="H5014" t="e">
            <v>#REF!</v>
          </cell>
        </row>
        <row r="5015">
          <cell r="D5015" t="e">
            <v>#REF!</v>
          </cell>
          <cell r="H5015" t="e">
            <v>#REF!</v>
          </cell>
        </row>
        <row r="5016">
          <cell r="D5016" t="e">
            <v>#REF!</v>
          </cell>
          <cell r="H5016" t="e">
            <v>#REF!</v>
          </cell>
        </row>
        <row r="5017">
          <cell r="D5017" t="e">
            <v>#REF!</v>
          </cell>
          <cell r="H5017" t="e">
            <v>#REF!</v>
          </cell>
        </row>
        <row r="5018">
          <cell r="D5018" t="e">
            <v>#REF!</v>
          </cell>
          <cell r="H5018" t="e">
            <v>#REF!</v>
          </cell>
        </row>
        <row r="5019">
          <cell r="D5019" t="e">
            <v>#REF!</v>
          </cell>
          <cell r="H5019" t="e">
            <v>#REF!</v>
          </cell>
        </row>
        <row r="5020">
          <cell r="D5020" t="e">
            <v>#REF!</v>
          </cell>
          <cell r="H5020" t="e">
            <v>#REF!</v>
          </cell>
        </row>
        <row r="5021">
          <cell r="D5021" t="e">
            <v>#REF!</v>
          </cell>
          <cell r="H5021" t="e">
            <v>#REF!</v>
          </cell>
        </row>
        <row r="5022">
          <cell r="D5022" t="e">
            <v>#REF!</v>
          </cell>
          <cell r="H5022" t="e">
            <v>#REF!</v>
          </cell>
        </row>
        <row r="5023">
          <cell r="D5023" t="e">
            <v>#REF!</v>
          </cell>
          <cell r="H5023" t="e">
            <v>#REF!</v>
          </cell>
        </row>
        <row r="5024">
          <cell r="D5024" t="e">
            <v>#REF!</v>
          </cell>
          <cell r="H5024" t="e">
            <v>#REF!</v>
          </cell>
        </row>
        <row r="5025">
          <cell r="D5025" t="e">
            <v>#REF!</v>
          </cell>
          <cell r="H5025" t="e">
            <v>#REF!</v>
          </cell>
        </row>
        <row r="5026">
          <cell r="D5026" t="e">
            <v>#REF!</v>
          </cell>
          <cell r="H5026" t="e">
            <v>#REF!</v>
          </cell>
        </row>
        <row r="5027">
          <cell r="D5027" t="e">
            <v>#REF!</v>
          </cell>
          <cell r="H5027" t="e">
            <v>#REF!</v>
          </cell>
        </row>
        <row r="5028">
          <cell r="D5028" t="e">
            <v>#REF!</v>
          </cell>
          <cell r="H5028" t="e">
            <v>#REF!</v>
          </cell>
        </row>
        <row r="5029">
          <cell r="D5029" t="e">
            <v>#REF!</v>
          </cell>
          <cell r="H5029" t="e">
            <v>#REF!</v>
          </cell>
        </row>
        <row r="5030">
          <cell r="D5030" t="e">
            <v>#REF!</v>
          </cell>
          <cell r="H5030" t="e">
            <v>#REF!</v>
          </cell>
        </row>
        <row r="5031">
          <cell r="D5031" t="e">
            <v>#REF!</v>
          </cell>
          <cell r="H5031" t="e">
            <v>#REF!</v>
          </cell>
        </row>
        <row r="5032">
          <cell r="D5032" t="e">
            <v>#REF!</v>
          </cell>
          <cell r="H5032" t="e">
            <v>#REF!</v>
          </cell>
        </row>
        <row r="5033">
          <cell r="D5033" t="e">
            <v>#REF!</v>
          </cell>
          <cell r="H5033" t="e">
            <v>#REF!</v>
          </cell>
        </row>
        <row r="5034">
          <cell r="D5034" t="e">
            <v>#REF!</v>
          </cell>
          <cell r="H5034" t="e">
            <v>#REF!</v>
          </cell>
        </row>
        <row r="5035">
          <cell r="D5035" t="e">
            <v>#REF!</v>
          </cell>
          <cell r="H5035" t="e">
            <v>#REF!</v>
          </cell>
        </row>
        <row r="5036">
          <cell r="D5036" t="e">
            <v>#REF!</v>
          </cell>
          <cell r="H5036" t="e">
            <v>#REF!</v>
          </cell>
        </row>
        <row r="5037">
          <cell r="D5037" t="e">
            <v>#REF!</v>
          </cell>
          <cell r="H5037" t="e">
            <v>#REF!</v>
          </cell>
        </row>
        <row r="5038">
          <cell r="D5038" t="e">
            <v>#REF!</v>
          </cell>
          <cell r="H5038" t="e">
            <v>#REF!</v>
          </cell>
        </row>
        <row r="5039">
          <cell r="D5039" t="e">
            <v>#REF!</v>
          </cell>
          <cell r="H5039" t="e">
            <v>#REF!</v>
          </cell>
        </row>
        <row r="5040">
          <cell r="D5040" t="e">
            <v>#REF!</v>
          </cell>
          <cell r="H5040" t="e">
            <v>#REF!</v>
          </cell>
        </row>
        <row r="5041">
          <cell r="D5041" t="e">
            <v>#REF!</v>
          </cell>
          <cell r="H5041" t="e">
            <v>#REF!</v>
          </cell>
        </row>
        <row r="5042">
          <cell r="D5042" t="e">
            <v>#REF!</v>
          </cell>
          <cell r="H5042" t="e">
            <v>#REF!</v>
          </cell>
        </row>
        <row r="5043">
          <cell r="D5043" t="e">
            <v>#REF!</v>
          </cell>
          <cell r="H5043" t="e">
            <v>#REF!</v>
          </cell>
        </row>
        <row r="5044">
          <cell r="D5044" t="e">
            <v>#REF!</v>
          </cell>
          <cell r="H5044" t="e">
            <v>#REF!</v>
          </cell>
        </row>
        <row r="5045">
          <cell r="D5045" t="e">
            <v>#REF!</v>
          </cell>
          <cell r="H5045" t="e">
            <v>#REF!</v>
          </cell>
        </row>
        <row r="5046">
          <cell r="D5046" t="e">
            <v>#REF!</v>
          </cell>
          <cell r="H5046" t="e">
            <v>#REF!</v>
          </cell>
        </row>
        <row r="5047">
          <cell r="D5047" t="e">
            <v>#REF!</v>
          </cell>
          <cell r="H5047" t="e">
            <v>#REF!</v>
          </cell>
        </row>
        <row r="5048">
          <cell r="D5048" t="e">
            <v>#REF!</v>
          </cell>
          <cell r="H5048" t="e">
            <v>#REF!</v>
          </cell>
        </row>
        <row r="5049">
          <cell r="D5049" t="e">
            <v>#REF!</v>
          </cell>
          <cell r="H5049" t="e">
            <v>#REF!</v>
          </cell>
        </row>
        <row r="5050">
          <cell r="D5050" t="e">
            <v>#REF!</v>
          </cell>
          <cell r="H5050" t="e">
            <v>#REF!</v>
          </cell>
        </row>
        <row r="5051">
          <cell r="D5051" t="e">
            <v>#REF!</v>
          </cell>
          <cell r="H5051" t="e">
            <v>#REF!</v>
          </cell>
        </row>
        <row r="5052">
          <cell r="D5052" t="e">
            <v>#REF!</v>
          </cell>
          <cell r="H5052" t="e">
            <v>#REF!</v>
          </cell>
        </row>
        <row r="5053">
          <cell r="D5053" t="e">
            <v>#REF!</v>
          </cell>
          <cell r="H5053" t="e">
            <v>#REF!</v>
          </cell>
        </row>
        <row r="5054">
          <cell r="D5054" t="e">
            <v>#REF!</v>
          </cell>
          <cell r="H5054" t="e">
            <v>#REF!</v>
          </cell>
        </row>
        <row r="5055">
          <cell r="D5055" t="e">
            <v>#REF!</v>
          </cell>
          <cell r="H5055" t="e">
            <v>#REF!</v>
          </cell>
        </row>
        <row r="5056">
          <cell r="D5056" t="e">
            <v>#REF!</v>
          </cell>
          <cell r="H5056" t="e">
            <v>#REF!</v>
          </cell>
        </row>
        <row r="5057">
          <cell r="D5057" t="e">
            <v>#REF!</v>
          </cell>
          <cell r="H5057" t="e">
            <v>#REF!</v>
          </cell>
        </row>
        <row r="5058">
          <cell r="D5058" t="e">
            <v>#REF!</v>
          </cell>
          <cell r="H5058" t="e">
            <v>#REF!</v>
          </cell>
        </row>
        <row r="5059">
          <cell r="D5059" t="e">
            <v>#REF!</v>
          </cell>
          <cell r="H5059" t="e">
            <v>#REF!</v>
          </cell>
        </row>
        <row r="5060">
          <cell r="D5060" t="e">
            <v>#REF!</v>
          </cell>
          <cell r="H5060" t="e">
            <v>#REF!</v>
          </cell>
        </row>
        <row r="5061">
          <cell r="D5061" t="e">
            <v>#REF!</v>
          </cell>
          <cell r="H5061" t="e">
            <v>#REF!</v>
          </cell>
        </row>
        <row r="5062">
          <cell r="D5062" t="e">
            <v>#REF!</v>
          </cell>
          <cell r="H5062" t="e">
            <v>#REF!</v>
          </cell>
        </row>
        <row r="5063">
          <cell r="D5063" t="e">
            <v>#REF!</v>
          </cell>
          <cell r="H5063" t="e">
            <v>#REF!</v>
          </cell>
        </row>
        <row r="5064">
          <cell r="D5064" t="e">
            <v>#REF!</v>
          </cell>
          <cell r="H5064" t="e">
            <v>#REF!</v>
          </cell>
        </row>
        <row r="5065">
          <cell r="D5065" t="e">
            <v>#REF!</v>
          </cell>
          <cell r="H5065" t="e">
            <v>#REF!</v>
          </cell>
        </row>
        <row r="5066">
          <cell r="D5066" t="e">
            <v>#REF!</v>
          </cell>
          <cell r="H5066" t="e">
            <v>#REF!</v>
          </cell>
        </row>
        <row r="5067">
          <cell r="D5067" t="e">
            <v>#REF!</v>
          </cell>
          <cell r="H5067" t="e">
            <v>#REF!</v>
          </cell>
        </row>
        <row r="5068">
          <cell r="D5068" t="e">
            <v>#REF!</v>
          </cell>
          <cell r="H5068" t="e">
            <v>#REF!</v>
          </cell>
        </row>
        <row r="5069">
          <cell r="D5069" t="e">
            <v>#REF!</v>
          </cell>
          <cell r="H5069" t="e">
            <v>#REF!</v>
          </cell>
        </row>
        <row r="5070">
          <cell r="D5070" t="e">
            <v>#REF!</v>
          </cell>
          <cell r="H5070" t="e">
            <v>#REF!</v>
          </cell>
        </row>
        <row r="5071">
          <cell r="D5071" t="e">
            <v>#REF!</v>
          </cell>
          <cell r="H5071" t="e">
            <v>#REF!</v>
          </cell>
        </row>
        <row r="5072">
          <cell r="D5072" t="e">
            <v>#REF!</v>
          </cell>
          <cell r="H5072" t="e">
            <v>#REF!</v>
          </cell>
        </row>
        <row r="5073">
          <cell r="D5073" t="e">
            <v>#REF!</v>
          </cell>
          <cell r="H5073" t="e">
            <v>#REF!</v>
          </cell>
        </row>
        <row r="5074">
          <cell r="D5074" t="e">
            <v>#REF!</v>
          </cell>
          <cell r="H5074" t="e">
            <v>#REF!</v>
          </cell>
        </row>
        <row r="5075">
          <cell r="D5075" t="e">
            <v>#REF!</v>
          </cell>
          <cell r="H5075" t="e">
            <v>#REF!</v>
          </cell>
        </row>
        <row r="5076">
          <cell r="D5076" t="e">
            <v>#REF!</v>
          </cell>
          <cell r="H5076" t="e">
            <v>#REF!</v>
          </cell>
        </row>
        <row r="5077">
          <cell r="D5077" t="e">
            <v>#REF!</v>
          </cell>
          <cell r="H5077" t="e">
            <v>#REF!</v>
          </cell>
        </row>
        <row r="5078">
          <cell r="D5078" t="e">
            <v>#REF!</v>
          </cell>
          <cell r="H5078" t="e">
            <v>#REF!</v>
          </cell>
        </row>
        <row r="5079">
          <cell r="D5079" t="e">
            <v>#REF!</v>
          </cell>
          <cell r="H5079" t="e">
            <v>#REF!</v>
          </cell>
        </row>
        <row r="5080">
          <cell r="D5080" t="e">
            <v>#REF!</v>
          </cell>
          <cell r="H5080" t="e">
            <v>#REF!</v>
          </cell>
        </row>
        <row r="5081">
          <cell r="D5081" t="e">
            <v>#REF!</v>
          </cell>
          <cell r="H5081" t="e">
            <v>#REF!</v>
          </cell>
        </row>
        <row r="5082">
          <cell r="D5082" t="e">
            <v>#REF!</v>
          </cell>
          <cell r="H5082" t="e">
            <v>#REF!</v>
          </cell>
        </row>
        <row r="5083">
          <cell r="D5083" t="e">
            <v>#REF!</v>
          </cell>
          <cell r="H5083" t="e">
            <v>#REF!</v>
          </cell>
        </row>
        <row r="5084">
          <cell r="D5084" t="e">
            <v>#REF!</v>
          </cell>
          <cell r="H5084" t="e">
            <v>#REF!</v>
          </cell>
        </row>
        <row r="5085">
          <cell r="D5085" t="e">
            <v>#REF!</v>
          </cell>
          <cell r="H5085" t="e">
            <v>#REF!</v>
          </cell>
        </row>
        <row r="5086">
          <cell r="D5086" t="e">
            <v>#REF!</v>
          </cell>
          <cell r="H5086" t="e">
            <v>#REF!</v>
          </cell>
        </row>
        <row r="5087">
          <cell r="D5087" t="e">
            <v>#REF!</v>
          </cell>
          <cell r="H5087" t="e">
            <v>#REF!</v>
          </cell>
        </row>
        <row r="5088">
          <cell r="D5088" t="e">
            <v>#REF!</v>
          </cell>
          <cell r="H5088" t="e">
            <v>#REF!</v>
          </cell>
        </row>
        <row r="5089">
          <cell r="D5089" t="e">
            <v>#REF!</v>
          </cell>
          <cell r="H5089" t="e">
            <v>#REF!</v>
          </cell>
        </row>
        <row r="5090">
          <cell r="D5090" t="e">
            <v>#REF!</v>
          </cell>
          <cell r="H5090" t="e">
            <v>#REF!</v>
          </cell>
        </row>
        <row r="5091">
          <cell r="D5091" t="e">
            <v>#REF!</v>
          </cell>
          <cell r="H5091" t="e">
            <v>#REF!</v>
          </cell>
        </row>
        <row r="5092">
          <cell r="D5092" t="e">
            <v>#REF!</v>
          </cell>
          <cell r="H5092" t="e">
            <v>#REF!</v>
          </cell>
        </row>
        <row r="5093">
          <cell r="D5093" t="e">
            <v>#REF!</v>
          </cell>
          <cell r="H5093" t="e">
            <v>#REF!</v>
          </cell>
        </row>
        <row r="5094">
          <cell r="D5094" t="e">
            <v>#REF!</v>
          </cell>
          <cell r="H5094" t="e">
            <v>#REF!</v>
          </cell>
        </row>
        <row r="5095">
          <cell r="D5095" t="e">
            <v>#REF!</v>
          </cell>
          <cell r="H5095" t="e">
            <v>#REF!</v>
          </cell>
        </row>
        <row r="5096">
          <cell r="D5096" t="e">
            <v>#REF!</v>
          </cell>
          <cell r="H5096" t="e">
            <v>#REF!</v>
          </cell>
        </row>
        <row r="5097">
          <cell r="D5097" t="e">
            <v>#REF!</v>
          </cell>
          <cell r="H5097" t="e">
            <v>#REF!</v>
          </cell>
        </row>
        <row r="5098">
          <cell r="D5098" t="e">
            <v>#REF!</v>
          </cell>
          <cell r="H5098" t="e">
            <v>#REF!</v>
          </cell>
        </row>
        <row r="5099">
          <cell r="D5099" t="e">
            <v>#REF!</v>
          </cell>
          <cell r="H5099" t="e">
            <v>#REF!</v>
          </cell>
        </row>
        <row r="5100">
          <cell r="D5100" t="e">
            <v>#REF!</v>
          </cell>
          <cell r="H5100" t="e">
            <v>#REF!</v>
          </cell>
        </row>
        <row r="5101">
          <cell r="D5101" t="e">
            <v>#REF!</v>
          </cell>
          <cell r="H5101" t="e">
            <v>#REF!</v>
          </cell>
        </row>
        <row r="5102">
          <cell r="D5102" t="e">
            <v>#REF!</v>
          </cell>
          <cell r="H5102" t="e">
            <v>#REF!</v>
          </cell>
        </row>
        <row r="5103">
          <cell r="D5103" t="e">
            <v>#REF!</v>
          </cell>
          <cell r="H5103" t="e">
            <v>#REF!</v>
          </cell>
        </row>
        <row r="5104">
          <cell r="D5104" t="e">
            <v>#REF!</v>
          </cell>
          <cell r="H5104" t="e">
            <v>#REF!</v>
          </cell>
        </row>
        <row r="5105">
          <cell r="D5105" t="e">
            <v>#REF!</v>
          </cell>
          <cell r="H5105" t="e">
            <v>#REF!</v>
          </cell>
        </row>
        <row r="5106">
          <cell r="D5106" t="e">
            <v>#REF!</v>
          </cell>
          <cell r="H5106" t="e">
            <v>#REF!</v>
          </cell>
        </row>
        <row r="5107">
          <cell r="D5107" t="e">
            <v>#REF!</v>
          </cell>
          <cell r="H5107" t="e">
            <v>#REF!</v>
          </cell>
        </row>
        <row r="5108">
          <cell r="D5108" t="e">
            <v>#REF!</v>
          </cell>
          <cell r="H5108" t="e">
            <v>#REF!</v>
          </cell>
        </row>
        <row r="5109">
          <cell r="D5109" t="e">
            <v>#REF!</v>
          </cell>
          <cell r="H5109" t="e">
            <v>#REF!</v>
          </cell>
        </row>
        <row r="5110">
          <cell r="D5110" t="e">
            <v>#REF!</v>
          </cell>
          <cell r="H5110" t="e">
            <v>#REF!</v>
          </cell>
        </row>
        <row r="5111">
          <cell r="D5111" t="e">
            <v>#REF!</v>
          </cell>
          <cell r="H5111" t="e">
            <v>#REF!</v>
          </cell>
        </row>
        <row r="5112">
          <cell r="D5112" t="e">
            <v>#REF!</v>
          </cell>
          <cell r="H5112" t="e">
            <v>#REF!</v>
          </cell>
        </row>
        <row r="5113">
          <cell r="D5113" t="e">
            <v>#REF!</v>
          </cell>
          <cell r="H5113" t="e">
            <v>#REF!</v>
          </cell>
        </row>
        <row r="5114">
          <cell r="D5114" t="e">
            <v>#REF!</v>
          </cell>
          <cell r="H5114" t="e">
            <v>#REF!</v>
          </cell>
        </row>
        <row r="5115">
          <cell r="D5115" t="e">
            <v>#REF!</v>
          </cell>
          <cell r="H5115" t="e">
            <v>#REF!</v>
          </cell>
        </row>
        <row r="5116">
          <cell r="D5116" t="e">
            <v>#REF!</v>
          </cell>
          <cell r="H5116" t="e">
            <v>#REF!</v>
          </cell>
        </row>
        <row r="5117">
          <cell r="D5117" t="e">
            <v>#REF!</v>
          </cell>
          <cell r="H5117" t="e">
            <v>#REF!</v>
          </cell>
        </row>
        <row r="5118">
          <cell r="D5118" t="e">
            <v>#REF!</v>
          </cell>
          <cell r="H5118" t="e">
            <v>#REF!</v>
          </cell>
        </row>
        <row r="5119">
          <cell r="D5119" t="e">
            <v>#REF!</v>
          </cell>
          <cell r="H5119" t="e">
            <v>#REF!</v>
          </cell>
        </row>
        <row r="5120">
          <cell r="D5120" t="e">
            <v>#REF!</v>
          </cell>
          <cell r="H5120" t="e">
            <v>#REF!</v>
          </cell>
        </row>
        <row r="5121">
          <cell r="D5121" t="e">
            <v>#REF!</v>
          </cell>
          <cell r="H5121" t="e">
            <v>#REF!</v>
          </cell>
        </row>
        <row r="5122">
          <cell r="D5122" t="e">
            <v>#REF!</v>
          </cell>
          <cell r="H5122" t="e">
            <v>#REF!</v>
          </cell>
        </row>
        <row r="5123">
          <cell r="D5123" t="e">
            <v>#REF!</v>
          </cell>
          <cell r="H5123" t="e">
            <v>#REF!</v>
          </cell>
        </row>
        <row r="5124">
          <cell r="D5124" t="e">
            <v>#REF!</v>
          </cell>
          <cell r="H5124" t="e">
            <v>#REF!</v>
          </cell>
        </row>
        <row r="5125">
          <cell r="D5125" t="e">
            <v>#REF!</v>
          </cell>
          <cell r="H5125" t="e">
            <v>#REF!</v>
          </cell>
        </row>
        <row r="5126">
          <cell r="D5126" t="e">
            <v>#REF!</v>
          </cell>
          <cell r="H5126" t="e">
            <v>#REF!</v>
          </cell>
        </row>
        <row r="5127">
          <cell r="D5127" t="e">
            <v>#REF!</v>
          </cell>
          <cell r="H5127" t="e">
            <v>#REF!</v>
          </cell>
        </row>
        <row r="5128">
          <cell r="D5128" t="e">
            <v>#REF!</v>
          </cell>
          <cell r="H5128" t="e">
            <v>#REF!</v>
          </cell>
        </row>
        <row r="5129">
          <cell r="D5129" t="e">
            <v>#REF!</v>
          </cell>
          <cell r="H5129" t="e">
            <v>#REF!</v>
          </cell>
        </row>
        <row r="5130">
          <cell r="D5130" t="e">
            <v>#REF!</v>
          </cell>
          <cell r="H5130" t="e">
            <v>#REF!</v>
          </cell>
        </row>
        <row r="5131">
          <cell r="D5131" t="e">
            <v>#REF!</v>
          </cell>
          <cell r="H5131" t="e">
            <v>#REF!</v>
          </cell>
        </row>
        <row r="5132">
          <cell r="D5132" t="e">
            <v>#REF!</v>
          </cell>
          <cell r="H5132" t="e">
            <v>#REF!</v>
          </cell>
        </row>
        <row r="5133">
          <cell r="D5133" t="e">
            <v>#REF!</v>
          </cell>
          <cell r="H5133" t="e">
            <v>#REF!</v>
          </cell>
        </row>
        <row r="5134">
          <cell r="D5134" t="e">
            <v>#REF!</v>
          </cell>
          <cell r="H5134" t="e">
            <v>#REF!</v>
          </cell>
        </row>
        <row r="5135">
          <cell r="D5135" t="e">
            <v>#REF!</v>
          </cell>
          <cell r="H5135" t="e">
            <v>#REF!</v>
          </cell>
        </row>
        <row r="5136">
          <cell r="D5136" t="e">
            <v>#REF!</v>
          </cell>
          <cell r="H5136" t="e">
            <v>#REF!</v>
          </cell>
        </row>
        <row r="5137">
          <cell r="D5137" t="e">
            <v>#REF!</v>
          </cell>
          <cell r="H5137" t="e">
            <v>#REF!</v>
          </cell>
        </row>
        <row r="5138">
          <cell r="D5138" t="e">
            <v>#REF!</v>
          </cell>
          <cell r="H5138" t="e">
            <v>#REF!</v>
          </cell>
        </row>
        <row r="5139">
          <cell r="D5139" t="e">
            <v>#REF!</v>
          </cell>
          <cell r="H5139" t="e">
            <v>#REF!</v>
          </cell>
        </row>
        <row r="5140">
          <cell r="D5140" t="e">
            <v>#REF!</v>
          </cell>
          <cell r="H5140" t="e">
            <v>#REF!</v>
          </cell>
        </row>
        <row r="5141">
          <cell r="D5141" t="e">
            <v>#REF!</v>
          </cell>
          <cell r="H5141" t="e">
            <v>#REF!</v>
          </cell>
        </row>
        <row r="5142">
          <cell r="D5142" t="e">
            <v>#REF!</v>
          </cell>
          <cell r="H5142" t="e">
            <v>#REF!</v>
          </cell>
        </row>
        <row r="5143">
          <cell r="D5143" t="e">
            <v>#REF!</v>
          </cell>
          <cell r="H5143" t="e">
            <v>#REF!</v>
          </cell>
        </row>
        <row r="5144">
          <cell r="D5144" t="e">
            <v>#REF!</v>
          </cell>
          <cell r="H5144" t="e">
            <v>#REF!</v>
          </cell>
        </row>
        <row r="5145">
          <cell r="D5145" t="e">
            <v>#REF!</v>
          </cell>
          <cell r="H5145" t="e">
            <v>#REF!</v>
          </cell>
        </row>
        <row r="5146">
          <cell r="D5146" t="e">
            <v>#REF!</v>
          </cell>
          <cell r="H5146" t="e">
            <v>#REF!</v>
          </cell>
        </row>
        <row r="5147">
          <cell r="D5147" t="e">
            <v>#REF!</v>
          </cell>
          <cell r="H5147" t="e">
            <v>#REF!</v>
          </cell>
        </row>
        <row r="5148">
          <cell r="D5148" t="e">
            <v>#REF!</v>
          </cell>
          <cell r="H5148" t="e">
            <v>#REF!</v>
          </cell>
        </row>
        <row r="5149">
          <cell r="D5149" t="e">
            <v>#REF!</v>
          </cell>
          <cell r="H5149" t="e">
            <v>#REF!</v>
          </cell>
        </row>
        <row r="5150">
          <cell r="D5150" t="e">
            <v>#REF!</v>
          </cell>
          <cell r="H5150" t="e">
            <v>#REF!</v>
          </cell>
        </row>
        <row r="5151">
          <cell r="D5151" t="e">
            <v>#REF!</v>
          </cell>
          <cell r="H5151" t="e">
            <v>#REF!</v>
          </cell>
        </row>
        <row r="5152">
          <cell r="D5152" t="e">
            <v>#REF!</v>
          </cell>
          <cell r="H5152" t="e">
            <v>#REF!</v>
          </cell>
        </row>
        <row r="5153">
          <cell r="D5153" t="e">
            <v>#REF!</v>
          </cell>
          <cell r="H5153" t="e">
            <v>#REF!</v>
          </cell>
        </row>
        <row r="5154">
          <cell r="D5154" t="e">
            <v>#REF!</v>
          </cell>
          <cell r="H5154" t="e">
            <v>#REF!</v>
          </cell>
        </row>
        <row r="5155">
          <cell r="D5155" t="e">
            <v>#REF!</v>
          </cell>
          <cell r="H5155" t="e">
            <v>#REF!</v>
          </cell>
        </row>
        <row r="5156">
          <cell r="D5156" t="e">
            <v>#REF!</v>
          </cell>
          <cell r="H5156" t="e">
            <v>#REF!</v>
          </cell>
        </row>
        <row r="5157">
          <cell r="D5157" t="e">
            <v>#REF!</v>
          </cell>
          <cell r="H5157" t="e">
            <v>#REF!</v>
          </cell>
        </row>
        <row r="5158">
          <cell r="D5158" t="e">
            <v>#REF!</v>
          </cell>
          <cell r="H5158" t="e">
            <v>#REF!</v>
          </cell>
        </row>
        <row r="5159">
          <cell r="D5159" t="e">
            <v>#REF!</v>
          </cell>
          <cell r="H5159" t="e">
            <v>#REF!</v>
          </cell>
        </row>
        <row r="5160">
          <cell r="D5160" t="e">
            <v>#REF!</v>
          </cell>
          <cell r="H5160" t="e">
            <v>#REF!</v>
          </cell>
        </row>
        <row r="5161">
          <cell r="D5161" t="e">
            <v>#REF!</v>
          </cell>
          <cell r="H5161" t="e">
            <v>#REF!</v>
          </cell>
        </row>
        <row r="5162">
          <cell r="D5162" t="e">
            <v>#REF!</v>
          </cell>
          <cell r="H5162" t="e">
            <v>#REF!</v>
          </cell>
        </row>
        <row r="5163">
          <cell r="D5163" t="e">
            <v>#REF!</v>
          </cell>
          <cell r="H5163" t="e">
            <v>#REF!</v>
          </cell>
        </row>
        <row r="5164">
          <cell r="D5164" t="e">
            <v>#REF!</v>
          </cell>
          <cell r="H5164" t="e">
            <v>#REF!</v>
          </cell>
        </row>
        <row r="5165">
          <cell r="D5165" t="e">
            <v>#REF!</v>
          </cell>
          <cell r="H5165" t="e">
            <v>#REF!</v>
          </cell>
        </row>
        <row r="5166">
          <cell r="D5166" t="e">
            <v>#REF!</v>
          </cell>
          <cell r="H5166" t="e">
            <v>#REF!</v>
          </cell>
        </row>
        <row r="5167">
          <cell r="D5167" t="e">
            <v>#REF!</v>
          </cell>
          <cell r="H5167" t="e">
            <v>#REF!</v>
          </cell>
        </row>
        <row r="5168">
          <cell r="D5168" t="e">
            <v>#REF!</v>
          </cell>
          <cell r="H5168" t="e">
            <v>#REF!</v>
          </cell>
        </row>
        <row r="5169">
          <cell r="D5169" t="e">
            <v>#REF!</v>
          </cell>
          <cell r="H5169" t="e">
            <v>#REF!</v>
          </cell>
        </row>
        <row r="5170">
          <cell r="D5170" t="e">
            <v>#REF!</v>
          </cell>
          <cell r="H5170" t="e">
            <v>#REF!</v>
          </cell>
        </row>
        <row r="5171">
          <cell r="D5171" t="e">
            <v>#REF!</v>
          </cell>
          <cell r="H5171" t="e">
            <v>#REF!</v>
          </cell>
        </row>
        <row r="5172">
          <cell r="D5172" t="e">
            <v>#REF!</v>
          </cell>
          <cell r="H5172" t="e">
            <v>#REF!</v>
          </cell>
        </row>
        <row r="5173">
          <cell r="D5173" t="e">
            <v>#REF!</v>
          </cell>
          <cell r="H5173" t="e">
            <v>#REF!</v>
          </cell>
        </row>
        <row r="5174">
          <cell r="D5174" t="e">
            <v>#REF!</v>
          </cell>
          <cell r="H5174" t="e">
            <v>#REF!</v>
          </cell>
        </row>
        <row r="5175">
          <cell r="D5175" t="e">
            <v>#REF!</v>
          </cell>
          <cell r="H5175" t="e">
            <v>#REF!</v>
          </cell>
        </row>
        <row r="5176">
          <cell r="D5176" t="e">
            <v>#REF!</v>
          </cell>
          <cell r="H5176" t="e">
            <v>#REF!</v>
          </cell>
        </row>
        <row r="5177">
          <cell r="D5177" t="e">
            <v>#REF!</v>
          </cell>
          <cell r="H5177" t="e">
            <v>#REF!</v>
          </cell>
        </row>
        <row r="5178">
          <cell r="D5178" t="e">
            <v>#REF!</v>
          </cell>
          <cell r="H5178" t="e">
            <v>#REF!</v>
          </cell>
        </row>
        <row r="5179">
          <cell r="D5179" t="e">
            <v>#REF!</v>
          </cell>
          <cell r="H5179" t="e">
            <v>#REF!</v>
          </cell>
        </row>
        <row r="5180">
          <cell r="D5180" t="e">
            <v>#REF!</v>
          </cell>
          <cell r="H5180" t="e">
            <v>#REF!</v>
          </cell>
        </row>
        <row r="5181">
          <cell r="D5181" t="e">
            <v>#REF!</v>
          </cell>
          <cell r="H5181" t="e">
            <v>#REF!</v>
          </cell>
        </row>
        <row r="5182">
          <cell r="D5182" t="e">
            <v>#REF!</v>
          </cell>
          <cell r="H5182" t="e">
            <v>#REF!</v>
          </cell>
        </row>
        <row r="5183">
          <cell r="D5183" t="e">
            <v>#REF!</v>
          </cell>
          <cell r="H5183" t="e">
            <v>#REF!</v>
          </cell>
        </row>
        <row r="5184">
          <cell r="D5184" t="e">
            <v>#REF!</v>
          </cell>
          <cell r="H5184" t="e">
            <v>#REF!</v>
          </cell>
        </row>
        <row r="5185">
          <cell r="D5185" t="e">
            <v>#REF!</v>
          </cell>
          <cell r="H5185" t="e">
            <v>#REF!</v>
          </cell>
        </row>
        <row r="5186">
          <cell r="D5186" t="e">
            <v>#REF!</v>
          </cell>
          <cell r="H5186" t="e">
            <v>#REF!</v>
          </cell>
        </row>
        <row r="5187">
          <cell r="D5187" t="e">
            <v>#REF!</v>
          </cell>
          <cell r="H5187" t="e">
            <v>#REF!</v>
          </cell>
        </row>
        <row r="5188">
          <cell r="D5188" t="e">
            <v>#REF!</v>
          </cell>
          <cell r="H5188" t="e">
            <v>#REF!</v>
          </cell>
        </row>
        <row r="5189">
          <cell r="D5189" t="e">
            <v>#REF!</v>
          </cell>
          <cell r="H5189" t="e">
            <v>#REF!</v>
          </cell>
        </row>
        <row r="5190">
          <cell r="D5190" t="e">
            <v>#REF!</v>
          </cell>
          <cell r="H5190" t="e">
            <v>#REF!</v>
          </cell>
        </row>
        <row r="5191">
          <cell r="D5191" t="e">
            <v>#REF!</v>
          </cell>
          <cell r="H5191" t="e">
            <v>#REF!</v>
          </cell>
        </row>
        <row r="5192">
          <cell r="D5192" t="e">
            <v>#REF!</v>
          </cell>
          <cell r="H5192" t="e">
            <v>#REF!</v>
          </cell>
        </row>
        <row r="5193">
          <cell r="D5193" t="e">
            <v>#REF!</v>
          </cell>
          <cell r="H5193" t="e">
            <v>#REF!</v>
          </cell>
        </row>
        <row r="5194">
          <cell r="D5194" t="e">
            <v>#REF!</v>
          </cell>
          <cell r="H5194" t="e">
            <v>#REF!</v>
          </cell>
        </row>
        <row r="5195">
          <cell r="D5195" t="e">
            <v>#REF!</v>
          </cell>
          <cell r="H5195" t="e">
            <v>#REF!</v>
          </cell>
        </row>
        <row r="5196">
          <cell r="D5196" t="e">
            <v>#REF!</v>
          </cell>
          <cell r="H5196" t="e">
            <v>#REF!</v>
          </cell>
        </row>
        <row r="5197">
          <cell r="D5197" t="e">
            <v>#REF!</v>
          </cell>
          <cell r="H5197" t="e">
            <v>#REF!</v>
          </cell>
        </row>
        <row r="5198">
          <cell r="D5198" t="e">
            <v>#REF!</v>
          </cell>
          <cell r="H5198" t="e">
            <v>#REF!</v>
          </cell>
        </row>
        <row r="5199">
          <cell r="D5199" t="e">
            <v>#REF!</v>
          </cell>
          <cell r="H5199" t="e">
            <v>#REF!</v>
          </cell>
        </row>
        <row r="5200">
          <cell r="D5200" t="e">
            <v>#REF!</v>
          </cell>
          <cell r="H5200" t="e">
            <v>#REF!</v>
          </cell>
        </row>
        <row r="5201">
          <cell r="D5201" t="e">
            <v>#REF!</v>
          </cell>
          <cell r="H5201" t="e">
            <v>#REF!</v>
          </cell>
        </row>
        <row r="5202">
          <cell r="D5202" t="e">
            <v>#REF!</v>
          </cell>
          <cell r="H5202" t="e">
            <v>#REF!</v>
          </cell>
        </row>
        <row r="5203">
          <cell r="D5203" t="e">
            <v>#REF!</v>
          </cell>
          <cell r="H5203" t="e">
            <v>#REF!</v>
          </cell>
        </row>
        <row r="5204">
          <cell r="D5204" t="e">
            <v>#REF!</v>
          </cell>
          <cell r="H5204" t="e">
            <v>#REF!</v>
          </cell>
        </row>
        <row r="5205">
          <cell r="D5205" t="e">
            <v>#REF!</v>
          </cell>
          <cell r="H5205" t="e">
            <v>#REF!</v>
          </cell>
        </row>
        <row r="5206">
          <cell r="D5206" t="e">
            <v>#REF!</v>
          </cell>
          <cell r="H5206" t="e">
            <v>#REF!</v>
          </cell>
        </row>
        <row r="5207">
          <cell r="D5207" t="e">
            <v>#REF!</v>
          </cell>
          <cell r="H5207" t="e">
            <v>#REF!</v>
          </cell>
        </row>
        <row r="5208">
          <cell r="D5208" t="e">
            <v>#REF!</v>
          </cell>
          <cell r="H5208" t="e">
            <v>#REF!</v>
          </cell>
        </row>
        <row r="5209">
          <cell r="D5209" t="e">
            <v>#REF!</v>
          </cell>
          <cell r="H5209" t="e">
            <v>#REF!</v>
          </cell>
        </row>
        <row r="5210">
          <cell r="D5210" t="e">
            <v>#REF!</v>
          </cell>
          <cell r="H5210" t="e">
            <v>#REF!</v>
          </cell>
        </row>
        <row r="5211">
          <cell r="D5211" t="e">
            <v>#REF!</v>
          </cell>
          <cell r="H5211" t="e">
            <v>#REF!</v>
          </cell>
        </row>
        <row r="5212">
          <cell r="D5212" t="e">
            <v>#REF!</v>
          </cell>
          <cell r="H5212" t="e">
            <v>#REF!</v>
          </cell>
        </row>
        <row r="5213">
          <cell r="D5213" t="e">
            <v>#REF!</v>
          </cell>
          <cell r="H5213" t="e">
            <v>#REF!</v>
          </cell>
        </row>
        <row r="5214">
          <cell r="D5214" t="e">
            <v>#REF!</v>
          </cell>
          <cell r="H5214" t="e">
            <v>#REF!</v>
          </cell>
        </row>
        <row r="5215">
          <cell r="D5215" t="e">
            <v>#REF!</v>
          </cell>
          <cell r="H5215" t="e">
            <v>#REF!</v>
          </cell>
        </row>
        <row r="5216">
          <cell r="D5216" t="e">
            <v>#REF!</v>
          </cell>
          <cell r="H5216" t="e">
            <v>#REF!</v>
          </cell>
        </row>
        <row r="5217">
          <cell r="D5217" t="e">
            <v>#REF!</v>
          </cell>
          <cell r="H5217" t="e">
            <v>#REF!</v>
          </cell>
        </row>
        <row r="5218">
          <cell r="D5218" t="e">
            <v>#REF!</v>
          </cell>
          <cell r="H5218" t="e">
            <v>#REF!</v>
          </cell>
        </row>
        <row r="5219">
          <cell r="D5219" t="e">
            <v>#REF!</v>
          </cell>
          <cell r="H5219" t="e">
            <v>#REF!</v>
          </cell>
        </row>
        <row r="5220">
          <cell r="D5220" t="e">
            <v>#REF!</v>
          </cell>
          <cell r="H5220" t="e">
            <v>#REF!</v>
          </cell>
        </row>
        <row r="5221">
          <cell r="D5221" t="e">
            <v>#REF!</v>
          </cell>
          <cell r="H5221" t="e">
            <v>#REF!</v>
          </cell>
        </row>
        <row r="5222">
          <cell r="D5222" t="e">
            <v>#REF!</v>
          </cell>
          <cell r="H5222" t="e">
            <v>#REF!</v>
          </cell>
        </row>
        <row r="5223">
          <cell r="D5223" t="e">
            <v>#REF!</v>
          </cell>
          <cell r="H5223" t="e">
            <v>#REF!</v>
          </cell>
        </row>
        <row r="5224">
          <cell r="D5224" t="e">
            <v>#REF!</v>
          </cell>
          <cell r="H5224" t="e">
            <v>#REF!</v>
          </cell>
        </row>
        <row r="5225">
          <cell r="D5225" t="e">
            <v>#REF!</v>
          </cell>
          <cell r="H5225" t="e">
            <v>#REF!</v>
          </cell>
        </row>
        <row r="5226">
          <cell r="D5226" t="e">
            <v>#REF!</v>
          </cell>
          <cell r="H5226" t="e">
            <v>#REF!</v>
          </cell>
        </row>
        <row r="5227">
          <cell r="D5227" t="e">
            <v>#REF!</v>
          </cell>
          <cell r="H5227" t="e">
            <v>#REF!</v>
          </cell>
        </row>
        <row r="5228">
          <cell r="D5228" t="e">
            <v>#REF!</v>
          </cell>
          <cell r="H5228" t="e">
            <v>#REF!</v>
          </cell>
        </row>
        <row r="5229">
          <cell r="D5229" t="e">
            <v>#REF!</v>
          </cell>
          <cell r="H5229" t="e">
            <v>#REF!</v>
          </cell>
        </row>
        <row r="5230">
          <cell r="D5230" t="e">
            <v>#REF!</v>
          </cell>
          <cell r="H5230" t="e">
            <v>#REF!</v>
          </cell>
        </row>
        <row r="5231">
          <cell r="D5231" t="e">
            <v>#REF!</v>
          </cell>
          <cell r="H5231" t="e">
            <v>#REF!</v>
          </cell>
        </row>
        <row r="5232">
          <cell r="D5232" t="e">
            <v>#REF!</v>
          </cell>
          <cell r="H5232" t="e">
            <v>#REF!</v>
          </cell>
        </row>
        <row r="5233">
          <cell r="D5233" t="e">
            <v>#REF!</v>
          </cell>
          <cell r="H5233" t="e">
            <v>#REF!</v>
          </cell>
        </row>
        <row r="5234">
          <cell r="D5234" t="e">
            <v>#REF!</v>
          </cell>
          <cell r="H5234" t="e">
            <v>#REF!</v>
          </cell>
        </row>
        <row r="5235">
          <cell r="D5235" t="e">
            <v>#REF!</v>
          </cell>
          <cell r="H5235" t="e">
            <v>#REF!</v>
          </cell>
        </row>
        <row r="5236">
          <cell r="D5236" t="e">
            <v>#REF!</v>
          </cell>
          <cell r="H5236" t="e">
            <v>#REF!</v>
          </cell>
        </row>
        <row r="5237">
          <cell r="D5237" t="e">
            <v>#REF!</v>
          </cell>
          <cell r="H5237" t="e">
            <v>#REF!</v>
          </cell>
        </row>
        <row r="5238">
          <cell r="D5238" t="e">
            <v>#REF!</v>
          </cell>
          <cell r="H5238" t="e">
            <v>#REF!</v>
          </cell>
        </row>
        <row r="5239">
          <cell r="D5239" t="e">
            <v>#REF!</v>
          </cell>
          <cell r="H5239" t="e">
            <v>#REF!</v>
          </cell>
        </row>
        <row r="5240">
          <cell r="D5240" t="e">
            <v>#REF!</v>
          </cell>
          <cell r="H5240" t="e">
            <v>#REF!</v>
          </cell>
        </row>
        <row r="5241">
          <cell r="D5241" t="e">
            <v>#REF!</v>
          </cell>
          <cell r="H5241" t="e">
            <v>#REF!</v>
          </cell>
        </row>
        <row r="5242">
          <cell r="D5242" t="e">
            <v>#REF!</v>
          </cell>
          <cell r="H5242" t="e">
            <v>#REF!</v>
          </cell>
        </row>
        <row r="5243">
          <cell r="D5243" t="e">
            <v>#REF!</v>
          </cell>
          <cell r="H5243" t="e">
            <v>#REF!</v>
          </cell>
        </row>
        <row r="5244">
          <cell r="D5244" t="e">
            <v>#REF!</v>
          </cell>
          <cell r="H5244" t="e">
            <v>#REF!</v>
          </cell>
        </row>
        <row r="5245">
          <cell r="D5245" t="e">
            <v>#REF!</v>
          </cell>
          <cell r="H5245" t="e">
            <v>#REF!</v>
          </cell>
        </row>
        <row r="5246">
          <cell r="D5246" t="e">
            <v>#REF!</v>
          </cell>
          <cell r="H5246" t="e">
            <v>#REF!</v>
          </cell>
        </row>
        <row r="5247">
          <cell r="D5247" t="e">
            <v>#REF!</v>
          </cell>
          <cell r="H5247" t="e">
            <v>#REF!</v>
          </cell>
        </row>
        <row r="5248">
          <cell r="D5248" t="e">
            <v>#REF!</v>
          </cell>
          <cell r="H5248" t="e">
            <v>#REF!</v>
          </cell>
        </row>
        <row r="5249">
          <cell r="D5249" t="e">
            <v>#REF!</v>
          </cell>
          <cell r="H5249" t="e">
            <v>#REF!</v>
          </cell>
        </row>
        <row r="5250">
          <cell r="D5250" t="e">
            <v>#REF!</v>
          </cell>
          <cell r="H5250" t="e">
            <v>#REF!</v>
          </cell>
        </row>
        <row r="5251">
          <cell r="D5251" t="e">
            <v>#REF!</v>
          </cell>
          <cell r="H5251" t="e">
            <v>#REF!</v>
          </cell>
        </row>
        <row r="5252">
          <cell r="D5252" t="e">
            <v>#REF!</v>
          </cell>
          <cell r="H5252" t="e">
            <v>#REF!</v>
          </cell>
        </row>
        <row r="5253">
          <cell r="D5253" t="e">
            <v>#REF!</v>
          </cell>
          <cell r="H5253" t="e">
            <v>#REF!</v>
          </cell>
        </row>
        <row r="5254">
          <cell r="D5254" t="e">
            <v>#REF!</v>
          </cell>
          <cell r="H5254" t="e">
            <v>#REF!</v>
          </cell>
        </row>
        <row r="5255">
          <cell r="D5255" t="e">
            <v>#REF!</v>
          </cell>
          <cell r="H5255" t="e">
            <v>#REF!</v>
          </cell>
        </row>
        <row r="5256">
          <cell r="D5256" t="e">
            <v>#REF!</v>
          </cell>
          <cell r="H5256" t="e">
            <v>#REF!</v>
          </cell>
        </row>
        <row r="5257">
          <cell r="D5257" t="e">
            <v>#REF!</v>
          </cell>
          <cell r="H5257" t="e">
            <v>#REF!</v>
          </cell>
        </row>
        <row r="5258">
          <cell r="D5258" t="e">
            <v>#REF!</v>
          </cell>
          <cell r="H5258" t="e">
            <v>#REF!</v>
          </cell>
        </row>
        <row r="5259">
          <cell r="D5259" t="e">
            <v>#REF!</v>
          </cell>
          <cell r="H5259" t="e">
            <v>#REF!</v>
          </cell>
        </row>
        <row r="5260">
          <cell r="D5260" t="e">
            <v>#REF!</v>
          </cell>
          <cell r="H5260" t="e">
            <v>#REF!</v>
          </cell>
        </row>
        <row r="5261">
          <cell r="D5261" t="e">
            <v>#REF!</v>
          </cell>
          <cell r="H5261" t="e">
            <v>#REF!</v>
          </cell>
        </row>
        <row r="5262">
          <cell r="D5262" t="e">
            <v>#REF!</v>
          </cell>
          <cell r="H5262" t="e">
            <v>#REF!</v>
          </cell>
        </row>
        <row r="5263">
          <cell r="D5263" t="e">
            <v>#REF!</v>
          </cell>
          <cell r="H5263" t="e">
            <v>#REF!</v>
          </cell>
        </row>
        <row r="5264">
          <cell r="D5264" t="e">
            <v>#REF!</v>
          </cell>
          <cell r="H5264" t="e">
            <v>#REF!</v>
          </cell>
        </row>
        <row r="5265">
          <cell r="D5265" t="e">
            <v>#REF!</v>
          </cell>
          <cell r="H5265" t="e">
            <v>#REF!</v>
          </cell>
        </row>
        <row r="5266">
          <cell r="D5266" t="e">
            <v>#REF!</v>
          </cell>
          <cell r="H5266" t="e">
            <v>#REF!</v>
          </cell>
        </row>
        <row r="5267">
          <cell r="D5267" t="e">
            <v>#REF!</v>
          </cell>
          <cell r="H5267" t="e">
            <v>#REF!</v>
          </cell>
        </row>
        <row r="5268">
          <cell r="D5268" t="e">
            <v>#REF!</v>
          </cell>
          <cell r="H5268" t="e">
            <v>#REF!</v>
          </cell>
        </row>
        <row r="5269">
          <cell r="D5269" t="e">
            <v>#REF!</v>
          </cell>
          <cell r="H5269" t="e">
            <v>#REF!</v>
          </cell>
        </row>
        <row r="5270">
          <cell r="D5270" t="e">
            <v>#REF!</v>
          </cell>
          <cell r="H5270" t="e">
            <v>#REF!</v>
          </cell>
        </row>
        <row r="5271">
          <cell r="D5271" t="e">
            <v>#REF!</v>
          </cell>
          <cell r="H5271" t="e">
            <v>#REF!</v>
          </cell>
        </row>
        <row r="5272">
          <cell r="D5272" t="e">
            <v>#REF!</v>
          </cell>
          <cell r="H5272" t="e">
            <v>#REF!</v>
          </cell>
        </row>
        <row r="5273">
          <cell r="D5273" t="e">
            <v>#REF!</v>
          </cell>
          <cell r="H5273" t="e">
            <v>#REF!</v>
          </cell>
        </row>
        <row r="5274">
          <cell r="D5274" t="e">
            <v>#REF!</v>
          </cell>
          <cell r="H5274" t="e">
            <v>#REF!</v>
          </cell>
        </row>
        <row r="5275">
          <cell r="D5275" t="e">
            <v>#REF!</v>
          </cell>
          <cell r="H5275" t="e">
            <v>#REF!</v>
          </cell>
        </row>
        <row r="5276">
          <cell r="D5276" t="e">
            <v>#REF!</v>
          </cell>
          <cell r="H5276" t="e">
            <v>#REF!</v>
          </cell>
        </row>
        <row r="5277">
          <cell r="D5277" t="e">
            <v>#REF!</v>
          </cell>
          <cell r="H5277" t="e">
            <v>#REF!</v>
          </cell>
        </row>
        <row r="5278">
          <cell r="D5278" t="e">
            <v>#REF!</v>
          </cell>
          <cell r="H5278" t="e">
            <v>#REF!</v>
          </cell>
        </row>
        <row r="5279">
          <cell r="D5279" t="e">
            <v>#REF!</v>
          </cell>
          <cell r="H5279" t="e">
            <v>#REF!</v>
          </cell>
        </row>
        <row r="5280">
          <cell r="D5280" t="e">
            <v>#REF!</v>
          </cell>
          <cell r="H5280" t="e">
            <v>#REF!</v>
          </cell>
        </row>
        <row r="5281">
          <cell r="D5281" t="e">
            <v>#REF!</v>
          </cell>
          <cell r="H5281" t="e">
            <v>#REF!</v>
          </cell>
        </row>
        <row r="5282">
          <cell r="D5282" t="e">
            <v>#REF!</v>
          </cell>
          <cell r="H5282" t="e">
            <v>#REF!</v>
          </cell>
        </row>
        <row r="5283">
          <cell r="D5283" t="e">
            <v>#REF!</v>
          </cell>
          <cell r="H5283" t="e">
            <v>#REF!</v>
          </cell>
        </row>
        <row r="5284">
          <cell r="D5284" t="e">
            <v>#REF!</v>
          </cell>
          <cell r="H5284" t="e">
            <v>#REF!</v>
          </cell>
        </row>
        <row r="5285">
          <cell r="D5285" t="e">
            <v>#REF!</v>
          </cell>
          <cell r="H5285" t="e">
            <v>#REF!</v>
          </cell>
        </row>
        <row r="5286">
          <cell r="D5286" t="e">
            <v>#REF!</v>
          </cell>
          <cell r="H5286" t="e">
            <v>#REF!</v>
          </cell>
        </row>
        <row r="5287">
          <cell r="D5287" t="e">
            <v>#REF!</v>
          </cell>
          <cell r="H5287" t="e">
            <v>#REF!</v>
          </cell>
        </row>
        <row r="5288">
          <cell r="D5288" t="e">
            <v>#REF!</v>
          </cell>
          <cell r="H5288" t="e">
            <v>#REF!</v>
          </cell>
        </row>
        <row r="5289">
          <cell r="D5289" t="e">
            <v>#REF!</v>
          </cell>
          <cell r="H5289" t="e">
            <v>#REF!</v>
          </cell>
        </row>
        <row r="5290">
          <cell r="D5290" t="e">
            <v>#REF!</v>
          </cell>
          <cell r="H5290" t="e">
            <v>#REF!</v>
          </cell>
        </row>
        <row r="5291">
          <cell r="D5291" t="e">
            <v>#REF!</v>
          </cell>
          <cell r="H5291" t="e">
            <v>#REF!</v>
          </cell>
        </row>
        <row r="5292">
          <cell r="D5292" t="e">
            <v>#REF!</v>
          </cell>
          <cell r="H5292" t="e">
            <v>#REF!</v>
          </cell>
        </row>
        <row r="5293">
          <cell r="D5293" t="e">
            <v>#REF!</v>
          </cell>
          <cell r="H5293" t="e">
            <v>#REF!</v>
          </cell>
        </row>
        <row r="5294">
          <cell r="D5294" t="e">
            <v>#REF!</v>
          </cell>
          <cell r="H5294" t="e">
            <v>#REF!</v>
          </cell>
        </row>
        <row r="5295">
          <cell r="D5295" t="e">
            <v>#REF!</v>
          </cell>
          <cell r="H5295" t="e">
            <v>#REF!</v>
          </cell>
        </row>
        <row r="5296">
          <cell r="D5296" t="e">
            <v>#REF!</v>
          </cell>
          <cell r="H5296" t="e">
            <v>#REF!</v>
          </cell>
        </row>
        <row r="5297">
          <cell r="D5297" t="e">
            <v>#REF!</v>
          </cell>
          <cell r="H5297" t="e">
            <v>#REF!</v>
          </cell>
        </row>
        <row r="5298">
          <cell r="D5298" t="e">
            <v>#REF!</v>
          </cell>
          <cell r="H5298" t="e">
            <v>#REF!</v>
          </cell>
        </row>
        <row r="5299">
          <cell r="D5299" t="e">
            <v>#REF!</v>
          </cell>
          <cell r="H5299" t="e">
            <v>#REF!</v>
          </cell>
        </row>
        <row r="5300">
          <cell r="D5300" t="e">
            <v>#REF!</v>
          </cell>
          <cell r="H5300" t="e">
            <v>#REF!</v>
          </cell>
        </row>
        <row r="5301">
          <cell r="D5301" t="e">
            <v>#REF!</v>
          </cell>
          <cell r="H5301" t="e">
            <v>#REF!</v>
          </cell>
        </row>
        <row r="5302">
          <cell r="D5302" t="e">
            <v>#REF!</v>
          </cell>
          <cell r="H5302" t="e">
            <v>#REF!</v>
          </cell>
        </row>
        <row r="5303">
          <cell r="D5303" t="e">
            <v>#REF!</v>
          </cell>
          <cell r="H5303" t="e">
            <v>#REF!</v>
          </cell>
        </row>
        <row r="5304">
          <cell r="D5304" t="e">
            <v>#REF!</v>
          </cell>
          <cell r="H5304" t="e">
            <v>#REF!</v>
          </cell>
        </row>
        <row r="5305">
          <cell r="D5305" t="e">
            <v>#REF!</v>
          </cell>
          <cell r="H5305" t="e">
            <v>#REF!</v>
          </cell>
        </row>
        <row r="5306">
          <cell r="D5306" t="e">
            <v>#REF!</v>
          </cell>
          <cell r="H5306" t="e">
            <v>#REF!</v>
          </cell>
        </row>
        <row r="5307">
          <cell r="D5307" t="e">
            <v>#REF!</v>
          </cell>
          <cell r="H5307" t="e">
            <v>#REF!</v>
          </cell>
        </row>
        <row r="5308">
          <cell r="D5308" t="e">
            <v>#REF!</v>
          </cell>
          <cell r="H5308" t="e">
            <v>#REF!</v>
          </cell>
        </row>
        <row r="5309">
          <cell r="D5309" t="e">
            <v>#REF!</v>
          </cell>
          <cell r="H5309" t="e">
            <v>#REF!</v>
          </cell>
        </row>
        <row r="5310">
          <cell r="D5310" t="e">
            <v>#REF!</v>
          </cell>
          <cell r="H5310" t="e">
            <v>#REF!</v>
          </cell>
        </row>
        <row r="5311">
          <cell r="D5311" t="e">
            <v>#REF!</v>
          </cell>
          <cell r="H5311" t="e">
            <v>#REF!</v>
          </cell>
        </row>
        <row r="5312">
          <cell r="D5312" t="e">
            <v>#REF!</v>
          </cell>
          <cell r="H5312" t="e">
            <v>#REF!</v>
          </cell>
        </row>
        <row r="5313">
          <cell r="D5313" t="e">
            <v>#REF!</v>
          </cell>
          <cell r="H5313" t="e">
            <v>#REF!</v>
          </cell>
        </row>
        <row r="5314">
          <cell r="D5314" t="e">
            <v>#REF!</v>
          </cell>
          <cell r="H5314" t="e">
            <v>#REF!</v>
          </cell>
        </row>
        <row r="5315">
          <cell r="D5315" t="e">
            <v>#REF!</v>
          </cell>
          <cell r="H5315" t="e">
            <v>#REF!</v>
          </cell>
        </row>
        <row r="5316">
          <cell r="D5316" t="e">
            <v>#REF!</v>
          </cell>
          <cell r="H5316" t="e">
            <v>#REF!</v>
          </cell>
        </row>
        <row r="5317">
          <cell r="D5317" t="e">
            <v>#REF!</v>
          </cell>
          <cell r="H5317" t="e">
            <v>#REF!</v>
          </cell>
        </row>
        <row r="5318">
          <cell r="D5318" t="e">
            <v>#REF!</v>
          </cell>
          <cell r="H5318" t="e">
            <v>#REF!</v>
          </cell>
        </row>
        <row r="5319">
          <cell r="D5319" t="e">
            <v>#REF!</v>
          </cell>
          <cell r="H5319" t="e">
            <v>#REF!</v>
          </cell>
        </row>
        <row r="5320">
          <cell r="D5320" t="e">
            <v>#REF!</v>
          </cell>
          <cell r="H5320" t="e">
            <v>#REF!</v>
          </cell>
        </row>
        <row r="5321">
          <cell r="D5321" t="e">
            <v>#REF!</v>
          </cell>
          <cell r="H5321" t="e">
            <v>#REF!</v>
          </cell>
        </row>
        <row r="5322">
          <cell r="D5322" t="e">
            <v>#REF!</v>
          </cell>
          <cell r="H5322" t="e">
            <v>#REF!</v>
          </cell>
        </row>
        <row r="5323">
          <cell r="D5323" t="e">
            <v>#REF!</v>
          </cell>
          <cell r="H5323" t="e">
            <v>#REF!</v>
          </cell>
        </row>
        <row r="5324">
          <cell r="D5324" t="e">
            <v>#REF!</v>
          </cell>
          <cell r="H5324" t="e">
            <v>#REF!</v>
          </cell>
        </row>
        <row r="5325">
          <cell r="D5325" t="e">
            <v>#REF!</v>
          </cell>
          <cell r="H5325" t="e">
            <v>#REF!</v>
          </cell>
        </row>
        <row r="5326">
          <cell r="D5326" t="e">
            <v>#REF!</v>
          </cell>
          <cell r="H5326" t="e">
            <v>#REF!</v>
          </cell>
        </row>
        <row r="5327">
          <cell r="D5327" t="e">
            <v>#REF!</v>
          </cell>
          <cell r="H5327" t="e">
            <v>#REF!</v>
          </cell>
        </row>
        <row r="5328">
          <cell r="D5328" t="e">
            <v>#REF!</v>
          </cell>
          <cell r="H5328" t="e">
            <v>#REF!</v>
          </cell>
        </row>
        <row r="5329">
          <cell r="D5329" t="e">
            <v>#REF!</v>
          </cell>
          <cell r="H5329" t="e">
            <v>#REF!</v>
          </cell>
        </row>
        <row r="5330">
          <cell r="D5330" t="e">
            <v>#REF!</v>
          </cell>
          <cell r="H5330" t="e">
            <v>#REF!</v>
          </cell>
        </row>
        <row r="5331">
          <cell r="D5331" t="e">
            <v>#REF!</v>
          </cell>
          <cell r="H5331" t="e">
            <v>#REF!</v>
          </cell>
        </row>
        <row r="5332">
          <cell r="D5332" t="e">
            <v>#REF!</v>
          </cell>
          <cell r="H5332" t="e">
            <v>#REF!</v>
          </cell>
        </row>
        <row r="5333">
          <cell r="D5333" t="e">
            <v>#REF!</v>
          </cell>
          <cell r="H5333" t="e">
            <v>#REF!</v>
          </cell>
        </row>
        <row r="5334">
          <cell r="D5334" t="e">
            <v>#REF!</v>
          </cell>
          <cell r="H5334" t="e">
            <v>#REF!</v>
          </cell>
        </row>
        <row r="5335">
          <cell r="D5335" t="e">
            <v>#REF!</v>
          </cell>
          <cell r="H5335" t="e">
            <v>#REF!</v>
          </cell>
        </row>
        <row r="5336">
          <cell r="D5336" t="e">
            <v>#REF!</v>
          </cell>
          <cell r="H5336" t="e">
            <v>#REF!</v>
          </cell>
        </row>
        <row r="5337">
          <cell r="D5337" t="e">
            <v>#REF!</v>
          </cell>
          <cell r="H5337" t="e">
            <v>#REF!</v>
          </cell>
        </row>
        <row r="5338">
          <cell r="D5338" t="e">
            <v>#REF!</v>
          </cell>
          <cell r="H5338" t="e">
            <v>#REF!</v>
          </cell>
        </row>
        <row r="5339">
          <cell r="D5339" t="e">
            <v>#REF!</v>
          </cell>
          <cell r="H5339" t="e">
            <v>#REF!</v>
          </cell>
        </row>
        <row r="5340">
          <cell r="D5340" t="e">
            <v>#REF!</v>
          </cell>
          <cell r="H5340" t="e">
            <v>#REF!</v>
          </cell>
        </row>
        <row r="5341">
          <cell r="D5341" t="e">
            <v>#REF!</v>
          </cell>
          <cell r="H5341" t="e">
            <v>#REF!</v>
          </cell>
        </row>
        <row r="5342">
          <cell r="D5342" t="e">
            <v>#REF!</v>
          </cell>
          <cell r="H5342" t="e">
            <v>#REF!</v>
          </cell>
        </row>
        <row r="5343">
          <cell r="D5343" t="e">
            <v>#REF!</v>
          </cell>
          <cell r="H5343" t="e">
            <v>#REF!</v>
          </cell>
        </row>
        <row r="5344">
          <cell r="D5344" t="e">
            <v>#REF!</v>
          </cell>
          <cell r="H5344" t="e">
            <v>#REF!</v>
          </cell>
        </row>
        <row r="5345">
          <cell r="D5345" t="e">
            <v>#REF!</v>
          </cell>
          <cell r="H5345" t="e">
            <v>#REF!</v>
          </cell>
        </row>
        <row r="5346">
          <cell r="D5346" t="e">
            <v>#REF!</v>
          </cell>
          <cell r="H5346" t="e">
            <v>#REF!</v>
          </cell>
        </row>
        <row r="5347">
          <cell r="D5347" t="e">
            <v>#REF!</v>
          </cell>
          <cell r="H5347" t="e">
            <v>#REF!</v>
          </cell>
        </row>
        <row r="5348">
          <cell r="D5348" t="e">
            <v>#REF!</v>
          </cell>
          <cell r="H5348" t="e">
            <v>#REF!</v>
          </cell>
        </row>
        <row r="5349">
          <cell r="D5349" t="e">
            <v>#REF!</v>
          </cell>
          <cell r="H5349" t="e">
            <v>#REF!</v>
          </cell>
        </row>
        <row r="5350">
          <cell r="D5350" t="e">
            <v>#REF!</v>
          </cell>
          <cell r="H5350" t="e">
            <v>#REF!</v>
          </cell>
        </row>
        <row r="5351">
          <cell r="D5351" t="e">
            <v>#REF!</v>
          </cell>
          <cell r="H5351" t="e">
            <v>#REF!</v>
          </cell>
        </row>
        <row r="5352">
          <cell r="D5352" t="e">
            <v>#REF!</v>
          </cell>
          <cell r="H5352" t="e">
            <v>#REF!</v>
          </cell>
        </row>
        <row r="5353">
          <cell r="D5353" t="e">
            <v>#REF!</v>
          </cell>
          <cell r="H5353" t="e">
            <v>#REF!</v>
          </cell>
        </row>
        <row r="5354">
          <cell r="D5354" t="e">
            <v>#REF!</v>
          </cell>
          <cell r="H5354" t="e">
            <v>#REF!</v>
          </cell>
        </row>
        <row r="5355">
          <cell r="D5355" t="e">
            <v>#REF!</v>
          </cell>
          <cell r="H5355" t="e">
            <v>#REF!</v>
          </cell>
        </row>
        <row r="5356">
          <cell r="D5356" t="e">
            <v>#REF!</v>
          </cell>
          <cell r="H5356" t="e">
            <v>#REF!</v>
          </cell>
        </row>
        <row r="5357">
          <cell r="D5357" t="e">
            <v>#REF!</v>
          </cell>
          <cell r="H5357" t="e">
            <v>#REF!</v>
          </cell>
        </row>
        <row r="5358">
          <cell r="D5358" t="e">
            <v>#REF!</v>
          </cell>
          <cell r="H5358" t="e">
            <v>#REF!</v>
          </cell>
        </row>
        <row r="5359">
          <cell r="D5359" t="e">
            <v>#REF!</v>
          </cell>
          <cell r="H5359" t="e">
            <v>#REF!</v>
          </cell>
        </row>
        <row r="5360">
          <cell r="D5360" t="e">
            <v>#REF!</v>
          </cell>
          <cell r="H5360" t="e">
            <v>#REF!</v>
          </cell>
        </row>
        <row r="5361">
          <cell r="D5361" t="e">
            <v>#REF!</v>
          </cell>
          <cell r="H5361" t="e">
            <v>#REF!</v>
          </cell>
        </row>
        <row r="5362">
          <cell r="D5362" t="e">
            <v>#REF!</v>
          </cell>
          <cell r="H5362" t="e">
            <v>#REF!</v>
          </cell>
        </row>
        <row r="5363">
          <cell r="D5363" t="e">
            <v>#REF!</v>
          </cell>
          <cell r="H5363" t="e">
            <v>#REF!</v>
          </cell>
        </row>
        <row r="5364">
          <cell r="D5364" t="e">
            <v>#REF!</v>
          </cell>
          <cell r="H5364" t="e">
            <v>#REF!</v>
          </cell>
        </row>
        <row r="5365">
          <cell r="D5365" t="e">
            <v>#REF!</v>
          </cell>
          <cell r="H5365" t="e">
            <v>#REF!</v>
          </cell>
        </row>
        <row r="5366">
          <cell r="D5366" t="e">
            <v>#REF!</v>
          </cell>
          <cell r="H5366" t="e">
            <v>#REF!</v>
          </cell>
        </row>
        <row r="5367">
          <cell r="D5367" t="e">
            <v>#REF!</v>
          </cell>
          <cell r="H5367" t="e">
            <v>#REF!</v>
          </cell>
        </row>
        <row r="5368">
          <cell r="D5368" t="e">
            <v>#REF!</v>
          </cell>
          <cell r="H5368" t="e">
            <v>#REF!</v>
          </cell>
        </row>
        <row r="5369">
          <cell r="D5369" t="e">
            <v>#REF!</v>
          </cell>
          <cell r="H5369" t="e">
            <v>#REF!</v>
          </cell>
        </row>
        <row r="5370">
          <cell r="D5370" t="e">
            <v>#REF!</v>
          </cell>
          <cell r="H5370" t="e">
            <v>#REF!</v>
          </cell>
        </row>
        <row r="5371">
          <cell r="D5371" t="e">
            <v>#REF!</v>
          </cell>
          <cell r="H5371" t="e">
            <v>#REF!</v>
          </cell>
        </row>
        <row r="5372">
          <cell r="D5372" t="e">
            <v>#REF!</v>
          </cell>
          <cell r="H5372" t="e">
            <v>#REF!</v>
          </cell>
        </row>
        <row r="5373">
          <cell r="D5373" t="e">
            <v>#REF!</v>
          </cell>
          <cell r="H5373" t="e">
            <v>#REF!</v>
          </cell>
        </row>
        <row r="5374">
          <cell r="D5374" t="e">
            <v>#REF!</v>
          </cell>
          <cell r="H5374" t="e">
            <v>#REF!</v>
          </cell>
        </row>
        <row r="5375">
          <cell r="D5375" t="e">
            <v>#REF!</v>
          </cell>
          <cell r="H5375" t="e">
            <v>#REF!</v>
          </cell>
        </row>
        <row r="5376">
          <cell r="D5376" t="e">
            <v>#REF!</v>
          </cell>
          <cell r="H5376" t="e">
            <v>#REF!</v>
          </cell>
        </row>
        <row r="5377">
          <cell r="D5377" t="e">
            <v>#REF!</v>
          </cell>
          <cell r="H5377" t="e">
            <v>#REF!</v>
          </cell>
        </row>
        <row r="5378">
          <cell r="D5378" t="e">
            <v>#REF!</v>
          </cell>
          <cell r="H5378" t="e">
            <v>#REF!</v>
          </cell>
        </row>
        <row r="5379">
          <cell r="D5379" t="e">
            <v>#REF!</v>
          </cell>
          <cell r="H5379" t="e">
            <v>#REF!</v>
          </cell>
        </row>
        <row r="5380">
          <cell r="D5380" t="e">
            <v>#REF!</v>
          </cell>
          <cell r="H5380" t="e">
            <v>#REF!</v>
          </cell>
        </row>
        <row r="5381">
          <cell r="D5381" t="e">
            <v>#REF!</v>
          </cell>
          <cell r="H5381" t="e">
            <v>#REF!</v>
          </cell>
        </row>
        <row r="5382">
          <cell r="D5382" t="e">
            <v>#REF!</v>
          </cell>
          <cell r="H5382" t="e">
            <v>#REF!</v>
          </cell>
        </row>
        <row r="5383">
          <cell r="D5383" t="e">
            <v>#REF!</v>
          </cell>
          <cell r="H5383" t="e">
            <v>#REF!</v>
          </cell>
        </row>
        <row r="5384">
          <cell r="D5384" t="e">
            <v>#REF!</v>
          </cell>
          <cell r="H5384" t="e">
            <v>#REF!</v>
          </cell>
        </row>
        <row r="5385">
          <cell r="D5385" t="e">
            <v>#REF!</v>
          </cell>
          <cell r="H5385" t="e">
            <v>#REF!</v>
          </cell>
        </row>
        <row r="5386">
          <cell r="D5386" t="e">
            <v>#REF!</v>
          </cell>
          <cell r="H5386" t="e">
            <v>#REF!</v>
          </cell>
        </row>
        <row r="5387">
          <cell r="D5387" t="e">
            <v>#REF!</v>
          </cell>
          <cell r="H5387" t="e">
            <v>#REF!</v>
          </cell>
        </row>
        <row r="5388">
          <cell r="D5388" t="e">
            <v>#REF!</v>
          </cell>
          <cell r="H5388" t="e">
            <v>#REF!</v>
          </cell>
        </row>
        <row r="5389">
          <cell r="D5389" t="e">
            <v>#REF!</v>
          </cell>
          <cell r="H5389" t="e">
            <v>#REF!</v>
          </cell>
        </row>
        <row r="5390">
          <cell r="D5390" t="e">
            <v>#REF!</v>
          </cell>
          <cell r="H5390" t="e">
            <v>#REF!</v>
          </cell>
        </row>
        <row r="5391">
          <cell r="D5391" t="e">
            <v>#REF!</v>
          </cell>
          <cell r="H5391" t="e">
            <v>#REF!</v>
          </cell>
        </row>
        <row r="5392">
          <cell r="D5392" t="e">
            <v>#REF!</v>
          </cell>
          <cell r="H5392" t="e">
            <v>#REF!</v>
          </cell>
        </row>
        <row r="5393">
          <cell r="D5393" t="e">
            <v>#REF!</v>
          </cell>
          <cell r="H5393" t="e">
            <v>#REF!</v>
          </cell>
        </row>
        <row r="5394">
          <cell r="D5394" t="e">
            <v>#REF!</v>
          </cell>
          <cell r="H5394" t="e">
            <v>#REF!</v>
          </cell>
        </row>
        <row r="5395">
          <cell r="D5395" t="e">
            <v>#REF!</v>
          </cell>
          <cell r="H5395" t="e">
            <v>#REF!</v>
          </cell>
        </row>
        <row r="5396">
          <cell r="D5396" t="e">
            <v>#REF!</v>
          </cell>
          <cell r="H5396" t="e">
            <v>#REF!</v>
          </cell>
        </row>
        <row r="5397">
          <cell r="D5397" t="e">
            <v>#REF!</v>
          </cell>
          <cell r="H5397" t="e">
            <v>#REF!</v>
          </cell>
        </row>
        <row r="5398">
          <cell r="D5398" t="e">
            <v>#REF!</v>
          </cell>
          <cell r="H5398" t="e">
            <v>#REF!</v>
          </cell>
        </row>
        <row r="5399">
          <cell r="D5399" t="e">
            <v>#REF!</v>
          </cell>
          <cell r="H5399" t="e">
            <v>#REF!</v>
          </cell>
        </row>
        <row r="5400">
          <cell r="D5400" t="e">
            <v>#REF!</v>
          </cell>
          <cell r="H5400" t="e">
            <v>#REF!</v>
          </cell>
        </row>
        <row r="5401">
          <cell r="D5401" t="e">
            <v>#REF!</v>
          </cell>
          <cell r="H5401" t="e">
            <v>#REF!</v>
          </cell>
        </row>
        <row r="5402">
          <cell r="D5402" t="e">
            <v>#REF!</v>
          </cell>
          <cell r="H5402" t="e">
            <v>#REF!</v>
          </cell>
        </row>
        <row r="5403">
          <cell r="D5403" t="e">
            <v>#REF!</v>
          </cell>
          <cell r="H5403" t="e">
            <v>#REF!</v>
          </cell>
        </row>
        <row r="5404">
          <cell r="D5404" t="e">
            <v>#REF!</v>
          </cell>
          <cell r="H5404" t="e">
            <v>#REF!</v>
          </cell>
        </row>
        <row r="5405">
          <cell r="D5405" t="e">
            <v>#REF!</v>
          </cell>
          <cell r="H5405" t="e">
            <v>#REF!</v>
          </cell>
        </row>
        <row r="5406">
          <cell r="D5406" t="e">
            <v>#REF!</v>
          </cell>
          <cell r="H5406" t="e">
            <v>#REF!</v>
          </cell>
        </row>
        <row r="5407">
          <cell r="D5407" t="e">
            <v>#REF!</v>
          </cell>
          <cell r="H5407" t="e">
            <v>#REF!</v>
          </cell>
        </row>
        <row r="5408">
          <cell r="D5408" t="e">
            <v>#REF!</v>
          </cell>
          <cell r="H5408" t="e">
            <v>#REF!</v>
          </cell>
        </row>
        <row r="5409">
          <cell r="D5409" t="e">
            <v>#REF!</v>
          </cell>
          <cell r="H5409" t="e">
            <v>#REF!</v>
          </cell>
        </row>
        <row r="5410">
          <cell r="D5410" t="e">
            <v>#REF!</v>
          </cell>
          <cell r="H5410" t="e">
            <v>#REF!</v>
          </cell>
        </row>
        <row r="5411">
          <cell r="D5411" t="e">
            <v>#REF!</v>
          </cell>
          <cell r="H5411" t="e">
            <v>#REF!</v>
          </cell>
        </row>
        <row r="5412">
          <cell r="D5412" t="e">
            <v>#REF!</v>
          </cell>
          <cell r="H5412" t="e">
            <v>#REF!</v>
          </cell>
        </row>
        <row r="5413">
          <cell r="D5413" t="e">
            <v>#REF!</v>
          </cell>
          <cell r="H5413" t="e">
            <v>#REF!</v>
          </cell>
        </row>
        <row r="5414">
          <cell r="D5414" t="e">
            <v>#REF!</v>
          </cell>
          <cell r="H5414" t="e">
            <v>#REF!</v>
          </cell>
        </row>
        <row r="5415">
          <cell r="D5415" t="e">
            <v>#REF!</v>
          </cell>
          <cell r="H5415" t="e">
            <v>#REF!</v>
          </cell>
        </row>
        <row r="5416">
          <cell r="D5416" t="e">
            <v>#REF!</v>
          </cell>
          <cell r="H5416" t="e">
            <v>#REF!</v>
          </cell>
        </row>
        <row r="5417">
          <cell r="D5417" t="e">
            <v>#REF!</v>
          </cell>
          <cell r="H5417" t="e">
            <v>#REF!</v>
          </cell>
        </row>
        <row r="5418">
          <cell r="D5418" t="e">
            <v>#REF!</v>
          </cell>
          <cell r="H5418" t="e">
            <v>#REF!</v>
          </cell>
        </row>
        <row r="5419">
          <cell r="D5419" t="e">
            <v>#REF!</v>
          </cell>
          <cell r="H5419" t="e">
            <v>#REF!</v>
          </cell>
        </row>
        <row r="5420">
          <cell r="D5420" t="e">
            <v>#REF!</v>
          </cell>
          <cell r="H5420" t="e">
            <v>#REF!</v>
          </cell>
        </row>
        <row r="5421">
          <cell r="D5421" t="e">
            <v>#REF!</v>
          </cell>
          <cell r="H5421" t="e">
            <v>#REF!</v>
          </cell>
        </row>
        <row r="5422">
          <cell r="D5422" t="e">
            <v>#REF!</v>
          </cell>
          <cell r="H5422" t="e">
            <v>#REF!</v>
          </cell>
        </row>
        <row r="5423">
          <cell r="D5423" t="e">
            <v>#REF!</v>
          </cell>
          <cell r="H5423" t="e">
            <v>#REF!</v>
          </cell>
        </row>
        <row r="5424">
          <cell r="D5424" t="e">
            <v>#REF!</v>
          </cell>
          <cell r="H5424" t="e">
            <v>#REF!</v>
          </cell>
        </row>
        <row r="5425">
          <cell r="D5425" t="e">
            <v>#REF!</v>
          </cell>
          <cell r="H5425" t="e">
            <v>#REF!</v>
          </cell>
        </row>
        <row r="5426">
          <cell r="D5426" t="e">
            <v>#REF!</v>
          </cell>
          <cell r="H5426" t="e">
            <v>#REF!</v>
          </cell>
        </row>
        <row r="5427">
          <cell r="D5427" t="e">
            <v>#REF!</v>
          </cell>
          <cell r="H5427" t="e">
            <v>#REF!</v>
          </cell>
        </row>
        <row r="5428">
          <cell r="D5428" t="e">
            <v>#REF!</v>
          </cell>
          <cell r="H5428" t="e">
            <v>#REF!</v>
          </cell>
        </row>
        <row r="5429">
          <cell r="D5429" t="e">
            <v>#REF!</v>
          </cell>
          <cell r="H5429" t="e">
            <v>#REF!</v>
          </cell>
        </row>
        <row r="5430">
          <cell r="D5430" t="e">
            <v>#REF!</v>
          </cell>
          <cell r="H5430" t="e">
            <v>#REF!</v>
          </cell>
        </row>
        <row r="5431">
          <cell r="D5431" t="e">
            <v>#REF!</v>
          </cell>
          <cell r="H5431" t="e">
            <v>#REF!</v>
          </cell>
        </row>
        <row r="5432">
          <cell r="D5432" t="e">
            <v>#REF!</v>
          </cell>
          <cell r="H5432" t="e">
            <v>#REF!</v>
          </cell>
        </row>
        <row r="5433">
          <cell r="D5433" t="e">
            <v>#REF!</v>
          </cell>
          <cell r="H5433" t="e">
            <v>#REF!</v>
          </cell>
        </row>
        <row r="5434">
          <cell r="D5434" t="e">
            <v>#REF!</v>
          </cell>
          <cell r="H5434" t="e">
            <v>#REF!</v>
          </cell>
        </row>
        <row r="5435">
          <cell r="D5435" t="e">
            <v>#REF!</v>
          </cell>
          <cell r="H5435" t="e">
            <v>#REF!</v>
          </cell>
        </row>
        <row r="5436">
          <cell r="D5436" t="e">
            <v>#REF!</v>
          </cell>
          <cell r="H5436" t="e">
            <v>#REF!</v>
          </cell>
        </row>
        <row r="5437">
          <cell r="D5437" t="e">
            <v>#REF!</v>
          </cell>
          <cell r="H5437" t="e">
            <v>#REF!</v>
          </cell>
        </row>
        <row r="5438">
          <cell r="D5438" t="e">
            <v>#REF!</v>
          </cell>
          <cell r="H5438" t="e">
            <v>#REF!</v>
          </cell>
        </row>
        <row r="5439">
          <cell r="D5439" t="e">
            <v>#REF!</v>
          </cell>
          <cell r="H5439" t="e">
            <v>#REF!</v>
          </cell>
        </row>
        <row r="5440">
          <cell r="D5440" t="e">
            <v>#REF!</v>
          </cell>
          <cell r="H5440" t="e">
            <v>#REF!</v>
          </cell>
        </row>
        <row r="5441">
          <cell r="D5441" t="e">
            <v>#REF!</v>
          </cell>
          <cell r="H5441" t="e">
            <v>#REF!</v>
          </cell>
        </row>
        <row r="5442">
          <cell r="D5442" t="e">
            <v>#REF!</v>
          </cell>
          <cell r="H5442" t="e">
            <v>#REF!</v>
          </cell>
        </row>
        <row r="5443">
          <cell r="D5443" t="e">
            <v>#REF!</v>
          </cell>
          <cell r="H5443" t="e">
            <v>#REF!</v>
          </cell>
        </row>
        <row r="5444">
          <cell r="D5444" t="e">
            <v>#REF!</v>
          </cell>
          <cell r="H5444" t="e">
            <v>#REF!</v>
          </cell>
        </row>
        <row r="5445">
          <cell r="D5445" t="e">
            <v>#REF!</v>
          </cell>
          <cell r="H5445" t="e">
            <v>#REF!</v>
          </cell>
        </row>
        <row r="5446">
          <cell r="D5446" t="e">
            <v>#REF!</v>
          </cell>
          <cell r="H5446" t="e">
            <v>#REF!</v>
          </cell>
        </row>
        <row r="5447">
          <cell r="D5447" t="e">
            <v>#REF!</v>
          </cell>
          <cell r="H5447" t="e">
            <v>#REF!</v>
          </cell>
        </row>
        <row r="5448">
          <cell r="D5448" t="e">
            <v>#REF!</v>
          </cell>
          <cell r="H5448" t="e">
            <v>#REF!</v>
          </cell>
        </row>
        <row r="5449">
          <cell r="D5449" t="e">
            <v>#REF!</v>
          </cell>
          <cell r="H5449" t="e">
            <v>#REF!</v>
          </cell>
        </row>
        <row r="5450">
          <cell r="D5450" t="e">
            <v>#REF!</v>
          </cell>
          <cell r="H5450" t="e">
            <v>#REF!</v>
          </cell>
        </row>
        <row r="5451">
          <cell r="D5451" t="e">
            <v>#REF!</v>
          </cell>
          <cell r="H5451" t="e">
            <v>#REF!</v>
          </cell>
        </row>
        <row r="5452">
          <cell r="D5452" t="e">
            <v>#REF!</v>
          </cell>
          <cell r="H5452" t="e">
            <v>#REF!</v>
          </cell>
        </row>
        <row r="5453">
          <cell r="D5453" t="e">
            <v>#REF!</v>
          </cell>
          <cell r="H5453" t="e">
            <v>#REF!</v>
          </cell>
        </row>
        <row r="5454">
          <cell r="D5454" t="e">
            <v>#REF!</v>
          </cell>
          <cell r="H5454" t="e">
            <v>#REF!</v>
          </cell>
        </row>
        <row r="5455">
          <cell r="D5455" t="e">
            <v>#REF!</v>
          </cell>
          <cell r="H5455" t="e">
            <v>#REF!</v>
          </cell>
        </row>
        <row r="5456">
          <cell r="D5456" t="e">
            <v>#REF!</v>
          </cell>
          <cell r="H5456" t="e">
            <v>#REF!</v>
          </cell>
        </row>
        <row r="5457">
          <cell r="D5457" t="e">
            <v>#REF!</v>
          </cell>
          <cell r="H5457" t="e">
            <v>#REF!</v>
          </cell>
        </row>
        <row r="5458">
          <cell r="D5458" t="e">
            <v>#REF!</v>
          </cell>
          <cell r="H5458" t="e">
            <v>#REF!</v>
          </cell>
        </row>
        <row r="5459">
          <cell r="D5459" t="e">
            <v>#REF!</v>
          </cell>
          <cell r="H5459" t="e">
            <v>#REF!</v>
          </cell>
        </row>
        <row r="5460">
          <cell r="D5460" t="e">
            <v>#REF!</v>
          </cell>
          <cell r="H5460" t="e">
            <v>#REF!</v>
          </cell>
        </row>
        <row r="5461">
          <cell r="D5461" t="e">
            <v>#REF!</v>
          </cell>
          <cell r="H5461" t="e">
            <v>#REF!</v>
          </cell>
        </row>
        <row r="5462">
          <cell r="D5462" t="e">
            <v>#REF!</v>
          </cell>
          <cell r="H5462" t="e">
            <v>#REF!</v>
          </cell>
        </row>
        <row r="5463">
          <cell r="D5463" t="e">
            <v>#REF!</v>
          </cell>
          <cell r="H5463" t="e">
            <v>#REF!</v>
          </cell>
        </row>
        <row r="5464">
          <cell r="D5464" t="e">
            <v>#REF!</v>
          </cell>
          <cell r="H5464" t="e">
            <v>#REF!</v>
          </cell>
        </row>
        <row r="5465">
          <cell r="D5465" t="e">
            <v>#REF!</v>
          </cell>
          <cell r="H5465" t="e">
            <v>#REF!</v>
          </cell>
        </row>
        <row r="5466">
          <cell r="D5466" t="e">
            <v>#REF!</v>
          </cell>
          <cell r="H5466" t="e">
            <v>#REF!</v>
          </cell>
        </row>
        <row r="5467">
          <cell r="D5467" t="e">
            <v>#REF!</v>
          </cell>
          <cell r="H5467" t="e">
            <v>#REF!</v>
          </cell>
        </row>
        <row r="5468">
          <cell r="D5468" t="e">
            <v>#REF!</v>
          </cell>
          <cell r="H5468" t="e">
            <v>#REF!</v>
          </cell>
        </row>
        <row r="5469">
          <cell r="D5469" t="e">
            <v>#REF!</v>
          </cell>
          <cell r="H5469" t="e">
            <v>#REF!</v>
          </cell>
        </row>
        <row r="5470">
          <cell r="D5470" t="e">
            <v>#REF!</v>
          </cell>
          <cell r="H5470" t="e">
            <v>#REF!</v>
          </cell>
        </row>
        <row r="5471">
          <cell r="D5471" t="e">
            <v>#REF!</v>
          </cell>
          <cell r="H5471" t="e">
            <v>#REF!</v>
          </cell>
        </row>
        <row r="5472">
          <cell r="D5472" t="e">
            <v>#REF!</v>
          </cell>
          <cell r="H5472" t="e">
            <v>#REF!</v>
          </cell>
        </row>
        <row r="5473">
          <cell r="D5473" t="e">
            <v>#REF!</v>
          </cell>
          <cell r="H5473" t="e">
            <v>#REF!</v>
          </cell>
        </row>
        <row r="5474">
          <cell r="D5474" t="e">
            <v>#REF!</v>
          </cell>
          <cell r="H5474" t="e">
            <v>#REF!</v>
          </cell>
        </row>
        <row r="5475">
          <cell r="D5475" t="e">
            <v>#REF!</v>
          </cell>
          <cell r="H5475" t="e">
            <v>#REF!</v>
          </cell>
        </row>
        <row r="5476">
          <cell r="D5476" t="e">
            <v>#REF!</v>
          </cell>
          <cell r="H5476" t="e">
            <v>#REF!</v>
          </cell>
        </row>
        <row r="5477">
          <cell r="D5477" t="e">
            <v>#REF!</v>
          </cell>
          <cell r="H5477" t="e">
            <v>#REF!</v>
          </cell>
        </row>
        <row r="5478">
          <cell r="D5478" t="e">
            <v>#REF!</v>
          </cell>
          <cell r="H5478" t="e">
            <v>#REF!</v>
          </cell>
        </row>
        <row r="5479">
          <cell r="D5479" t="e">
            <v>#REF!</v>
          </cell>
          <cell r="H5479" t="e">
            <v>#REF!</v>
          </cell>
        </row>
        <row r="5480">
          <cell r="D5480" t="e">
            <v>#REF!</v>
          </cell>
          <cell r="H5480" t="e">
            <v>#REF!</v>
          </cell>
        </row>
        <row r="5481">
          <cell r="D5481" t="e">
            <v>#REF!</v>
          </cell>
          <cell r="H5481" t="e">
            <v>#REF!</v>
          </cell>
        </row>
        <row r="5482">
          <cell r="D5482" t="e">
            <v>#REF!</v>
          </cell>
          <cell r="H5482" t="e">
            <v>#REF!</v>
          </cell>
        </row>
        <row r="5483">
          <cell r="D5483" t="e">
            <v>#REF!</v>
          </cell>
          <cell r="H5483" t="e">
            <v>#REF!</v>
          </cell>
        </row>
        <row r="5484">
          <cell r="D5484" t="e">
            <v>#REF!</v>
          </cell>
          <cell r="H5484" t="e">
            <v>#REF!</v>
          </cell>
        </row>
        <row r="5485">
          <cell r="D5485" t="e">
            <v>#REF!</v>
          </cell>
          <cell r="H5485" t="e">
            <v>#REF!</v>
          </cell>
        </row>
        <row r="5486">
          <cell r="D5486" t="e">
            <v>#REF!</v>
          </cell>
          <cell r="H5486" t="e">
            <v>#REF!</v>
          </cell>
        </row>
        <row r="5487">
          <cell r="D5487" t="e">
            <v>#REF!</v>
          </cell>
          <cell r="H5487" t="e">
            <v>#REF!</v>
          </cell>
        </row>
        <row r="5488">
          <cell r="D5488" t="e">
            <v>#REF!</v>
          </cell>
          <cell r="H5488" t="e">
            <v>#REF!</v>
          </cell>
        </row>
        <row r="5489">
          <cell r="D5489" t="e">
            <v>#REF!</v>
          </cell>
          <cell r="H5489" t="e">
            <v>#REF!</v>
          </cell>
        </row>
        <row r="5490">
          <cell r="D5490" t="e">
            <v>#REF!</v>
          </cell>
          <cell r="H5490" t="e">
            <v>#REF!</v>
          </cell>
        </row>
        <row r="5491">
          <cell r="D5491" t="e">
            <v>#REF!</v>
          </cell>
          <cell r="H5491" t="e">
            <v>#REF!</v>
          </cell>
        </row>
        <row r="5492">
          <cell r="D5492" t="e">
            <v>#REF!</v>
          </cell>
          <cell r="H5492" t="e">
            <v>#REF!</v>
          </cell>
        </row>
        <row r="5493">
          <cell r="D5493" t="e">
            <v>#REF!</v>
          </cell>
          <cell r="H5493" t="e">
            <v>#REF!</v>
          </cell>
        </row>
        <row r="5494">
          <cell r="D5494" t="e">
            <v>#REF!</v>
          </cell>
          <cell r="H5494" t="e">
            <v>#REF!</v>
          </cell>
        </row>
        <row r="5495">
          <cell r="D5495" t="e">
            <v>#REF!</v>
          </cell>
          <cell r="H5495" t="e">
            <v>#REF!</v>
          </cell>
        </row>
        <row r="5496">
          <cell r="D5496" t="e">
            <v>#REF!</v>
          </cell>
          <cell r="H5496" t="e">
            <v>#REF!</v>
          </cell>
        </row>
        <row r="5497">
          <cell r="D5497" t="e">
            <v>#REF!</v>
          </cell>
          <cell r="H5497" t="e">
            <v>#REF!</v>
          </cell>
        </row>
        <row r="5498">
          <cell r="D5498" t="e">
            <v>#REF!</v>
          </cell>
          <cell r="H5498" t="e">
            <v>#REF!</v>
          </cell>
        </row>
        <row r="5499">
          <cell r="D5499" t="e">
            <v>#REF!</v>
          </cell>
          <cell r="H5499" t="e">
            <v>#REF!</v>
          </cell>
        </row>
        <row r="5500">
          <cell r="D5500" t="e">
            <v>#REF!</v>
          </cell>
          <cell r="H5500" t="e">
            <v>#REF!</v>
          </cell>
        </row>
        <row r="5501">
          <cell r="D5501" t="e">
            <v>#REF!</v>
          </cell>
          <cell r="H5501" t="e">
            <v>#REF!</v>
          </cell>
        </row>
        <row r="5502">
          <cell r="D5502" t="e">
            <v>#REF!</v>
          </cell>
          <cell r="H5502" t="e">
            <v>#REF!</v>
          </cell>
        </row>
        <row r="5503">
          <cell r="D5503" t="e">
            <v>#REF!</v>
          </cell>
          <cell r="H5503" t="e">
            <v>#REF!</v>
          </cell>
        </row>
        <row r="5504">
          <cell r="D5504" t="e">
            <v>#REF!</v>
          </cell>
          <cell r="H5504" t="e">
            <v>#REF!</v>
          </cell>
        </row>
        <row r="5505">
          <cell r="D5505" t="e">
            <v>#REF!</v>
          </cell>
          <cell r="H5505" t="e">
            <v>#REF!</v>
          </cell>
        </row>
        <row r="5506">
          <cell r="D5506" t="e">
            <v>#REF!</v>
          </cell>
          <cell r="H5506" t="e">
            <v>#REF!</v>
          </cell>
        </row>
        <row r="5507">
          <cell r="D5507" t="e">
            <v>#REF!</v>
          </cell>
          <cell r="H5507" t="e">
            <v>#REF!</v>
          </cell>
        </row>
        <row r="5508">
          <cell r="D5508" t="e">
            <v>#REF!</v>
          </cell>
          <cell r="H5508" t="e">
            <v>#REF!</v>
          </cell>
        </row>
        <row r="5509">
          <cell r="D5509" t="e">
            <v>#REF!</v>
          </cell>
          <cell r="H5509" t="e">
            <v>#REF!</v>
          </cell>
        </row>
        <row r="5510">
          <cell r="D5510" t="e">
            <v>#REF!</v>
          </cell>
          <cell r="H5510" t="e">
            <v>#REF!</v>
          </cell>
        </row>
        <row r="5511">
          <cell r="D5511" t="e">
            <v>#REF!</v>
          </cell>
          <cell r="H5511" t="e">
            <v>#REF!</v>
          </cell>
        </row>
        <row r="5512">
          <cell r="D5512" t="e">
            <v>#REF!</v>
          </cell>
          <cell r="H5512" t="e">
            <v>#REF!</v>
          </cell>
        </row>
        <row r="5513">
          <cell r="D5513" t="e">
            <v>#REF!</v>
          </cell>
          <cell r="H5513" t="e">
            <v>#REF!</v>
          </cell>
        </row>
        <row r="5514">
          <cell r="D5514" t="e">
            <v>#REF!</v>
          </cell>
          <cell r="H5514" t="e">
            <v>#REF!</v>
          </cell>
        </row>
        <row r="5515">
          <cell r="D5515" t="e">
            <v>#REF!</v>
          </cell>
          <cell r="H5515" t="e">
            <v>#REF!</v>
          </cell>
        </row>
        <row r="5516">
          <cell r="D5516" t="e">
            <v>#REF!</v>
          </cell>
          <cell r="H5516" t="e">
            <v>#REF!</v>
          </cell>
        </row>
        <row r="5517">
          <cell r="D5517" t="e">
            <v>#REF!</v>
          </cell>
          <cell r="H5517" t="e">
            <v>#REF!</v>
          </cell>
        </row>
        <row r="5518">
          <cell r="D5518" t="e">
            <v>#REF!</v>
          </cell>
          <cell r="H5518" t="e">
            <v>#REF!</v>
          </cell>
        </row>
        <row r="5519">
          <cell r="D5519" t="e">
            <v>#REF!</v>
          </cell>
          <cell r="H5519" t="e">
            <v>#REF!</v>
          </cell>
        </row>
        <row r="5520">
          <cell r="D5520" t="e">
            <v>#REF!</v>
          </cell>
          <cell r="H5520" t="e">
            <v>#REF!</v>
          </cell>
        </row>
        <row r="5521">
          <cell r="D5521" t="e">
            <v>#REF!</v>
          </cell>
          <cell r="H5521" t="e">
            <v>#REF!</v>
          </cell>
        </row>
        <row r="5522">
          <cell r="D5522" t="e">
            <v>#REF!</v>
          </cell>
          <cell r="H5522" t="e">
            <v>#REF!</v>
          </cell>
        </row>
        <row r="5523">
          <cell r="D5523" t="e">
            <v>#REF!</v>
          </cell>
          <cell r="H5523" t="e">
            <v>#REF!</v>
          </cell>
        </row>
        <row r="5524">
          <cell r="D5524" t="e">
            <v>#REF!</v>
          </cell>
          <cell r="H5524" t="e">
            <v>#REF!</v>
          </cell>
        </row>
        <row r="5525">
          <cell r="D5525" t="e">
            <v>#REF!</v>
          </cell>
          <cell r="H5525" t="e">
            <v>#REF!</v>
          </cell>
        </row>
        <row r="5526">
          <cell r="D5526" t="e">
            <v>#REF!</v>
          </cell>
          <cell r="H5526" t="e">
            <v>#REF!</v>
          </cell>
        </row>
        <row r="5527">
          <cell r="D5527" t="e">
            <v>#REF!</v>
          </cell>
          <cell r="H5527" t="e">
            <v>#REF!</v>
          </cell>
        </row>
        <row r="5528">
          <cell r="D5528" t="e">
            <v>#REF!</v>
          </cell>
          <cell r="H5528" t="e">
            <v>#REF!</v>
          </cell>
        </row>
        <row r="5529">
          <cell r="D5529" t="e">
            <v>#REF!</v>
          </cell>
          <cell r="H5529" t="e">
            <v>#REF!</v>
          </cell>
        </row>
        <row r="5530">
          <cell r="D5530" t="e">
            <v>#REF!</v>
          </cell>
          <cell r="H5530" t="e">
            <v>#REF!</v>
          </cell>
        </row>
        <row r="5531">
          <cell r="D5531" t="e">
            <v>#REF!</v>
          </cell>
          <cell r="H5531" t="e">
            <v>#REF!</v>
          </cell>
        </row>
        <row r="5532">
          <cell r="D5532" t="e">
            <v>#REF!</v>
          </cell>
          <cell r="H5532" t="e">
            <v>#REF!</v>
          </cell>
        </row>
        <row r="5533">
          <cell r="D5533" t="e">
            <v>#REF!</v>
          </cell>
          <cell r="H5533" t="e">
            <v>#REF!</v>
          </cell>
        </row>
        <row r="5534">
          <cell r="D5534" t="e">
            <v>#REF!</v>
          </cell>
          <cell r="H5534" t="e">
            <v>#REF!</v>
          </cell>
        </row>
        <row r="5535">
          <cell r="D5535" t="e">
            <v>#REF!</v>
          </cell>
          <cell r="H5535" t="e">
            <v>#REF!</v>
          </cell>
        </row>
        <row r="5536">
          <cell r="D5536" t="e">
            <v>#REF!</v>
          </cell>
          <cell r="H5536" t="e">
            <v>#REF!</v>
          </cell>
        </row>
        <row r="5537">
          <cell r="D5537" t="e">
            <v>#REF!</v>
          </cell>
          <cell r="H5537" t="e">
            <v>#REF!</v>
          </cell>
        </row>
        <row r="5538">
          <cell r="D5538" t="e">
            <v>#REF!</v>
          </cell>
          <cell r="H5538" t="e">
            <v>#REF!</v>
          </cell>
        </row>
        <row r="5539">
          <cell r="D5539" t="e">
            <v>#REF!</v>
          </cell>
          <cell r="H5539" t="e">
            <v>#REF!</v>
          </cell>
        </row>
        <row r="5540">
          <cell r="D5540" t="e">
            <v>#REF!</v>
          </cell>
          <cell r="H5540" t="e">
            <v>#REF!</v>
          </cell>
        </row>
        <row r="5541">
          <cell r="D5541" t="e">
            <v>#REF!</v>
          </cell>
          <cell r="H5541" t="e">
            <v>#REF!</v>
          </cell>
        </row>
        <row r="5542">
          <cell r="D5542" t="e">
            <v>#REF!</v>
          </cell>
          <cell r="H5542" t="e">
            <v>#REF!</v>
          </cell>
        </row>
        <row r="5543">
          <cell r="D5543" t="e">
            <v>#REF!</v>
          </cell>
          <cell r="H5543" t="e">
            <v>#REF!</v>
          </cell>
        </row>
        <row r="5544">
          <cell r="D5544" t="e">
            <v>#REF!</v>
          </cell>
          <cell r="H5544" t="e">
            <v>#REF!</v>
          </cell>
        </row>
        <row r="5545">
          <cell r="D5545" t="e">
            <v>#REF!</v>
          </cell>
          <cell r="H5545" t="e">
            <v>#REF!</v>
          </cell>
        </row>
        <row r="5546">
          <cell r="D5546" t="e">
            <v>#REF!</v>
          </cell>
          <cell r="H5546" t="e">
            <v>#REF!</v>
          </cell>
        </row>
        <row r="5547">
          <cell r="D5547" t="e">
            <v>#REF!</v>
          </cell>
          <cell r="H5547" t="e">
            <v>#REF!</v>
          </cell>
        </row>
        <row r="5548">
          <cell r="D5548" t="e">
            <v>#REF!</v>
          </cell>
          <cell r="H5548" t="e">
            <v>#REF!</v>
          </cell>
        </row>
        <row r="5549">
          <cell r="D5549" t="e">
            <v>#REF!</v>
          </cell>
          <cell r="H5549" t="e">
            <v>#REF!</v>
          </cell>
        </row>
        <row r="5550">
          <cell r="D5550" t="e">
            <v>#REF!</v>
          </cell>
          <cell r="H5550" t="e">
            <v>#REF!</v>
          </cell>
        </row>
        <row r="5551">
          <cell r="D5551" t="e">
            <v>#REF!</v>
          </cell>
          <cell r="H5551" t="e">
            <v>#REF!</v>
          </cell>
        </row>
        <row r="5552">
          <cell r="D5552" t="e">
            <v>#REF!</v>
          </cell>
          <cell r="H5552" t="e">
            <v>#REF!</v>
          </cell>
        </row>
        <row r="5553">
          <cell r="D5553" t="e">
            <v>#REF!</v>
          </cell>
          <cell r="H5553" t="e">
            <v>#REF!</v>
          </cell>
        </row>
        <row r="5554">
          <cell r="D5554" t="e">
            <v>#REF!</v>
          </cell>
          <cell r="H5554" t="e">
            <v>#REF!</v>
          </cell>
        </row>
        <row r="5555">
          <cell r="D5555" t="e">
            <v>#REF!</v>
          </cell>
          <cell r="H5555" t="e">
            <v>#REF!</v>
          </cell>
        </row>
        <row r="5556">
          <cell r="D5556" t="e">
            <v>#REF!</v>
          </cell>
          <cell r="H5556" t="e">
            <v>#REF!</v>
          </cell>
        </row>
        <row r="5557">
          <cell r="D5557" t="e">
            <v>#REF!</v>
          </cell>
          <cell r="H5557" t="e">
            <v>#REF!</v>
          </cell>
        </row>
        <row r="5558">
          <cell r="D5558" t="e">
            <v>#REF!</v>
          </cell>
          <cell r="H5558" t="e">
            <v>#REF!</v>
          </cell>
        </row>
        <row r="5559">
          <cell r="D5559" t="e">
            <v>#REF!</v>
          </cell>
          <cell r="H5559" t="e">
            <v>#REF!</v>
          </cell>
        </row>
        <row r="5560">
          <cell r="D5560" t="e">
            <v>#REF!</v>
          </cell>
          <cell r="H5560" t="e">
            <v>#REF!</v>
          </cell>
        </row>
        <row r="5561">
          <cell r="D5561" t="e">
            <v>#REF!</v>
          </cell>
          <cell r="H5561" t="e">
            <v>#REF!</v>
          </cell>
        </row>
        <row r="5562">
          <cell r="D5562" t="e">
            <v>#REF!</v>
          </cell>
          <cell r="H5562" t="e">
            <v>#REF!</v>
          </cell>
        </row>
        <row r="5563">
          <cell r="D5563" t="e">
            <v>#REF!</v>
          </cell>
          <cell r="H5563" t="e">
            <v>#REF!</v>
          </cell>
        </row>
        <row r="5564">
          <cell r="D5564" t="e">
            <v>#REF!</v>
          </cell>
          <cell r="H5564" t="e">
            <v>#REF!</v>
          </cell>
        </row>
        <row r="5565">
          <cell r="D5565" t="e">
            <v>#REF!</v>
          </cell>
          <cell r="H5565" t="e">
            <v>#REF!</v>
          </cell>
        </row>
        <row r="5566">
          <cell r="D5566" t="e">
            <v>#REF!</v>
          </cell>
          <cell r="H5566" t="e">
            <v>#REF!</v>
          </cell>
        </row>
        <row r="5567">
          <cell r="D5567" t="e">
            <v>#REF!</v>
          </cell>
          <cell r="H5567" t="e">
            <v>#REF!</v>
          </cell>
        </row>
        <row r="5568">
          <cell r="D5568" t="e">
            <v>#REF!</v>
          </cell>
          <cell r="H5568" t="e">
            <v>#REF!</v>
          </cell>
        </row>
        <row r="5569">
          <cell r="D5569" t="e">
            <v>#REF!</v>
          </cell>
          <cell r="H5569" t="e">
            <v>#REF!</v>
          </cell>
        </row>
        <row r="5570">
          <cell r="D5570" t="e">
            <v>#REF!</v>
          </cell>
          <cell r="H5570" t="e">
            <v>#REF!</v>
          </cell>
        </row>
        <row r="5571">
          <cell r="D5571" t="e">
            <v>#REF!</v>
          </cell>
          <cell r="H5571" t="e">
            <v>#REF!</v>
          </cell>
        </row>
        <row r="5572">
          <cell r="D5572" t="e">
            <v>#REF!</v>
          </cell>
          <cell r="H5572" t="e">
            <v>#REF!</v>
          </cell>
        </row>
        <row r="5573">
          <cell r="D5573" t="e">
            <v>#REF!</v>
          </cell>
          <cell r="H5573" t="e">
            <v>#REF!</v>
          </cell>
        </row>
        <row r="5574">
          <cell r="D5574" t="e">
            <v>#REF!</v>
          </cell>
          <cell r="H5574" t="e">
            <v>#REF!</v>
          </cell>
        </row>
        <row r="5575">
          <cell r="D5575" t="e">
            <v>#REF!</v>
          </cell>
          <cell r="H5575" t="e">
            <v>#REF!</v>
          </cell>
        </row>
        <row r="5576">
          <cell r="D5576" t="e">
            <v>#REF!</v>
          </cell>
          <cell r="H5576" t="e">
            <v>#REF!</v>
          </cell>
        </row>
        <row r="5577">
          <cell r="D5577" t="e">
            <v>#REF!</v>
          </cell>
          <cell r="H5577" t="e">
            <v>#REF!</v>
          </cell>
        </row>
        <row r="5578">
          <cell r="D5578" t="e">
            <v>#REF!</v>
          </cell>
          <cell r="H5578" t="e">
            <v>#REF!</v>
          </cell>
        </row>
        <row r="5579">
          <cell r="D5579" t="e">
            <v>#REF!</v>
          </cell>
          <cell r="H5579" t="e">
            <v>#REF!</v>
          </cell>
        </row>
        <row r="5580">
          <cell r="D5580" t="e">
            <v>#REF!</v>
          </cell>
          <cell r="H5580" t="e">
            <v>#REF!</v>
          </cell>
        </row>
        <row r="5581">
          <cell r="D5581" t="e">
            <v>#REF!</v>
          </cell>
          <cell r="H5581" t="e">
            <v>#REF!</v>
          </cell>
        </row>
        <row r="5582">
          <cell r="D5582" t="e">
            <v>#REF!</v>
          </cell>
          <cell r="H5582" t="e">
            <v>#REF!</v>
          </cell>
        </row>
        <row r="5583">
          <cell r="D5583" t="e">
            <v>#REF!</v>
          </cell>
          <cell r="H5583" t="e">
            <v>#REF!</v>
          </cell>
        </row>
        <row r="5584">
          <cell r="D5584" t="e">
            <v>#REF!</v>
          </cell>
          <cell r="H5584" t="e">
            <v>#REF!</v>
          </cell>
        </row>
        <row r="5585">
          <cell r="D5585" t="e">
            <v>#REF!</v>
          </cell>
          <cell r="H5585" t="e">
            <v>#REF!</v>
          </cell>
        </row>
        <row r="5586">
          <cell r="D5586" t="e">
            <v>#REF!</v>
          </cell>
          <cell r="H5586" t="e">
            <v>#REF!</v>
          </cell>
        </row>
        <row r="5587">
          <cell r="D5587" t="e">
            <v>#REF!</v>
          </cell>
          <cell r="H5587" t="e">
            <v>#REF!</v>
          </cell>
        </row>
        <row r="5588">
          <cell r="D5588" t="e">
            <v>#REF!</v>
          </cell>
          <cell r="H5588" t="e">
            <v>#REF!</v>
          </cell>
        </row>
        <row r="5589">
          <cell r="D5589" t="e">
            <v>#REF!</v>
          </cell>
          <cell r="H5589" t="e">
            <v>#REF!</v>
          </cell>
        </row>
        <row r="5590">
          <cell r="D5590" t="e">
            <v>#REF!</v>
          </cell>
          <cell r="H5590" t="e">
            <v>#REF!</v>
          </cell>
        </row>
        <row r="5591">
          <cell r="D5591" t="e">
            <v>#REF!</v>
          </cell>
          <cell r="H5591" t="e">
            <v>#REF!</v>
          </cell>
        </row>
        <row r="5592">
          <cell r="D5592" t="e">
            <v>#REF!</v>
          </cell>
          <cell r="H5592" t="e">
            <v>#REF!</v>
          </cell>
        </row>
        <row r="5593">
          <cell r="D5593" t="e">
            <v>#REF!</v>
          </cell>
          <cell r="H5593" t="e">
            <v>#REF!</v>
          </cell>
        </row>
        <row r="5594">
          <cell r="D5594" t="e">
            <v>#REF!</v>
          </cell>
          <cell r="H5594" t="e">
            <v>#REF!</v>
          </cell>
        </row>
        <row r="5595">
          <cell r="D5595" t="e">
            <v>#REF!</v>
          </cell>
          <cell r="H5595" t="e">
            <v>#REF!</v>
          </cell>
        </row>
        <row r="5596">
          <cell r="D5596" t="e">
            <v>#REF!</v>
          </cell>
          <cell r="H5596" t="e">
            <v>#REF!</v>
          </cell>
        </row>
        <row r="5597">
          <cell r="D5597" t="e">
            <v>#REF!</v>
          </cell>
          <cell r="H5597" t="e">
            <v>#REF!</v>
          </cell>
        </row>
        <row r="5598">
          <cell r="D5598" t="e">
            <v>#REF!</v>
          </cell>
          <cell r="H5598" t="e">
            <v>#REF!</v>
          </cell>
        </row>
        <row r="5599">
          <cell r="D5599" t="e">
            <v>#REF!</v>
          </cell>
          <cell r="H5599" t="e">
            <v>#REF!</v>
          </cell>
        </row>
        <row r="5600">
          <cell r="D5600" t="e">
            <v>#REF!</v>
          </cell>
          <cell r="H5600" t="e">
            <v>#REF!</v>
          </cell>
        </row>
        <row r="5601">
          <cell r="D5601" t="e">
            <v>#REF!</v>
          </cell>
          <cell r="H5601" t="e">
            <v>#REF!</v>
          </cell>
        </row>
        <row r="5602">
          <cell r="D5602" t="e">
            <v>#REF!</v>
          </cell>
          <cell r="H5602" t="e">
            <v>#REF!</v>
          </cell>
        </row>
        <row r="5603">
          <cell r="D5603" t="e">
            <v>#REF!</v>
          </cell>
          <cell r="H5603" t="e">
            <v>#REF!</v>
          </cell>
        </row>
        <row r="5604">
          <cell r="D5604" t="e">
            <v>#REF!</v>
          </cell>
          <cell r="H5604" t="e">
            <v>#REF!</v>
          </cell>
        </row>
        <row r="5605">
          <cell r="D5605" t="e">
            <v>#REF!</v>
          </cell>
          <cell r="H5605" t="e">
            <v>#REF!</v>
          </cell>
        </row>
        <row r="5606">
          <cell r="D5606" t="e">
            <v>#REF!</v>
          </cell>
          <cell r="H5606" t="e">
            <v>#REF!</v>
          </cell>
        </row>
        <row r="5607">
          <cell r="D5607" t="e">
            <v>#REF!</v>
          </cell>
          <cell r="H5607" t="e">
            <v>#REF!</v>
          </cell>
        </row>
        <row r="5608">
          <cell r="D5608" t="e">
            <v>#REF!</v>
          </cell>
          <cell r="H5608" t="e">
            <v>#REF!</v>
          </cell>
        </row>
        <row r="5609">
          <cell r="D5609" t="e">
            <v>#REF!</v>
          </cell>
          <cell r="H5609" t="e">
            <v>#REF!</v>
          </cell>
        </row>
        <row r="5610">
          <cell r="D5610" t="e">
            <v>#REF!</v>
          </cell>
          <cell r="H5610" t="e">
            <v>#REF!</v>
          </cell>
        </row>
        <row r="5611">
          <cell r="D5611" t="e">
            <v>#REF!</v>
          </cell>
          <cell r="H5611" t="e">
            <v>#REF!</v>
          </cell>
        </row>
        <row r="5612">
          <cell r="D5612" t="e">
            <v>#REF!</v>
          </cell>
          <cell r="H5612" t="e">
            <v>#REF!</v>
          </cell>
        </row>
        <row r="5613">
          <cell r="D5613" t="e">
            <v>#REF!</v>
          </cell>
          <cell r="H5613" t="e">
            <v>#REF!</v>
          </cell>
        </row>
        <row r="5614">
          <cell r="D5614" t="e">
            <v>#REF!</v>
          </cell>
          <cell r="H5614" t="e">
            <v>#REF!</v>
          </cell>
        </row>
        <row r="5615">
          <cell r="D5615" t="e">
            <v>#REF!</v>
          </cell>
          <cell r="H5615" t="e">
            <v>#REF!</v>
          </cell>
        </row>
        <row r="5616">
          <cell r="D5616" t="e">
            <v>#REF!</v>
          </cell>
          <cell r="H5616" t="e">
            <v>#REF!</v>
          </cell>
        </row>
        <row r="5617">
          <cell r="D5617" t="e">
            <v>#REF!</v>
          </cell>
          <cell r="H5617" t="e">
            <v>#REF!</v>
          </cell>
        </row>
        <row r="5618">
          <cell r="D5618" t="e">
            <v>#REF!</v>
          </cell>
          <cell r="H5618" t="e">
            <v>#REF!</v>
          </cell>
        </row>
        <row r="5619">
          <cell r="D5619" t="e">
            <v>#REF!</v>
          </cell>
          <cell r="H5619" t="e">
            <v>#REF!</v>
          </cell>
        </row>
        <row r="5620">
          <cell r="D5620" t="e">
            <v>#REF!</v>
          </cell>
          <cell r="H5620" t="e">
            <v>#REF!</v>
          </cell>
        </row>
        <row r="5621">
          <cell r="D5621" t="e">
            <v>#REF!</v>
          </cell>
          <cell r="H5621" t="e">
            <v>#REF!</v>
          </cell>
        </row>
        <row r="5622">
          <cell r="D5622" t="e">
            <v>#REF!</v>
          </cell>
          <cell r="H5622" t="e">
            <v>#REF!</v>
          </cell>
        </row>
        <row r="5623">
          <cell r="D5623" t="e">
            <v>#REF!</v>
          </cell>
          <cell r="H5623" t="e">
            <v>#REF!</v>
          </cell>
        </row>
        <row r="5624">
          <cell r="D5624" t="e">
            <v>#REF!</v>
          </cell>
          <cell r="H5624" t="e">
            <v>#REF!</v>
          </cell>
        </row>
        <row r="5625">
          <cell r="D5625" t="e">
            <v>#REF!</v>
          </cell>
          <cell r="H5625" t="e">
            <v>#REF!</v>
          </cell>
        </row>
        <row r="5626">
          <cell r="D5626" t="e">
            <v>#REF!</v>
          </cell>
          <cell r="H5626" t="e">
            <v>#REF!</v>
          </cell>
        </row>
        <row r="5627">
          <cell r="D5627" t="e">
            <v>#REF!</v>
          </cell>
          <cell r="H5627" t="e">
            <v>#REF!</v>
          </cell>
        </row>
        <row r="5628">
          <cell r="D5628" t="e">
            <v>#REF!</v>
          </cell>
          <cell r="H5628" t="e">
            <v>#REF!</v>
          </cell>
        </row>
        <row r="5629">
          <cell r="D5629" t="e">
            <v>#REF!</v>
          </cell>
          <cell r="H5629" t="e">
            <v>#REF!</v>
          </cell>
        </row>
        <row r="5630">
          <cell r="D5630" t="e">
            <v>#REF!</v>
          </cell>
          <cell r="H5630" t="e">
            <v>#REF!</v>
          </cell>
        </row>
        <row r="5631">
          <cell r="D5631" t="e">
            <v>#REF!</v>
          </cell>
          <cell r="H5631" t="e">
            <v>#REF!</v>
          </cell>
        </row>
        <row r="5632">
          <cell r="D5632" t="e">
            <v>#REF!</v>
          </cell>
          <cell r="H5632" t="e">
            <v>#REF!</v>
          </cell>
        </row>
        <row r="5633">
          <cell r="D5633" t="e">
            <v>#REF!</v>
          </cell>
          <cell r="H5633" t="e">
            <v>#REF!</v>
          </cell>
        </row>
        <row r="5634">
          <cell r="D5634" t="e">
            <v>#REF!</v>
          </cell>
          <cell r="H5634" t="e">
            <v>#REF!</v>
          </cell>
        </row>
        <row r="5635">
          <cell r="D5635" t="e">
            <v>#REF!</v>
          </cell>
          <cell r="H5635" t="e">
            <v>#REF!</v>
          </cell>
        </row>
        <row r="5636">
          <cell r="D5636" t="e">
            <v>#REF!</v>
          </cell>
          <cell r="H5636" t="e">
            <v>#REF!</v>
          </cell>
        </row>
        <row r="5637">
          <cell r="D5637" t="e">
            <v>#REF!</v>
          </cell>
          <cell r="H5637" t="e">
            <v>#REF!</v>
          </cell>
        </row>
        <row r="5638">
          <cell r="D5638" t="e">
            <v>#REF!</v>
          </cell>
          <cell r="H5638" t="e">
            <v>#REF!</v>
          </cell>
        </row>
        <row r="5639">
          <cell r="D5639" t="e">
            <v>#REF!</v>
          </cell>
          <cell r="H5639" t="e">
            <v>#REF!</v>
          </cell>
        </row>
        <row r="5640">
          <cell r="D5640" t="e">
            <v>#REF!</v>
          </cell>
          <cell r="H5640" t="e">
            <v>#REF!</v>
          </cell>
        </row>
        <row r="5641">
          <cell r="D5641" t="e">
            <v>#REF!</v>
          </cell>
          <cell r="H5641" t="e">
            <v>#REF!</v>
          </cell>
        </row>
        <row r="5642">
          <cell r="D5642" t="e">
            <v>#REF!</v>
          </cell>
          <cell r="H5642" t="e">
            <v>#REF!</v>
          </cell>
        </row>
        <row r="5643">
          <cell r="D5643" t="e">
            <v>#REF!</v>
          </cell>
          <cell r="H5643" t="e">
            <v>#REF!</v>
          </cell>
        </row>
        <row r="5644">
          <cell r="D5644" t="e">
            <v>#REF!</v>
          </cell>
          <cell r="H5644" t="e">
            <v>#REF!</v>
          </cell>
        </row>
        <row r="5645">
          <cell r="D5645" t="e">
            <v>#REF!</v>
          </cell>
          <cell r="H5645" t="e">
            <v>#REF!</v>
          </cell>
        </row>
        <row r="5646">
          <cell r="D5646" t="e">
            <v>#REF!</v>
          </cell>
          <cell r="H5646" t="e">
            <v>#REF!</v>
          </cell>
        </row>
        <row r="5647">
          <cell r="D5647" t="e">
            <v>#REF!</v>
          </cell>
          <cell r="H5647" t="e">
            <v>#REF!</v>
          </cell>
        </row>
        <row r="5648">
          <cell r="D5648" t="e">
            <v>#REF!</v>
          </cell>
          <cell r="H5648" t="e">
            <v>#REF!</v>
          </cell>
        </row>
        <row r="5649">
          <cell r="D5649" t="e">
            <v>#REF!</v>
          </cell>
          <cell r="H5649" t="e">
            <v>#REF!</v>
          </cell>
        </row>
        <row r="5650">
          <cell r="D5650" t="e">
            <v>#REF!</v>
          </cell>
          <cell r="H5650" t="e">
            <v>#REF!</v>
          </cell>
        </row>
        <row r="5651">
          <cell r="D5651" t="e">
            <v>#REF!</v>
          </cell>
          <cell r="H5651" t="e">
            <v>#REF!</v>
          </cell>
        </row>
        <row r="5652">
          <cell r="D5652" t="e">
            <v>#REF!</v>
          </cell>
          <cell r="H5652" t="e">
            <v>#REF!</v>
          </cell>
        </row>
        <row r="5653">
          <cell r="D5653" t="e">
            <v>#REF!</v>
          </cell>
          <cell r="H5653" t="e">
            <v>#REF!</v>
          </cell>
        </row>
        <row r="5654">
          <cell r="D5654" t="e">
            <v>#REF!</v>
          </cell>
          <cell r="H5654" t="e">
            <v>#REF!</v>
          </cell>
        </row>
        <row r="5655">
          <cell r="D5655" t="e">
            <v>#REF!</v>
          </cell>
          <cell r="H5655" t="e">
            <v>#REF!</v>
          </cell>
        </row>
        <row r="5656">
          <cell r="D5656" t="e">
            <v>#REF!</v>
          </cell>
          <cell r="H5656" t="e">
            <v>#REF!</v>
          </cell>
        </row>
        <row r="5657">
          <cell r="D5657" t="e">
            <v>#REF!</v>
          </cell>
          <cell r="H5657" t="e">
            <v>#REF!</v>
          </cell>
        </row>
        <row r="5658">
          <cell r="D5658" t="e">
            <v>#REF!</v>
          </cell>
          <cell r="H5658" t="e">
            <v>#REF!</v>
          </cell>
        </row>
        <row r="5659">
          <cell r="D5659" t="e">
            <v>#REF!</v>
          </cell>
          <cell r="H5659" t="e">
            <v>#REF!</v>
          </cell>
        </row>
        <row r="5660">
          <cell r="D5660" t="e">
            <v>#REF!</v>
          </cell>
          <cell r="H5660" t="e">
            <v>#REF!</v>
          </cell>
        </row>
        <row r="5661">
          <cell r="D5661" t="e">
            <v>#REF!</v>
          </cell>
          <cell r="H5661" t="e">
            <v>#REF!</v>
          </cell>
        </row>
        <row r="5662">
          <cell r="D5662" t="e">
            <v>#REF!</v>
          </cell>
          <cell r="H5662" t="e">
            <v>#REF!</v>
          </cell>
        </row>
        <row r="5663">
          <cell r="D5663" t="e">
            <v>#REF!</v>
          </cell>
          <cell r="H5663" t="e">
            <v>#REF!</v>
          </cell>
        </row>
        <row r="5664">
          <cell r="D5664" t="e">
            <v>#REF!</v>
          </cell>
          <cell r="H5664" t="e">
            <v>#REF!</v>
          </cell>
        </row>
        <row r="5665">
          <cell r="D5665" t="e">
            <v>#REF!</v>
          </cell>
          <cell r="H5665" t="e">
            <v>#REF!</v>
          </cell>
        </row>
        <row r="5666">
          <cell r="D5666" t="e">
            <v>#REF!</v>
          </cell>
          <cell r="H5666" t="e">
            <v>#REF!</v>
          </cell>
        </row>
        <row r="5667">
          <cell r="D5667" t="e">
            <v>#REF!</v>
          </cell>
          <cell r="H5667" t="e">
            <v>#REF!</v>
          </cell>
        </row>
        <row r="5668">
          <cell r="D5668" t="e">
            <v>#REF!</v>
          </cell>
          <cell r="H5668" t="e">
            <v>#REF!</v>
          </cell>
        </row>
        <row r="5669">
          <cell r="D5669" t="e">
            <v>#REF!</v>
          </cell>
          <cell r="H5669" t="e">
            <v>#REF!</v>
          </cell>
        </row>
        <row r="5670">
          <cell r="D5670" t="e">
            <v>#REF!</v>
          </cell>
          <cell r="H5670" t="e">
            <v>#REF!</v>
          </cell>
        </row>
        <row r="5671">
          <cell r="D5671" t="e">
            <v>#REF!</v>
          </cell>
          <cell r="H5671" t="e">
            <v>#REF!</v>
          </cell>
        </row>
        <row r="5672">
          <cell r="D5672" t="e">
            <v>#REF!</v>
          </cell>
          <cell r="H5672" t="e">
            <v>#REF!</v>
          </cell>
        </row>
        <row r="5673">
          <cell r="D5673" t="e">
            <v>#REF!</v>
          </cell>
          <cell r="H5673" t="e">
            <v>#REF!</v>
          </cell>
        </row>
        <row r="5674">
          <cell r="D5674" t="e">
            <v>#REF!</v>
          </cell>
          <cell r="H5674" t="e">
            <v>#REF!</v>
          </cell>
        </row>
        <row r="5675">
          <cell r="D5675" t="e">
            <v>#REF!</v>
          </cell>
          <cell r="H5675" t="e">
            <v>#REF!</v>
          </cell>
        </row>
        <row r="5676">
          <cell r="D5676" t="e">
            <v>#REF!</v>
          </cell>
          <cell r="H5676" t="e">
            <v>#REF!</v>
          </cell>
        </row>
        <row r="5677">
          <cell r="D5677" t="e">
            <v>#REF!</v>
          </cell>
          <cell r="H5677" t="e">
            <v>#REF!</v>
          </cell>
        </row>
        <row r="5678">
          <cell r="D5678" t="e">
            <v>#REF!</v>
          </cell>
          <cell r="H5678" t="e">
            <v>#REF!</v>
          </cell>
        </row>
        <row r="5679">
          <cell r="D5679" t="e">
            <v>#REF!</v>
          </cell>
          <cell r="H5679" t="e">
            <v>#REF!</v>
          </cell>
        </row>
        <row r="5680">
          <cell r="D5680" t="e">
            <v>#REF!</v>
          </cell>
          <cell r="H5680" t="e">
            <v>#REF!</v>
          </cell>
        </row>
        <row r="5681">
          <cell r="D5681" t="e">
            <v>#REF!</v>
          </cell>
          <cell r="H5681" t="e">
            <v>#REF!</v>
          </cell>
        </row>
        <row r="5682">
          <cell r="D5682" t="e">
            <v>#REF!</v>
          </cell>
          <cell r="H5682" t="e">
            <v>#REF!</v>
          </cell>
        </row>
        <row r="5683">
          <cell r="D5683" t="e">
            <v>#REF!</v>
          </cell>
          <cell r="H5683" t="e">
            <v>#REF!</v>
          </cell>
        </row>
        <row r="5684">
          <cell r="D5684" t="e">
            <v>#REF!</v>
          </cell>
          <cell r="H5684" t="e">
            <v>#REF!</v>
          </cell>
        </row>
        <row r="5685">
          <cell r="D5685" t="e">
            <v>#REF!</v>
          </cell>
          <cell r="H5685" t="e">
            <v>#REF!</v>
          </cell>
        </row>
        <row r="5686">
          <cell r="D5686" t="e">
            <v>#REF!</v>
          </cell>
          <cell r="H5686" t="e">
            <v>#REF!</v>
          </cell>
        </row>
        <row r="5687">
          <cell r="D5687" t="e">
            <v>#REF!</v>
          </cell>
          <cell r="H5687" t="e">
            <v>#REF!</v>
          </cell>
        </row>
        <row r="5688">
          <cell r="D5688" t="e">
            <v>#REF!</v>
          </cell>
          <cell r="H5688" t="e">
            <v>#REF!</v>
          </cell>
        </row>
        <row r="5689">
          <cell r="D5689" t="e">
            <v>#REF!</v>
          </cell>
          <cell r="H5689" t="e">
            <v>#REF!</v>
          </cell>
        </row>
        <row r="5690">
          <cell r="D5690" t="e">
            <v>#REF!</v>
          </cell>
          <cell r="H5690" t="e">
            <v>#REF!</v>
          </cell>
        </row>
        <row r="5691">
          <cell r="D5691" t="e">
            <v>#REF!</v>
          </cell>
          <cell r="H5691" t="e">
            <v>#REF!</v>
          </cell>
        </row>
        <row r="5692">
          <cell r="D5692" t="e">
            <v>#REF!</v>
          </cell>
          <cell r="H5692" t="e">
            <v>#REF!</v>
          </cell>
        </row>
        <row r="5693">
          <cell r="D5693" t="e">
            <v>#REF!</v>
          </cell>
          <cell r="H5693" t="e">
            <v>#REF!</v>
          </cell>
        </row>
        <row r="5694">
          <cell r="D5694" t="e">
            <v>#REF!</v>
          </cell>
          <cell r="H5694" t="e">
            <v>#REF!</v>
          </cell>
        </row>
        <row r="5695">
          <cell r="D5695" t="e">
            <v>#REF!</v>
          </cell>
          <cell r="H5695" t="e">
            <v>#REF!</v>
          </cell>
        </row>
        <row r="5696">
          <cell r="D5696" t="e">
            <v>#REF!</v>
          </cell>
          <cell r="H5696" t="e">
            <v>#REF!</v>
          </cell>
        </row>
        <row r="5697">
          <cell r="D5697" t="e">
            <v>#REF!</v>
          </cell>
          <cell r="H5697" t="e">
            <v>#REF!</v>
          </cell>
        </row>
        <row r="5698">
          <cell r="D5698" t="e">
            <v>#REF!</v>
          </cell>
          <cell r="H5698" t="e">
            <v>#REF!</v>
          </cell>
        </row>
        <row r="5699">
          <cell r="D5699" t="e">
            <v>#REF!</v>
          </cell>
          <cell r="H5699" t="e">
            <v>#REF!</v>
          </cell>
        </row>
        <row r="5700">
          <cell r="D5700" t="e">
            <v>#REF!</v>
          </cell>
          <cell r="H5700" t="e">
            <v>#REF!</v>
          </cell>
        </row>
        <row r="5701">
          <cell r="D5701" t="e">
            <v>#REF!</v>
          </cell>
          <cell r="H5701" t="e">
            <v>#REF!</v>
          </cell>
        </row>
        <row r="5702">
          <cell r="D5702" t="e">
            <v>#REF!</v>
          </cell>
          <cell r="H5702" t="e">
            <v>#REF!</v>
          </cell>
        </row>
        <row r="5703">
          <cell r="D5703" t="e">
            <v>#REF!</v>
          </cell>
          <cell r="H5703" t="e">
            <v>#REF!</v>
          </cell>
        </row>
        <row r="5704">
          <cell r="D5704" t="e">
            <v>#REF!</v>
          </cell>
          <cell r="H5704" t="e">
            <v>#REF!</v>
          </cell>
        </row>
        <row r="5705">
          <cell r="D5705" t="e">
            <v>#REF!</v>
          </cell>
          <cell r="H5705" t="e">
            <v>#REF!</v>
          </cell>
        </row>
        <row r="5706">
          <cell r="D5706" t="e">
            <v>#REF!</v>
          </cell>
          <cell r="H5706" t="e">
            <v>#REF!</v>
          </cell>
        </row>
        <row r="5707">
          <cell r="D5707" t="e">
            <v>#REF!</v>
          </cell>
          <cell r="H5707" t="e">
            <v>#REF!</v>
          </cell>
        </row>
        <row r="5708">
          <cell r="D5708" t="e">
            <v>#REF!</v>
          </cell>
          <cell r="H5708" t="e">
            <v>#REF!</v>
          </cell>
        </row>
        <row r="5709">
          <cell r="D5709" t="e">
            <v>#REF!</v>
          </cell>
          <cell r="H5709" t="e">
            <v>#REF!</v>
          </cell>
        </row>
        <row r="5710">
          <cell r="D5710" t="e">
            <v>#REF!</v>
          </cell>
          <cell r="H5710" t="e">
            <v>#REF!</v>
          </cell>
        </row>
        <row r="5711">
          <cell r="D5711" t="e">
            <v>#REF!</v>
          </cell>
          <cell r="H5711" t="e">
            <v>#REF!</v>
          </cell>
        </row>
        <row r="5712">
          <cell r="D5712" t="e">
            <v>#REF!</v>
          </cell>
          <cell r="H5712" t="e">
            <v>#REF!</v>
          </cell>
        </row>
        <row r="5713">
          <cell r="D5713" t="e">
            <v>#REF!</v>
          </cell>
          <cell r="H5713" t="e">
            <v>#REF!</v>
          </cell>
        </row>
        <row r="5714">
          <cell r="D5714" t="e">
            <v>#REF!</v>
          </cell>
          <cell r="H5714" t="e">
            <v>#REF!</v>
          </cell>
        </row>
        <row r="5715">
          <cell r="D5715" t="e">
            <v>#REF!</v>
          </cell>
          <cell r="H5715" t="e">
            <v>#REF!</v>
          </cell>
        </row>
        <row r="5716">
          <cell r="D5716" t="e">
            <v>#REF!</v>
          </cell>
          <cell r="H5716" t="e">
            <v>#REF!</v>
          </cell>
        </row>
        <row r="5717">
          <cell r="D5717" t="e">
            <v>#REF!</v>
          </cell>
          <cell r="H5717" t="e">
            <v>#REF!</v>
          </cell>
        </row>
        <row r="5718">
          <cell r="D5718" t="e">
            <v>#REF!</v>
          </cell>
          <cell r="H5718" t="e">
            <v>#REF!</v>
          </cell>
        </row>
        <row r="5719">
          <cell r="D5719" t="e">
            <v>#REF!</v>
          </cell>
          <cell r="H5719" t="e">
            <v>#REF!</v>
          </cell>
        </row>
        <row r="5720">
          <cell r="D5720" t="e">
            <v>#REF!</v>
          </cell>
          <cell r="H5720" t="e">
            <v>#REF!</v>
          </cell>
        </row>
        <row r="5721">
          <cell r="D5721" t="e">
            <v>#REF!</v>
          </cell>
          <cell r="H5721" t="e">
            <v>#REF!</v>
          </cell>
        </row>
        <row r="5722">
          <cell r="D5722" t="e">
            <v>#REF!</v>
          </cell>
          <cell r="H5722" t="e">
            <v>#REF!</v>
          </cell>
        </row>
        <row r="5723">
          <cell r="D5723" t="e">
            <v>#REF!</v>
          </cell>
          <cell r="H5723" t="e">
            <v>#REF!</v>
          </cell>
        </row>
        <row r="5724">
          <cell r="D5724" t="e">
            <v>#REF!</v>
          </cell>
          <cell r="H5724" t="e">
            <v>#REF!</v>
          </cell>
        </row>
        <row r="5725">
          <cell r="D5725" t="e">
            <v>#REF!</v>
          </cell>
          <cell r="H5725" t="e">
            <v>#REF!</v>
          </cell>
        </row>
        <row r="5726">
          <cell r="D5726" t="e">
            <v>#REF!</v>
          </cell>
          <cell r="H5726" t="e">
            <v>#REF!</v>
          </cell>
        </row>
        <row r="5727">
          <cell r="D5727" t="e">
            <v>#REF!</v>
          </cell>
          <cell r="H5727" t="e">
            <v>#REF!</v>
          </cell>
        </row>
        <row r="5728">
          <cell r="D5728" t="e">
            <v>#REF!</v>
          </cell>
          <cell r="H5728" t="e">
            <v>#REF!</v>
          </cell>
        </row>
        <row r="5729">
          <cell r="D5729" t="e">
            <v>#REF!</v>
          </cell>
          <cell r="H5729" t="e">
            <v>#REF!</v>
          </cell>
        </row>
        <row r="5730">
          <cell r="D5730" t="e">
            <v>#REF!</v>
          </cell>
          <cell r="H5730" t="e">
            <v>#REF!</v>
          </cell>
        </row>
        <row r="5731">
          <cell r="D5731" t="e">
            <v>#REF!</v>
          </cell>
          <cell r="H5731" t="e">
            <v>#REF!</v>
          </cell>
        </row>
        <row r="5732">
          <cell r="D5732" t="e">
            <v>#REF!</v>
          </cell>
          <cell r="H5732" t="e">
            <v>#REF!</v>
          </cell>
        </row>
        <row r="5733">
          <cell r="D5733" t="e">
            <v>#REF!</v>
          </cell>
          <cell r="H5733" t="e">
            <v>#REF!</v>
          </cell>
        </row>
        <row r="5734">
          <cell r="D5734" t="e">
            <v>#REF!</v>
          </cell>
          <cell r="H5734" t="e">
            <v>#REF!</v>
          </cell>
        </row>
        <row r="5735">
          <cell r="D5735" t="e">
            <v>#REF!</v>
          </cell>
          <cell r="H5735" t="e">
            <v>#REF!</v>
          </cell>
        </row>
        <row r="5736">
          <cell r="D5736" t="e">
            <v>#REF!</v>
          </cell>
          <cell r="H5736" t="e">
            <v>#REF!</v>
          </cell>
        </row>
        <row r="5737">
          <cell r="D5737" t="e">
            <v>#REF!</v>
          </cell>
          <cell r="H5737" t="e">
            <v>#REF!</v>
          </cell>
        </row>
        <row r="5738">
          <cell r="D5738" t="e">
            <v>#REF!</v>
          </cell>
          <cell r="H5738" t="e">
            <v>#REF!</v>
          </cell>
        </row>
        <row r="5739">
          <cell r="D5739" t="e">
            <v>#REF!</v>
          </cell>
          <cell r="H5739" t="e">
            <v>#REF!</v>
          </cell>
        </row>
        <row r="5740">
          <cell r="D5740" t="e">
            <v>#REF!</v>
          </cell>
          <cell r="H5740" t="e">
            <v>#REF!</v>
          </cell>
        </row>
        <row r="5741">
          <cell r="D5741" t="e">
            <v>#REF!</v>
          </cell>
          <cell r="H5741" t="e">
            <v>#REF!</v>
          </cell>
        </row>
        <row r="5742">
          <cell r="D5742" t="e">
            <v>#REF!</v>
          </cell>
          <cell r="H5742" t="e">
            <v>#REF!</v>
          </cell>
        </row>
        <row r="5743">
          <cell r="D5743" t="e">
            <v>#REF!</v>
          </cell>
          <cell r="H5743" t="e">
            <v>#REF!</v>
          </cell>
        </row>
        <row r="5744">
          <cell r="D5744" t="e">
            <v>#REF!</v>
          </cell>
          <cell r="H5744" t="e">
            <v>#REF!</v>
          </cell>
        </row>
        <row r="5745">
          <cell r="D5745" t="e">
            <v>#REF!</v>
          </cell>
          <cell r="H5745" t="e">
            <v>#REF!</v>
          </cell>
        </row>
        <row r="5746">
          <cell r="D5746" t="e">
            <v>#REF!</v>
          </cell>
          <cell r="H5746" t="e">
            <v>#REF!</v>
          </cell>
        </row>
        <row r="5747">
          <cell r="D5747" t="e">
            <v>#REF!</v>
          </cell>
          <cell r="H5747" t="e">
            <v>#REF!</v>
          </cell>
        </row>
        <row r="5748">
          <cell r="D5748" t="e">
            <v>#REF!</v>
          </cell>
          <cell r="H5748" t="e">
            <v>#REF!</v>
          </cell>
        </row>
        <row r="5749">
          <cell r="D5749" t="e">
            <v>#REF!</v>
          </cell>
          <cell r="H5749" t="e">
            <v>#REF!</v>
          </cell>
        </row>
        <row r="5750">
          <cell r="D5750" t="e">
            <v>#REF!</v>
          </cell>
          <cell r="H5750" t="e">
            <v>#REF!</v>
          </cell>
        </row>
        <row r="5751">
          <cell r="D5751" t="e">
            <v>#REF!</v>
          </cell>
          <cell r="H5751" t="e">
            <v>#REF!</v>
          </cell>
        </row>
        <row r="5752">
          <cell r="D5752" t="e">
            <v>#REF!</v>
          </cell>
          <cell r="H5752" t="e">
            <v>#REF!</v>
          </cell>
        </row>
        <row r="5753">
          <cell r="D5753" t="e">
            <v>#REF!</v>
          </cell>
          <cell r="H5753" t="e">
            <v>#REF!</v>
          </cell>
        </row>
        <row r="5754">
          <cell r="D5754" t="e">
            <v>#REF!</v>
          </cell>
          <cell r="H5754" t="e">
            <v>#REF!</v>
          </cell>
        </row>
        <row r="5755">
          <cell r="D5755" t="e">
            <v>#REF!</v>
          </cell>
          <cell r="H5755" t="e">
            <v>#REF!</v>
          </cell>
        </row>
        <row r="5756">
          <cell r="D5756" t="e">
            <v>#REF!</v>
          </cell>
          <cell r="H5756" t="e">
            <v>#REF!</v>
          </cell>
        </row>
        <row r="5757">
          <cell r="D5757" t="e">
            <v>#REF!</v>
          </cell>
          <cell r="H5757" t="e">
            <v>#REF!</v>
          </cell>
        </row>
        <row r="5758">
          <cell r="D5758" t="e">
            <v>#REF!</v>
          </cell>
          <cell r="H5758" t="e">
            <v>#REF!</v>
          </cell>
        </row>
        <row r="5759">
          <cell r="D5759" t="e">
            <v>#REF!</v>
          </cell>
          <cell r="H5759" t="e">
            <v>#REF!</v>
          </cell>
        </row>
        <row r="5760">
          <cell r="D5760" t="e">
            <v>#REF!</v>
          </cell>
          <cell r="H5760" t="e">
            <v>#REF!</v>
          </cell>
        </row>
        <row r="5761">
          <cell r="D5761" t="e">
            <v>#REF!</v>
          </cell>
          <cell r="H5761" t="e">
            <v>#REF!</v>
          </cell>
        </row>
        <row r="5762">
          <cell r="D5762" t="e">
            <v>#REF!</v>
          </cell>
          <cell r="H5762" t="e">
            <v>#REF!</v>
          </cell>
        </row>
        <row r="5763">
          <cell r="D5763" t="e">
            <v>#REF!</v>
          </cell>
          <cell r="H5763" t="e">
            <v>#REF!</v>
          </cell>
        </row>
        <row r="5764">
          <cell r="D5764" t="e">
            <v>#REF!</v>
          </cell>
          <cell r="H5764" t="e">
            <v>#REF!</v>
          </cell>
        </row>
        <row r="5765">
          <cell r="D5765" t="e">
            <v>#REF!</v>
          </cell>
          <cell r="H5765" t="e">
            <v>#REF!</v>
          </cell>
        </row>
        <row r="5766">
          <cell r="D5766" t="e">
            <v>#REF!</v>
          </cell>
          <cell r="H5766" t="e">
            <v>#REF!</v>
          </cell>
        </row>
        <row r="5767">
          <cell r="D5767" t="e">
            <v>#REF!</v>
          </cell>
          <cell r="H5767" t="e">
            <v>#REF!</v>
          </cell>
        </row>
        <row r="5768">
          <cell r="D5768" t="e">
            <v>#REF!</v>
          </cell>
          <cell r="H5768" t="e">
            <v>#REF!</v>
          </cell>
        </row>
        <row r="5769">
          <cell r="D5769" t="e">
            <v>#REF!</v>
          </cell>
          <cell r="H5769" t="e">
            <v>#REF!</v>
          </cell>
        </row>
        <row r="5770">
          <cell r="D5770" t="e">
            <v>#REF!</v>
          </cell>
          <cell r="H5770" t="e">
            <v>#REF!</v>
          </cell>
        </row>
        <row r="5771">
          <cell r="D5771" t="e">
            <v>#REF!</v>
          </cell>
          <cell r="H5771" t="e">
            <v>#REF!</v>
          </cell>
        </row>
        <row r="5772">
          <cell r="D5772" t="e">
            <v>#REF!</v>
          </cell>
          <cell r="H5772" t="e">
            <v>#REF!</v>
          </cell>
        </row>
        <row r="5773">
          <cell r="D5773" t="e">
            <v>#REF!</v>
          </cell>
          <cell r="H5773" t="e">
            <v>#REF!</v>
          </cell>
        </row>
        <row r="5774">
          <cell r="D5774" t="e">
            <v>#REF!</v>
          </cell>
          <cell r="H5774" t="e">
            <v>#REF!</v>
          </cell>
        </row>
        <row r="5775">
          <cell r="D5775" t="e">
            <v>#REF!</v>
          </cell>
          <cell r="H5775" t="e">
            <v>#REF!</v>
          </cell>
        </row>
        <row r="5776">
          <cell r="D5776" t="e">
            <v>#REF!</v>
          </cell>
          <cell r="H5776" t="e">
            <v>#REF!</v>
          </cell>
        </row>
        <row r="5777">
          <cell r="D5777" t="e">
            <v>#REF!</v>
          </cell>
          <cell r="H5777" t="e">
            <v>#REF!</v>
          </cell>
        </row>
        <row r="5778">
          <cell r="D5778" t="e">
            <v>#REF!</v>
          </cell>
          <cell r="H5778" t="e">
            <v>#REF!</v>
          </cell>
        </row>
        <row r="5779">
          <cell r="D5779" t="e">
            <v>#REF!</v>
          </cell>
          <cell r="H5779" t="e">
            <v>#REF!</v>
          </cell>
        </row>
        <row r="5780">
          <cell r="D5780" t="e">
            <v>#REF!</v>
          </cell>
          <cell r="H5780" t="e">
            <v>#REF!</v>
          </cell>
        </row>
        <row r="5781">
          <cell r="D5781" t="e">
            <v>#REF!</v>
          </cell>
          <cell r="H5781" t="e">
            <v>#REF!</v>
          </cell>
        </row>
        <row r="5782">
          <cell r="D5782" t="e">
            <v>#REF!</v>
          </cell>
          <cell r="H5782" t="e">
            <v>#REF!</v>
          </cell>
        </row>
        <row r="5783">
          <cell r="D5783" t="e">
            <v>#REF!</v>
          </cell>
          <cell r="H5783" t="e">
            <v>#REF!</v>
          </cell>
        </row>
        <row r="5784">
          <cell r="D5784" t="e">
            <v>#REF!</v>
          </cell>
          <cell r="H5784" t="e">
            <v>#REF!</v>
          </cell>
        </row>
        <row r="5785">
          <cell r="D5785" t="e">
            <v>#REF!</v>
          </cell>
          <cell r="H5785" t="e">
            <v>#REF!</v>
          </cell>
        </row>
        <row r="5786">
          <cell r="D5786" t="e">
            <v>#REF!</v>
          </cell>
          <cell r="H5786" t="e">
            <v>#REF!</v>
          </cell>
        </row>
        <row r="5787">
          <cell r="D5787" t="e">
            <v>#REF!</v>
          </cell>
          <cell r="H5787" t="e">
            <v>#REF!</v>
          </cell>
        </row>
        <row r="5788">
          <cell r="D5788" t="e">
            <v>#REF!</v>
          </cell>
          <cell r="H5788" t="e">
            <v>#REF!</v>
          </cell>
        </row>
        <row r="5789">
          <cell r="D5789" t="e">
            <v>#REF!</v>
          </cell>
          <cell r="H5789" t="e">
            <v>#REF!</v>
          </cell>
        </row>
        <row r="5790">
          <cell r="D5790" t="e">
            <v>#REF!</v>
          </cell>
          <cell r="H5790" t="e">
            <v>#REF!</v>
          </cell>
        </row>
        <row r="5791">
          <cell r="D5791" t="e">
            <v>#REF!</v>
          </cell>
          <cell r="H5791" t="e">
            <v>#REF!</v>
          </cell>
        </row>
        <row r="5792">
          <cell r="D5792" t="e">
            <v>#REF!</v>
          </cell>
          <cell r="H5792" t="e">
            <v>#REF!</v>
          </cell>
        </row>
        <row r="5793">
          <cell r="D5793" t="e">
            <v>#REF!</v>
          </cell>
          <cell r="H5793" t="e">
            <v>#REF!</v>
          </cell>
        </row>
        <row r="5794">
          <cell r="D5794" t="e">
            <v>#REF!</v>
          </cell>
          <cell r="H5794" t="e">
            <v>#REF!</v>
          </cell>
        </row>
        <row r="5795">
          <cell r="D5795" t="e">
            <v>#REF!</v>
          </cell>
          <cell r="H5795" t="e">
            <v>#REF!</v>
          </cell>
        </row>
        <row r="5796">
          <cell r="D5796" t="e">
            <v>#REF!</v>
          </cell>
          <cell r="H5796" t="e">
            <v>#REF!</v>
          </cell>
        </row>
        <row r="5797">
          <cell r="D5797" t="e">
            <v>#REF!</v>
          </cell>
          <cell r="H5797" t="e">
            <v>#REF!</v>
          </cell>
        </row>
        <row r="5798">
          <cell r="D5798" t="e">
            <v>#REF!</v>
          </cell>
          <cell r="H5798" t="e">
            <v>#REF!</v>
          </cell>
        </row>
        <row r="5799">
          <cell r="D5799" t="e">
            <v>#REF!</v>
          </cell>
          <cell r="H5799" t="e">
            <v>#REF!</v>
          </cell>
        </row>
        <row r="5800">
          <cell r="D5800" t="e">
            <v>#REF!</v>
          </cell>
          <cell r="H5800" t="e">
            <v>#REF!</v>
          </cell>
        </row>
        <row r="5801">
          <cell r="D5801" t="e">
            <v>#REF!</v>
          </cell>
          <cell r="H5801" t="e">
            <v>#REF!</v>
          </cell>
        </row>
        <row r="5802">
          <cell r="D5802" t="e">
            <v>#REF!</v>
          </cell>
          <cell r="H5802" t="e">
            <v>#REF!</v>
          </cell>
        </row>
        <row r="5803">
          <cell r="D5803" t="e">
            <v>#REF!</v>
          </cell>
          <cell r="H5803" t="e">
            <v>#REF!</v>
          </cell>
        </row>
        <row r="5804">
          <cell r="D5804" t="e">
            <v>#REF!</v>
          </cell>
          <cell r="H5804" t="e">
            <v>#REF!</v>
          </cell>
        </row>
        <row r="5805">
          <cell r="D5805" t="e">
            <v>#REF!</v>
          </cell>
          <cell r="H5805" t="e">
            <v>#REF!</v>
          </cell>
        </row>
        <row r="5806">
          <cell r="D5806" t="e">
            <v>#REF!</v>
          </cell>
          <cell r="H5806" t="e">
            <v>#REF!</v>
          </cell>
        </row>
        <row r="5807">
          <cell r="D5807" t="e">
            <v>#REF!</v>
          </cell>
          <cell r="H5807" t="e">
            <v>#REF!</v>
          </cell>
        </row>
        <row r="5808">
          <cell r="D5808" t="e">
            <v>#REF!</v>
          </cell>
          <cell r="H5808" t="e">
            <v>#REF!</v>
          </cell>
        </row>
        <row r="5809">
          <cell r="D5809" t="e">
            <v>#REF!</v>
          </cell>
          <cell r="H5809" t="e">
            <v>#REF!</v>
          </cell>
        </row>
        <row r="5810">
          <cell r="D5810" t="e">
            <v>#REF!</v>
          </cell>
          <cell r="H5810" t="e">
            <v>#REF!</v>
          </cell>
        </row>
        <row r="5811">
          <cell r="D5811" t="e">
            <v>#REF!</v>
          </cell>
          <cell r="H5811" t="e">
            <v>#REF!</v>
          </cell>
        </row>
        <row r="5812">
          <cell r="D5812" t="e">
            <v>#REF!</v>
          </cell>
          <cell r="H5812" t="e">
            <v>#REF!</v>
          </cell>
        </row>
        <row r="5813">
          <cell r="D5813" t="e">
            <v>#REF!</v>
          </cell>
          <cell r="H5813" t="e">
            <v>#REF!</v>
          </cell>
        </row>
        <row r="5814">
          <cell r="D5814" t="e">
            <v>#REF!</v>
          </cell>
          <cell r="H5814" t="e">
            <v>#REF!</v>
          </cell>
        </row>
        <row r="5815">
          <cell r="D5815" t="e">
            <v>#REF!</v>
          </cell>
          <cell r="H5815" t="e">
            <v>#REF!</v>
          </cell>
        </row>
        <row r="5816">
          <cell r="D5816" t="e">
            <v>#REF!</v>
          </cell>
          <cell r="H5816" t="e">
            <v>#REF!</v>
          </cell>
        </row>
        <row r="5817">
          <cell r="D5817" t="e">
            <v>#REF!</v>
          </cell>
          <cell r="H5817" t="e">
            <v>#REF!</v>
          </cell>
        </row>
        <row r="5818">
          <cell r="D5818" t="e">
            <v>#REF!</v>
          </cell>
          <cell r="H5818" t="e">
            <v>#REF!</v>
          </cell>
        </row>
        <row r="5819">
          <cell r="D5819" t="e">
            <v>#REF!</v>
          </cell>
          <cell r="H5819" t="e">
            <v>#REF!</v>
          </cell>
        </row>
        <row r="5820">
          <cell r="D5820" t="e">
            <v>#REF!</v>
          </cell>
          <cell r="H5820" t="e">
            <v>#REF!</v>
          </cell>
        </row>
        <row r="5821">
          <cell r="D5821" t="e">
            <v>#REF!</v>
          </cell>
          <cell r="H5821" t="e">
            <v>#REF!</v>
          </cell>
        </row>
        <row r="5822">
          <cell r="D5822" t="e">
            <v>#REF!</v>
          </cell>
          <cell r="H5822" t="e">
            <v>#REF!</v>
          </cell>
        </row>
        <row r="5823">
          <cell r="D5823" t="e">
            <v>#REF!</v>
          </cell>
          <cell r="H5823" t="e">
            <v>#REF!</v>
          </cell>
        </row>
        <row r="5824">
          <cell r="D5824" t="e">
            <v>#REF!</v>
          </cell>
          <cell r="H5824" t="e">
            <v>#REF!</v>
          </cell>
        </row>
        <row r="5825">
          <cell r="D5825" t="e">
            <v>#REF!</v>
          </cell>
          <cell r="H5825" t="e">
            <v>#REF!</v>
          </cell>
        </row>
        <row r="5826">
          <cell r="D5826" t="e">
            <v>#REF!</v>
          </cell>
          <cell r="H5826" t="e">
            <v>#REF!</v>
          </cell>
        </row>
        <row r="5827">
          <cell r="D5827" t="e">
            <v>#REF!</v>
          </cell>
          <cell r="H5827" t="e">
            <v>#REF!</v>
          </cell>
        </row>
        <row r="5828">
          <cell r="D5828" t="e">
            <v>#REF!</v>
          </cell>
          <cell r="H5828" t="e">
            <v>#REF!</v>
          </cell>
        </row>
        <row r="5829">
          <cell r="D5829" t="e">
            <v>#REF!</v>
          </cell>
          <cell r="H5829" t="e">
            <v>#REF!</v>
          </cell>
        </row>
        <row r="5830">
          <cell r="D5830" t="e">
            <v>#REF!</v>
          </cell>
          <cell r="H5830" t="e">
            <v>#REF!</v>
          </cell>
        </row>
        <row r="5831">
          <cell r="D5831" t="e">
            <v>#REF!</v>
          </cell>
          <cell r="H5831" t="e">
            <v>#REF!</v>
          </cell>
        </row>
        <row r="5832">
          <cell r="D5832" t="e">
            <v>#REF!</v>
          </cell>
          <cell r="H5832" t="e">
            <v>#REF!</v>
          </cell>
        </row>
        <row r="5833">
          <cell r="D5833" t="e">
            <v>#REF!</v>
          </cell>
          <cell r="H5833" t="e">
            <v>#REF!</v>
          </cell>
        </row>
        <row r="5834">
          <cell r="D5834" t="e">
            <v>#REF!</v>
          </cell>
          <cell r="H5834" t="e">
            <v>#REF!</v>
          </cell>
        </row>
        <row r="5835">
          <cell r="D5835" t="e">
            <v>#REF!</v>
          </cell>
          <cell r="H5835" t="e">
            <v>#REF!</v>
          </cell>
        </row>
        <row r="5836">
          <cell r="D5836" t="e">
            <v>#REF!</v>
          </cell>
          <cell r="H5836" t="e">
            <v>#REF!</v>
          </cell>
        </row>
        <row r="5837">
          <cell r="D5837" t="e">
            <v>#REF!</v>
          </cell>
          <cell r="H5837" t="e">
            <v>#REF!</v>
          </cell>
        </row>
        <row r="5838">
          <cell r="D5838" t="e">
            <v>#REF!</v>
          </cell>
          <cell r="H5838" t="e">
            <v>#REF!</v>
          </cell>
        </row>
        <row r="5839">
          <cell r="D5839" t="e">
            <v>#REF!</v>
          </cell>
          <cell r="H5839" t="e">
            <v>#REF!</v>
          </cell>
        </row>
        <row r="5840">
          <cell r="D5840" t="e">
            <v>#REF!</v>
          </cell>
          <cell r="H5840" t="e">
            <v>#REF!</v>
          </cell>
        </row>
        <row r="5841">
          <cell r="D5841" t="e">
            <v>#REF!</v>
          </cell>
          <cell r="H5841" t="e">
            <v>#REF!</v>
          </cell>
        </row>
        <row r="5842">
          <cell r="D5842" t="e">
            <v>#REF!</v>
          </cell>
          <cell r="H5842" t="e">
            <v>#REF!</v>
          </cell>
        </row>
        <row r="5843">
          <cell r="D5843" t="e">
            <v>#REF!</v>
          </cell>
          <cell r="H5843" t="e">
            <v>#REF!</v>
          </cell>
        </row>
        <row r="5844">
          <cell r="D5844" t="e">
            <v>#REF!</v>
          </cell>
          <cell r="H5844" t="e">
            <v>#REF!</v>
          </cell>
        </row>
        <row r="5845">
          <cell r="D5845" t="e">
            <v>#REF!</v>
          </cell>
          <cell r="H5845" t="e">
            <v>#REF!</v>
          </cell>
        </row>
        <row r="5846">
          <cell r="D5846" t="e">
            <v>#REF!</v>
          </cell>
          <cell r="H5846" t="e">
            <v>#REF!</v>
          </cell>
        </row>
        <row r="5847">
          <cell r="D5847" t="e">
            <v>#REF!</v>
          </cell>
          <cell r="H5847" t="e">
            <v>#REF!</v>
          </cell>
        </row>
        <row r="5848">
          <cell r="D5848" t="e">
            <v>#REF!</v>
          </cell>
          <cell r="H5848" t="e">
            <v>#REF!</v>
          </cell>
        </row>
        <row r="5849">
          <cell r="D5849" t="e">
            <v>#REF!</v>
          </cell>
          <cell r="H5849" t="e">
            <v>#REF!</v>
          </cell>
        </row>
        <row r="5850">
          <cell r="D5850" t="e">
            <v>#REF!</v>
          </cell>
          <cell r="H5850" t="e">
            <v>#REF!</v>
          </cell>
        </row>
        <row r="5851">
          <cell r="D5851" t="e">
            <v>#REF!</v>
          </cell>
          <cell r="H5851" t="e">
            <v>#REF!</v>
          </cell>
        </row>
        <row r="5852">
          <cell r="D5852" t="e">
            <v>#REF!</v>
          </cell>
          <cell r="H5852" t="e">
            <v>#REF!</v>
          </cell>
        </row>
        <row r="5853">
          <cell r="D5853" t="e">
            <v>#REF!</v>
          </cell>
          <cell r="H5853" t="e">
            <v>#REF!</v>
          </cell>
        </row>
        <row r="5854">
          <cell r="D5854" t="e">
            <v>#REF!</v>
          </cell>
          <cell r="H5854" t="e">
            <v>#REF!</v>
          </cell>
        </row>
        <row r="5855">
          <cell r="D5855" t="e">
            <v>#REF!</v>
          </cell>
          <cell r="H5855" t="e">
            <v>#REF!</v>
          </cell>
        </row>
        <row r="5856">
          <cell r="D5856" t="e">
            <v>#REF!</v>
          </cell>
          <cell r="H5856" t="e">
            <v>#REF!</v>
          </cell>
        </row>
        <row r="5857">
          <cell r="D5857" t="e">
            <v>#REF!</v>
          </cell>
          <cell r="H5857" t="e">
            <v>#REF!</v>
          </cell>
        </row>
        <row r="5858">
          <cell r="D5858" t="e">
            <v>#REF!</v>
          </cell>
          <cell r="H5858" t="e">
            <v>#REF!</v>
          </cell>
        </row>
        <row r="5859">
          <cell r="D5859" t="e">
            <v>#REF!</v>
          </cell>
          <cell r="H5859" t="e">
            <v>#REF!</v>
          </cell>
        </row>
        <row r="5860">
          <cell r="D5860" t="e">
            <v>#REF!</v>
          </cell>
          <cell r="H5860" t="e">
            <v>#REF!</v>
          </cell>
        </row>
        <row r="5861">
          <cell r="D5861" t="e">
            <v>#REF!</v>
          </cell>
          <cell r="H5861" t="e">
            <v>#REF!</v>
          </cell>
        </row>
        <row r="5862">
          <cell r="D5862" t="e">
            <v>#REF!</v>
          </cell>
          <cell r="H5862" t="e">
            <v>#REF!</v>
          </cell>
        </row>
        <row r="5863">
          <cell r="D5863" t="e">
            <v>#REF!</v>
          </cell>
          <cell r="H5863" t="e">
            <v>#REF!</v>
          </cell>
        </row>
        <row r="5864">
          <cell r="D5864" t="e">
            <v>#REF!</v>
          </cell>
          <cell r="H5864" t="e">
            <v>#REF!</v>
          </cell>
        </row>
        <row r="5865">
          <cell r="D5865" t="e">
            <v>#REF!</v>
          </cell>
          <cell r="H5865" t="e">
            <v>#REF!</v>
          </cell>
        </row>
        <row r="5866">
          <cell r="D5866" t="e">
            <v>#REF!</v>
          </cell>
          <cell r="H5866" t="e">
            <v>#REF!</v>
          </cell>
        </row>
        <row r="5867">
          <cell r="D5867" t="e">
            <v>#REF!</v>
          </cell>
          <cell r="H5867" t="e">
            <v>#REF!</v>
          </cell>
        </row>
        <row r="5868">
          <cell r="D5868" t="e">
            <v>#REF!</v>
          </cell>
          <cell r="H5868" t="e">
            <v>#REF!</v>
          </cell>
        </row>
        <row r="5869">
          <cell r="D5869" t="e">
            <v>#REF!</v>
          </cell>
          <cell r="H5869" t="e">
            <v>#REF!</v>
          </cell>
        </row>
        <row r="5870">
          <cell r="D5870" t="e">
            <v>#REF!</v>
          </cell>
          <cell r="H5870" t="e">
            <v>#REF!</v>
          </cell>
        </row>
        <row r="5871">
          <cell r="D5871" t="e">
            <v>#REF!</v>
          </cell>
          <cell r="H5871" t="e">
            <v>#REF!</v>
          </cell>
        </row>
        <row r="5872">
          <cell r="D5872" t="e">
            <v>#REF!</v>
          </cell>
          <cell r="H5872" t="e">
            <v>#REF!</v>
          </cell>
        </row>
        <row r="5873">
          <cell r="D5873" t="e">
            <v>#REF!</v>
          </cell>
          <cell r="H5873" t="e">
            <v>#REF!</v>
          </cell>
        </row>
        <row r="5874">
          <cell r="D5874" t="e">
            <v>#REF!</v>
          </cell>
          <cell r="H5874" t="e">
            <v>#REF!</v>
          </cell>
        </row>
        <row r="5875">
          <cell r="D5875" t="e">
            <v>#REF!</v>
          </cell>
          <cell r="H5875" t="e">
            <v>#REF!</v>
          </cell>
        </row>
        <row r="5876">
          <cell r="D5876" t="e">
            <v>#REF!</v>
          </cell>
          <cell r="H5876" t="e">
            <v>#REF!</v>
          </cell>
        </row>
        <row r="5877">
          <cell r="D5877" t="e">
            <v>#REF!</v>
          </cell>
          <cell r="H5877" t="e">
            <v>#REF!</v>
          </cell>
        </row>
        <row r="5878">
          <cell r="D5878" t="e">
            <v>#REF!</v>
          </cell>
          <cell r="H5878" t="e">
            <v>#REF!</v>
          </cell>
        </row>
        <row r="5879">
          <cell r="D5879" t="e">
            <v>#REF!</v>
          </cell>
          <cell r="H5879" t="e">
            <v>#REF!</v>
          </cell>
        </row>
        <row r="5880">
          <cell r="D5880" t="e">
            <v>#REF!</v>
          </cell>
          <cell r="H5880" t="e">
            <v>#REF!</v>
          </cell>
        </row>
        <row r="5881">
          <cell r="D5881" t="e">
            <v>#REF!</v>
          </cell>
          <cell r="H5881" t="e">
            <v>#REF!</v>
          </cell>
        </row>
        <row r="5882">
          <cell r="D5882" t="e">
            <v>#REF!</v>
          </cell>
          <cell r="H5882" t="e">
            <v>#REF!</v>
          </cell>
        </row>
        <row r="5883">
          <cell r="D5883" t="e">
            <v>#REF!</v>
          </cell>
          <cell r="H5883" t="e">
            <v>#REF!</v>
          </cell>
        </row>
        <row r="5884">
          <cell r="D5884" t="e">
            <v>#REF!</v>
          </cell>
          <cell r="H5884" t="e">
            <v>#REF!</v>
          </cell>
        </row>
        <row r="5885">
          <cell r="D5885" t="e">
            <v>#REF!</v>
          </cell>
          <cell r="H5885" t="e">
            <v>#REF!</v>
          </cell>
        </row>
        <row r="5886">
          <cell r="D5886" t="e">
            <v>#REF!</v>
          </cell>
          <cell r="H5886" t="e">
            <v>#REF!</v>
          </cell>
        </row>
        <row r="5887">
          <cell r="D5887" t="e">
            <v>#REF!</v>
          </cell>
          <cell r="H5887" t="e">
            <v>#REF!</v>
          </cell>
        </row>
        <row r="5888">
          <cell r="D5888" t="e">
            <v>#REF!</v>
          </cell>
          <cell r="H5888" t="e">
            <v>#REF!</v>
          </cell>
        </row>
        <row r="5889">
          <cell r="D5889" t="e">
            <v>#REF!</v>
          </cell>
          <cell r="H5889" t="e">
            <v>#REF!</v>
          </cell>
        </row>
        <row r="5890">
          <cell r="D5890" t="e">
            <v>#REF!</v>
          </cell>
          <cell r="H5890" t="e">
            <v>#REF!</v>
          </cell>
        </row>
        <row r="5891">
          <cell r="D5891" t="e">
            <v>#REF!</v>
          </cell>
          <cell r="H5891" t="e">
            <v>#REF!</v>
          </cell>
        </row>
        <row r="5892">
          <cell r="D5892" t="e">
            <v>#REF!</v>
          </cell>
          <cell r="H5892" t="e">
            <v>#REF!</v>
          </cell>
        </row>
        <row r="5893">
          <cell r="D5893" t="e">
            <v>#REF!</v>
          </cell>
          <cell r="H5893" t="e">
            <v>#REF!</v>
          </cell>
        </row>
        <row r="5894">
          <cell r="D5894" t="e">
            <v>#REF!</v>
          </cell>
          <cell r="H5894" t="e">
            <v>#REF!</v>
          </cell>
        </row>
        <row r="5895">
          <cell r="D5895" t="e">
            <v>#REF!</v>
          </cell>
          <cell r="H5895" t="e">
            <v>#REF!</v>
          </cell>
        </row>
        <row r="5896">
          <cell r="D5896" t="e">
            <v>#REF!</v>
          </cell>
          <cell r="H5896" t="e">
            <v>#REF!</v>
          </cell>
        </row>
        <row r="5897">
          <cell r="D5897" t="e">
            <v>#REF!</v>
          </cell>
          <cell r="H5897" t="e">
            <v>#REF!</v>
          </cell>
        </row>
        <row r="5898">
          <cell r="D5898" t="e">
            <v>#REF!</v>
          </cell>
          <cell r="H5898" t="e">
            <v>#REF!</v>
          </cell>
        </row>
        <row r="5899">
          <cell r="D5899" t="e">
            <v>#REF!</v>
          </cell>
          <cell r="H5899" t="e">
            <v>#REF!</v>
          </cell>
        </row>
        <row r="5900">
          <cell r="D5900" t="e">
            <v>#REF!</v>
          </cell>
          <cell r="H5900" t="e">
            <v>#REF!</v>
          </cell>
        </row>
        <row r="5901">
          <cell r="D5901" t="e">
            <v>#REF!</v>
          </cell>
          <cell r="H5901" t="e">
            <v>#REF!</v>
          </cell>
        </row>
        <row r="5902">
          <cell r="D5902" t="e">
            <v>#REF!</v>
          </cell>
          <cell r="H5902" t="e">
            <v>#REF!</v>
          </cell>
        </row>
        <row r="5903">
          <cell r="D5903" t="e">
            <v>#REF!</v>
          </cell>
          <cell r="H5903" t="e">
            <v>#REF!</v>
          </cell>
        </row>
        <row r="5904">
          <cell r="D5904" t="e">
            <v>#REF!</v>
          </cell>
          <cell r="H5904" t="e">
            <v>#REF!</v>
          </cell>
        </row>
        <row r="5905">
          <cell r="D5905" t="e">
            <v>#REF!</v>
          </cell>
          <cell r="H5905" t="e">
            <v>#REF!</v>
          </cell>
        </row>
        <row r="5906">
          <cell r="D5906" t="e">
            <v>#REF!</v>
          </cell>
          <cell r="H5906" t="e">
            <v>#REF!</v>
          </cell>
        </row>
        <row r="5907">
          <cell r="D5907" t="e">
            <v>#REF!</v>
          </cell>
          <cell r="H5907" t="e">
            <v>#REF!</v>
          </cell>
        </row>
        <row r="5908">
          <cell r="D5908" t="e">
            <v>#REF!</v>
          </cell>
          <cell r="H5908" t="e">
            <v>#REF!</v>
          </cell>
        </row>
        <row r="5909">
          <cell r="D5909" t="e">
            <v>#REF!</v>
          </cell>
          <cell r="H5909" t="e">
            <v>#REF!</v>
          </cell>
        </row>
        <row r="5910">
          <cell r="D5910" t="e">
            <v>#REF!</v>
          </cell>
          <cell r="H5910" t="e">
            <v>#REF!</v>
          </cell>
        </row>
        <row r="5911">
          <cell r="D5911" t="e">
            <v>#REF!</v>
          </cell>
          <cell r="H5911" t="e">
            <v>#REF!</v>
          </cell>
        </row>
        <row r="5912">
          <cell r="D5912" t="e">
            <v>#REF!</v>
          </cell>
          <cell r="H5912" t="e">
            <v>#REF!</v>
          </cell>
        </row>
        <row r="5913">
          <cell r="D5913" t="e">
            <v>#REF!</v>
          </cell>
          <cell r="H5913" t="e">
            <v>#REF!</v>
          </cell>
        </row>
        <row r="5914">
          <cell r="D5914" t="e">
            <v>#REF!</v>
          </cell>
          <cell r="H5914" t="e">
            <v>#REF!</v>
          </cell>
        </row>
        <row r="5915">
          <cell r="D5915" t="e">
            <v>#REF!</v>
          </cell>
          <cell r="H5915" t="e">
            <v>#REF!</v>
          </cell>
        </row>
        <row r="5916">
          <cell r="D5916" t="e">
            <v>#REF!</v>
          </cell>
          <cell r="H5916" t="e">
            <v>#REF!</v>
          </cell>
        </row>
        <row r="5917">
          <cell r="D5917" t="e">
            <v>#REF!</v>
          </cell>
          <cell r="H5917" t="e">
            <v>#REF!</v>
          </cell>
        </row>
        <row r="5918">
          <cell r="D5918" t="e">
            <v>#REF!</v>
          </cell>
          <cell r="H5918" t="e">
            <v>#REF!</v>
          </cell>
        </row>
        <row r="5919">
          <cell r="D5919" t="e">
            <v>#REF!</v>
          </cell>
          <cell r="H5919" t="e">
            <v>#REF!</v>
          </cell>
        </row>
        <row r="5920">
          <cell r="D5920" t="e">
            <v>#REF!</v>
          </cell>
          <cell r="H5920" t="e">
            <v>#REF!</v>
          </cell>
        </row>
        <row r="5921">
          <cell r="D5921" t="e">
            <v>#REF!</v>
          </cell>
          <cell r="H5921" t="e">
            <v>#REF!</v>
          </cell>
        </row>
        <row r="5922">
          <cell r="D5922" t="e">
            <v>#REF!</v>
          </cell>
          <cell r="H5922" t="e">
            <v>#REF!</v>
          </cell>
        </row>
        <row r="5923">
          <cell r="D5923" t="e">
            <v>#REF!</v>
          </cell>
          <cell r="H5923" t="e">
            <v>#REF!</v>
          </cell>
        </row>
        <row r="5924">
          <cell r="D5924" t="e">
            <v>#REF!</v>
          </cell>
          <cell r="H5924" t="e">
            <v>#REF!</v>
          </cell>
        </row>
        <row r="5925">
          <cell r="D5925" t="e">
            <v>#REF!</v>
          </cell>
          <cell r="H5925" t="e">
            <v>#REF!</v>
          </cell>
        </row>
        <row r="5926">
          <cell r="D5926" t="e">
            <v>#REF!</v>
          </cell>
          <cell r="H5926" t="e">
            <v>#REF!</v>
          </cell>
        </row>
        <row r="5927">
          <cell r="D5927" t="e">
            <v>#REF!</v>
          </cell>
          <cell r="H5927" t="e">
            <v>#REF!</v>
          </cell>
        </row>
        <row r="5928">
          <cell r="D5928" t="e">
            <v>#REF!</v>
          </cell>
          <cell r="H5928" t="e">
            <v>#REF!</v>
          </cell>
        </row>
        <row r="5929">
          <cell r="D5929" t="e">
            <v>#REF!</v>
          </cell>
          <cell r="H5929" t="e">
            <v>#REF!</v>
          </cell>
        </row>
        <row r="5930">
          <cell r="D5930" t="e">
            <v>#REF!</v>
          </cell>
          <cell r="H5930" t="e">
            <v>#REF!</v>
          </cell>
        </row>
        <row r="5931">
          <cell r="D5931" t="e">
            <v>#REF!</v>
          </cell>
          <cell r="H5931" t="e">
            <v>#REF!</v>
          </cell>
        </row>
        <row r="5932">
          <cell r="D5932" t="e">
            <v>#REF!</v>
          </cell>
          <cell r="H5932" t="e">
            <v>#REF!</v>
          </cell>
        </row>
        <row r="5933">
          <cell r="D5933" t="e">
            <v>#REF!</v>
          </cell>
          <cell r="H5933" t="e">
            <v>#REF!</v>
          </cell>
        </row>
        <row r="5934">
          <cell r="D5934" t="e">
            <v>#REF!</v>
          </cell>
          <cell r="H5934" t="e">
            <v>#REF!</v>
          </cell>
        </row>
        <row r="5935">
          <cell r="D5935" t="e">
            <v>#REF!</v>
          </cell>
          <cell r="H5935" t="e">
            <v>#REF!</v>
          </cell>
        </row>
        <row r="5936">
          <cell r="D5936" t="e">
            <v>#REF!</v>
          </cell>
          <cell r="H5936" t="e">
            <v>#REF!</v>
          </cell>
        </row>
        <row r="5937">
          <cell r="D5937" t="e">
            <v>#REF!</v>
          </cell>
          <cell r="H5937" t="e">
            <v>#REF!</v>
          </cell>
        </row>
        <row r="5938">
          <cell r="D5938" t="e">
            <v>#REF!</v>
          </cell>
          <cell r="H5938" t="e">
            <v>#REF!</v>
          </cell>
        </row>
        <row r="5939">
          <cell r="D5939" t="e">
            <v>#REF!</v>
          </cell>
          <cell r="H5939" t="e">
            <v>#REF!</v>
          </cell>
        </row>
        <row r="5940">
          <cell r="D5940" t="e">
            <v>#REF!</v>
          </cell>
          <cell r="H5940" t="e">
            <v>#REF!</v>
          </cell>
        </row>
        <row r="5941">
          <cell r="D5941" t="e">
            <v>#REF!</v>
          </cell>
          <cell r="H5941" t="e">
            <v>#REF!</v>
          </cell>
        </row>
        <row r="5942">
          <cell r="D5942" t="e">
            <v>#REF!</v>
          </cell>
          <cell r="H5942" t="e">
            <v>#REF!</v>
          </cell>
        </row>
        <row r="5943">
          <cell r="D5943" t="e">
            <v>#REF!</v>
          </cell>
          <cell r="H5943" t="e">
            <v>#REF!</v>
          </cell>
        </row>
        <row r="5944">
          <cell r="D5944" t="e">
            <v>#REF!</v>
          </cell>
          <cell r="H5944" t="e">
            <v>#REF!</v>
          </cell>
        </row>
        <row r="5945">
          <cell r="D5945" t="e">
            <v>#REF!</v>
          </cell>
          <cell r="H5945" t="e">
            <v>#REF!</v>
          </cell>
        </row>
        <row r="5946">
          <cell r="D5946" t="e">
            <v>#REF!</v>
          </cell>
          <cell r="H5946" t="e">
            <v>#REF!</v>
          </cell>
        </row>
        <row r="5947">
          <cell r="D5947" t="e">
            <v>#REF!</v>
          </cell>
          <cell r="H5947" t="e">
            <v>#REF!</v>
          </cell>
        </row>
        <row r="5948">
          <cell r="D5948" t="e">
            <v>#REF!</v>
          </cell>
          <cell r="H5948" t="e">
            <v>#REF!</v>
          </cell>
        </row>
        <row r="5949">
          <cell r="D5949" t="e">
            <v>#REF!</v>
          </cell>
          <cell r="H5949" t="e">
            <v>#REF!</v>
          </cell>
        </row>
        <row r="5950">
          <cell r="D5950" t="e">
            <v>#REF!</v>
          </cell>
          <cell r="H5950" t="e">
            <v>#REF!</v>
          </cell>
        </row>
        <row r="5951">
          <cell r="D5951" t="e">
            <v>#REF!</v>
          </cell>
          <cell r="H5951" t="e">
            <v>#REF!</v>
          </cell>
        </row>
        <row r="5952">
          <cell r="D5952" t="e">
            <v>#REF!</v>
          </cell>
          <cell r="H5952" t="e">
            <v>#REF!</v>
          </cell>
        </row>
        <row r="5953">
          <cell r="D5953" t="e">
            <v>#REF!</v>
          </cell>
          <cell r="H5953" t="e">
            <v>#REF!</v>
          </cell>
        </row>
        <row r="5954">
          <cell r="D5954" t="e">
            <v>#REF!</v>
          </cell>
          <cell r="H5954" t="e">
            <v>#REF!</v>
          </cell>
        </row>
        <row r="5955">
          <cell r="D5955" t="e">
            <v>#REF!</v>
          </cell>
          <cell r="H5955" t="e">
            <v>#REF!</v>
          </cell>
        </row>
        <row r="5956">
          <cell r="D5956" t="e">
            <v>#REF!</v>
          </cell>
          <cell r="H5956" t="e">
            <v>#REF!</v>
          </cell>
        </row>
        <row r="5957">
          <cell r="D5957" t="e">
            <v>#REF!</v>
          </cell>
          <cell r="H5957" t="e">
            <v>#REF!</v>
          </cell>
        </row>
        <row r="5958">
          <cell r="D5958" t="e">
            <v>#REF!</v>
          </cell>
          <cell r="H5958" t="e">
            <v>#REF!</v>
          </cell>
        </row>
        <row r="5959">
          <cell r="D5959" t="e">
            <v>#REF!</v>
          </cell>
          <cell r="H5959" t="e">
            <v>#REF!</v>
          </cell>
        </row>
        <row r="5960">
          <cell r="D5960" t="e">
            <v>#REF!</v>
          </cell>
          <cell r="H5960" t="e">
            <v>#REF!</v>
          </cell>
        </row>
        <row r="5961">
          <cell r="D5961" t="e">
            <v>#REF!</v>
          </cell>
          <cell r="H5961" t="e">
            <v>#REF!</v>
          </cell>
        </row>
        <row r="5962">
          <cell r="D5962" t="e">
            <v>#REF!</v>
          </cell>
          <cell r="H5962" t="e">
            <v>#REF!</v>
          </cell>
        </row>
        <row r="5963">
          <cell r="D5963" t="e">
            <v>#REF!</v>
          </cell>
          <cell r="H5963" t="e">
            <v>#REF!</v>
          </cell>
        </row>
        <row r="5964">
          <cell r="D5964" t="e">
            <v>#REF!</v>
          </cell>
          <cell r="H5964" t="e">
            <v>#REF!</v>
          </cell>
        </row>
        <row r="5965">
          <cell r="D5965" t="e">
            <v>#REF!</v>
          </cell>
          <cell r="H5965" t="e">
            <v>#REF!</v>
          </cell>
        </row>
        <row r="5966">
          <cell r="D5966" t="e">
            <v>#REF!</v>
          </cell>
          <cell r="H5966" t="e">
            <v>#REF!</v>
          </cell>
        </row>
        <row r="5967">
          <cell r="D5967" t="e">
            <v>#REF!</v>
          </cell>
          <cell r="H5967" t="e">
            <v>#REF!</v>
          </cell>
        </row>
        <row r="5968">
          <cell r="D5968" t="e">
            <v>#REF!</v>
          </cell>
          <cell r="H5968" t="e">
            <v>#REF!</v>
          </cell>
        </row>
        <row r="5969">
          <cell r="D5969" t="e">
            <v>#REF!</v>
          </cell>
          <cell r="H5969" t="e">
            <v>#REF!</v>
          </cell>
        </row>
        <row r="5970">
          <cell r="D5970" t="e">
            <v>#REF!</v>
          </cell>
          <cell r="H5970" t="e">
            <v>#REF!</v>
          </cell>
        </row>
        <row r="5971">
          <cell r="D5971" t="e">
            <v>#REF!</v>
          </cell>
          <cell r="H5971" t="e">
            <v>#REF!</v>
          </cell>
        </row>
        <row r="5972">
          <cell r="D5972" t="e">
            <v>#REF!</v>
          </cell>
          <cell r="H5972" t="e">
            <v>#REF!</v>
          </cell>
        </row>
        <row r="5973">
          <cell r="D5973" t="e">
            <v>#REF!</v>
          </cell>
          <cell r="H5973" t="e">
            <v>#REF!</v>
          </cell>
        </row>
        <row r="5974">
          <cell r="D5974" t="e">
            <v>#REF!</v>
          </cell>
          <cell r="H5974" t="e">
            <v>#REF!</v>
          </cell>
        </row>
        <row r="5975">
          <cell r="D5975" t="e">
            <v>#REF!</v>
          </cell>
          <cell r="H5975" t="e">
            <v>#REF!</v>
          </cell>
        </row>
        <row r="5976">
          <cell r="D5976" t="e">
            <v>#REF!</v>
          </cell>
          <cell r="H5976" t="e">
            <v>#REF!</v>
          </cell>
        </row>
        <row r="5977">
          <cell r="D5977" t="e">
            <v>#REF!</v>
          </cell>
          <cell r="H5977" t="e">
            <v>#REF!</v>
          </cell>
        </row>
        <row r="5978">
          <cell r="D5978" t="e">
            <v>#REF!</v>
          </cell>
          <cell r="H5978" t="e">
            <v>#REF!</v>
          </cell>
        </row>
        <row r="5979">
          <cell r="D5979" t="e">
            <v>#REF!</v>
          </cell>
          <cell r="H5979" t="e">
            <v>#REF!</v>
          </cell>
        </row>
        <row r="5980">
          <cell r="D5980" t="e">
            <v>#REF!</v>
          </cell>
          <cell r="H5980" t="e">
            <v>#REF!</v>
          </cell>
        </row>
        <row r="5981">
          <cell r="D5981" t="e">
            <v>#REF!</v>
          </cell>
          <cell r="H5981" t="e">
            <v>#REF!</v>
          </cell>
        </row>
        <row r="5982">
          <cell r="D5982" t="e">
            <v>#REF!</v>
          </cell>
          <cell r="H5982" t="e">
            <v>#REF!</v>
          </cell>
        </row>
        <row r="5983">
          <cell r="D5983" t="e">
            <v>#REF!</v>
          </cell>
          <cell r="H5983" t="e">
            <v>#REF!</v>
          </cell>
        </row>
        <row r="5984">
          <cell r="D5984" t="e">
            <v>#REF!</v>
          </cell>
          <cell r="H5984" t="e">
            <v>#REF!</v>
          </cell>
        </row>
        <row r="5985">
          <cell r="D5985" t="e">
            <v>#REF!</v>
          </cell>
          <cell r="H5985" t="e">
            <v>#REF!</v>
          </cell>
        </row>
        <row r="5986">
          <cell r="D5986" t="e">
            <v>#REF!</v>
          </cell>
          <cell r="H5986" t="e">
            <v>#REF!</v>
          </cell>
        </row>
        <row r="5987">
          <cell r="D5987" t="e">
            <v>#REF!</v>
          </cell>
          <cell r="H5987" t="e">
            <v>#REF!</v>
          </cell>
        </row>
        <row r="5988">
          <cell r="D5988" t="e">
            <v>#REF!</v>
          </cell>
          <cell r="H5988" t="e">
            <v>#REF!</v>
          </cell>
        </row>
        <row r="5989">
          <cell r="D5989" t="e">
            <v>#REF!</v>
          </cell>
          <cell r="H5989" t="e">
            <v>#REF!</v>
          </cell>
        </row>
        <row r="5990">
          <cell r="D5990" t="e">
            <v>#REF!</v>
          </cell>
          <cell r="H5990" t="e">
            <v>#REF!</v>
          </cell>
        </row>
        <row r="5991">
          <cell r="D5991" t="e">
            <v>#REF!</v>
          </cell>
          <cell r="H5991" t="e">
            <v>#REF!</v>
          </cell>
        </row>
        <row r="5992">
          <cell r="D5992" t="e">
            <v>#REF!</v>
          </cell>
          <cell r="H5992" t="e">
            <v>#REF!</v>
          </cell>
        </row>
        <row r="5993">
          <cell r="D5993" t="e">
            <v>#REF!</v>
          </cell>
          <cell r="H5993" t="e">
            <v>#REF!</v>
          </cell>
        </row>
        <row r="5994">
          <cell r="D5994" t="e">
            <v>#REF!</v>
          </cell>
          <cell r="H5994" t="e">
            <v>#REF!</v>
          </cell>
        </row>
        <row r="5995">
          <cell r="D5995" t="e">
            <v>#REF!</v>
          </cell>
          <cell r="H5995" t="e">
            <v>#REF!</v>
          </cell>
        </row>
        <row r="5996">
          <cell r="D5996" t="e">
            <v>#REF!</v>
          </cell>
          <cell r="H5996" t="e">
            <v>#REF!</v>
          </cell>
        </row>
        <row r="5997">
          <cell r="D5997" t="e">
            <v>#REF!</v>
          </cell>
          <cell r="H5997" t="e">
            <v>#REF!</v>
          </cell>
        </row>
        <row r="5998">
          <cell r="D5998" t="e">
            <v>#REF!</v>
          </cell>
          <cell r="H5998" t="e">
            <v>#REF!</v>
          </cell>
        </row>
        <row r="5999">
          <cell r="D5999" t="e">
            <v>#REF!</v>
          </cell>
          <cell r="H5999" t="e">
            <v>#REF!</v>
          </cell>
        </row>
        <row r="6000">
          <cell r="D6000" t="e">
            <v>#REF!</v>
          </cell>
          <cell r="H6000" t="e">
            <v>#REF!</v>
          </cell>
        </row>
        <row r="6001">
          <cell r="D6001" t="e">
            <v>#REF!</v>
          </cell>
          <cell r="H6001" t="e">
            <v>#REF!</v>
          </cell>
        </row>
        <row r="6002">
          <cell r="D6002" t="e">
            <v>#REF!</v>
          </cell>
          <cell r="H6002" t="e">
            <v>#REF!</v>
          </cell>
        </row>
        <row r="6003">
          <cell r="D6003" t="e">
            <v>#REF!</v>
          </cell>
          <cell r="H6003" t="e">
            <v>#REF!</v>
          </cell>
        </row>
        <row r="6004">
          <cell r="D6004" t="e">
            <v>#REF!</v>
          </cell>
          <cell r="H6004" t="e">
            <v>#REF!</v>
          </cell>
        </row>
        <row r="6005">
          <cell r="D6005" t="e">
            <v>#REF!</v>
          </cell>
          <cell r="H6005" t="e">
            <v>#REF!</v>
          </cell>
        </row>
        <row r="6006">
          <cell r="D6006" t="e">
            <v>#REF!</v>
          </cell>
          <cell r="H6006" t="e">
            <v>#REF!</v>
          </cell>
        </row>
        <row r="6007">
          <cell r="D6007" t="e">
            <v>#REF!</v>
          </cell>
          <cell r="H6007" t="e">
            <v>#REF!</v>
          </cell>
        </row>
        <row r="6008">
          <cell r="D6008" t="e">
            <v>#REF!</v>
          </cell>
          <cell r="H6008" t="e">
            <v>#REF!</v>
          </cell>
        </row>
        <row r="6009">
          <cell r="D6009" t="e">
            <v>#REF!</v>
          </cell>
          <cell r="H6009" t="e">
            <v>#REF!</v>
          </cell>
        </row>
        <row r="6010">
          <cell r="D6010" t="e">
            <v>#REF!</v>
          </cell>
          <cell r="H6010" t="e">
            <v>#REF!</v>
          </cell>
        </row>
        <row r="6011">
          <cell r="D6011" t="e">
            <v>#REF!</v>
          </cell>
          <cell r="H6011" t="e">
            <v>#REF!</v>
          </cell>
        </row>
        <row r="6012">
          <cell r="D6012" t="e">
            <v>#REF!</v>
          </cell>
          <cell r="H6012" t="e">
            <v>#REF!</v>
          </cell>
        </row>
        <row r="6013">
          <cell r="D6013" t="e">
            <v>#REF!</v>
          </cell>
          <cell r="H6013" t="e">
            <v>#REF!</v>
          </cell>
        </row>
        <row r="6014">
          <cell r="D6014" t="e">
            <v>#REF!</v>
          </cell>
          <cell r="H6014" t="e">
            <v>#REF!</v>
          </cell>
        </row>
        <row r="6015">
          <cell r="D6015" t="e">
            <v>#REF!</v>
          </cell>
          <cell r="H6015" t="e">
            <v>#REF!</v>
          </cell>
        </row>
        <row r="6016">
          <cell r="D6016" t="e">
            <v>#REF!</v>
          </cell>
          <cell r="H6016" t="e">
            <v>#REF!</v>
          </cell>
        </row>
        <row r="6017">
          <cell r="D6017" t="e">
            <v>#REF!</v>
          </cell>
          <cell r="H6017" t="e">
            <v>#REF!</v>
          </cell>
        </row>
        <row r="6018">
          <cell r="D6018" t="e">
            <v>#REF!</v>
          </cell>
          <cell r="H6018" t="e">
            <v>#REF!</v>
          </cell>
        </row>
        <row r="6019">
          <cell r="D6019" t="e">
            <v>#REF!</v>
          </cell>
          <cell r="H6019" t="e">
            <v>#REF!</v>
          </cell>
        </row>
        <row r="6020">
          <cell r="D6020" t="e">
            <v>#REF!</v>
          </cell>
          <cell r="H6020" t="e">
            <v>#REF!</v>
          </cell>
        </row>
        <row r="6021">
          <cell r="D6021" t="e">
            <v>#REF!</v>
          </cell>
          <cell r="H6021" t="e">
            <v>#REF!</v>
          </cell>
        </row>
        <row r="6022">
          <cell r="D6022" t="e">
            <v>#REF!</v>
          </cell>
          <cell r="H6022" t="e">
            <v>#REF!</v>
          </cell>
        </row>
        <row r="6023">
          <cell r="D6023" t="e">
            <v>#REF!</v>
          </cell>
          <cell r="H6023" t="e">
            <v>#REF!</v>
          </cell>
        </row>
        <row r="6024">
          <cell r="D6024" t="e">
            <v>#REF!</v>
          </cell>
          <cell r="H6024" t="e">
            <v>#REF!</v>
          </cell>
        </row>
        <row r="6025">
          <cell r="D6025" t="e">
            <v>#REF!</v>
          </cell>
          <cell r="H6025" t="e">
            <v>#REF!</v>
          </cell>
        </row>
        <row r="6026">
          <cell r="D6026" t="e">
            <v>#REF!</v>
          </cell>
          <cell r="H6026" t="e">
            <v>#REF!</v>
          </cell>
        </row>
        <row r="6027">
          <cell r="D6027" t="e">
            <v>#REF!</v>
          </cell>
          <cell r="H6027" t="e">
            <v>#REF!</v>
          </cell>
        </row>
        <row r="6028">
          <cell r="D6028" t="e">
            <v>#REF!</v>
          </cell>
          <cell r="H6028" t="e">
            <v>#REF!</v>
          </cell>
        </row>
        <row r="6029">
          <cell r="D6029" t="e">
            <v>#REF!</v>
          </cell>
          <cell r="H6029" t="e">
            <v>#REF!</v>
          </cell>
        </row>
        <row r="6030">
          <cell r="D6030" t="e">
            <v>#REF!</v>
          </cell>
          <cell r="H6030" t="e">
            <v>#REF!</v>
          </cell>
        </row>
        <row r="6031">
          <cell r="D6031" t="e">
            <v>#REF!</v>
          </cell>
          <cell r="H6031" t="e">
            <v>#REF!</v>
          </cell>
        </row>
        <row r="6032">
          <cell r="D6032" t="e">
            <v>#REF!</v>
          </cell>
          <cell r="H6032" t="e">
            <v>#REF!</v>
          </cell>
        </row>
        <row r="6033">
          <cell r="D6033" t="e">
            <v>#REF!</v>
          </cell>
          <cell r="H6033" t="e">
            <v>#REF!</v>
          </cell>
        </row>
        <row r="6034">
          <cell r="D6034" t="e">
            <v>#REF!</v>
          </cell>
          <cell r="H6034" t="e">
            <v>#REF!</v>
          </cell>
        </row>
        <row r="6035">
          <cell r="D6035" t="e">
            <v>#REF!</v>
          </cell>
          <cell r="H6035" t="e">
            <v>#REF!</v>
          </cell>
        </row>
        <row r="6036">
          <cell r="D6036" t="e">
            <v>#REF!</v>
          </cell>
          <cell r="H6036" t="e">
            <v>#REF!</v>
          </cell>
        </row>
        <row r="6037">
          <cell r="D6037" t="e">
            <v>#REF!</v>
          </cell>
          <cell r="H6037" t="e">
            <v>#REF!</v>
          </cell>
        </row>
        <row r="6038">
          <cell r="D6038" t="e">
            <v>#REF!</v>
          </cell>
          <cell r="H6038" t="e">
            <v>#REF!</v>
          </cell>
        </row>
        <row r="6039">
          <cell r="D6039" t="e">
            <v>#REF!</v>
          </cell>
          <cell r="H6039" t="e">
            <v>#REF!</v>
          </cell>
        </row>
        <row r="6040">
          <cell r="D6040" t="e">
            <v>#REF!</v>
          </cell>
          <cell r="H6040" t="e">
            <v>#REF!</v>
          </cell>
        </row>
        <row r="6041">
          <cell r="D6041" t="e">
            <v>#REF!</v>
          </cell>
          <cell r="H6041" t="e">
            <v>#REF!</v>
          </cell>
        </row>
        <row r="6042">
          <cell r="D6042" t="e">
            <v>#REF!</v>
          </cell>
          <cell r="H6042" t="e">
            <v>#REF!</v>
          </cell>
        </row>
        <row r="6043">
          <cell r="D6043" t="e">
            <v>#REF!</v>
          </cell>
          <cell r="H6043" t="e">
            <v>#REF!</v>
          </cell>
        </row>
        <row r="6044">
          <cell r="D6044" t="e">
            <v>#REF!</v>
          </cell>
          <cell r="H6044" t="e">
            <v>#REF!</v>
          </cell>
        </row>
        <row r="6045">
          <cell r="D6045" t="e">
            <v>#REF!</v>
          </cell>
          <cell r="H6045" t="e">
            <v>#REF!</v>
          </cell>
        </row>
        <row r="6046">
          <cell r="D6046" t="e">
            <v>#REF!</v>
          </cell>
          <cell r="H6046" t="e">
            <v>#REF!</v>
          </cell>
        </row>
        <row r="6047">
          <cell r="D6047" t="e">
            <v>#REF!</v>
          </cell>
          <cell r="H6047" t="e">
            <v>#REF!</v>
          </cell>
        </row>
        <row r="6048">
          <cell r="D6048" t="e">
            <v>#REF!</v>
          </cell>
          <cell r="H6048" t="e">
            <v>#REF!</v>
          </cell>
        </row>
        <row r="6049">
          <cell r="D6049" t="e">
            <v>#REF!</v>
          </cell>
          <cell r="H6049" t="e">
            <v>#REF!</v>
          </cell>
        </row>
        <row r="6050">
          <cell r="D6050" t="e">
            <v>#REF!</v>
          </cell>
          <cell r="H6050" t="e">
            <v>#REF!</v>
          </cell>
        </row>
        <row r="6051">
          <cell r="D6051" t="e">
            <v>#REF!</v>
          </cell>
          <cell r="H6051" t="e">
            <v>#REF!</v>
          </cell>
        </row>
        <row r="6052">
          <cell r="D6052" t="e">
            <v>#REF!</v>
          </cell>
          <cell r="H6052" t="e">
            <v>#REF!</v>
          </cell>
        </row>
        <row r="6053">
          <cell r="D6053" t="e">
            <v>#REF!</v>
          </cell>
          <cell r="H6053" t="e">
            <v>#REF!</v>
          </cell>
        </row>
        <row r="6054">
          <cell r="D6054" t="e">
            <v>#REF!</v>
          </cell>
          <cell r="H6054" t="e">
            <v>#REF!</v>
          </cell>
        </row>
        <row r="6055">
          <cell r="D6055" t="e">
            <v>#REF!</v>
          </cell>
          <cell r="H6055" t="e">
            <v>#REF!</v>
          </cell>
        </row>
        <row r="6056">
          <cell r="D6056" t="e">
            <v>#REF!</v>
          </cell>
          <cell r="H6056" t="e">
            <v>#REF!</v>
          </cell>
        </row>
        <row r="6057">
          <cell r="D6057" t="e">
            <v>#REF!</v>
          </cell>
          <cell r="H6057" t="e">
            <v>#REF!</v>
          </cell>
        </row>
        <row r="6058">
          <cell r="D6058" t="e">
            <v>#REF!</v>
          </cell>
          <cell r="H6058" t="e">
            <v>#REF!</v>
          </cell>
        </row>
        <row r="6059">
          <cell r="D6059" t="e">
            <v>#REF!</v>
          </cell>
          <cell r="H6059" t="e">
            <v>#REF!</v>
          </cell>
        </row>
        <row r="6060">
          <cell r="D6060" t="e">
            <v>#REF!</v>
          </cell>
          <cell r="H6060" t="e">
            <v>#REF!</v>
          </cell>
        </row>
        <row r="6061">
          <cell r="D6061" t="e">
            <v>#REF!</v>
          </cell>
          <cell r="H6061" t="e">
            <v>#REF!</v>
          </cell>
        </row>
        <row r="6062">
          <cell r="D6062" t="e">
            <v>#REF!</v>
          </cell>
          <cell r="H6062" t="e">
            <v>#REF!</v>
          </cell>
        </row>
        <row r="6063">
          <cell r="D6063" t="e">
            <v>#REF!</v>
          </cell>
          <cell r="H6063" t="e">
            <v>#REF!</v>
          </cell>
        </row>
        <row r="6064">
          <cell r="D6064" t="e">
            <v>#REF!</v>
          </cell>
          <cell r="H6064" t="e">
            <v>#REF!</v>
          </cell>
        </row>
        <row r="6065">
          <cell r="D6065" t="e">
            <v>#REF!</v>
          </cell>
          <cell r="H6065" t="e">
            <v>#REF!</v>
          </cell>
        </row>
        <row r="6066">
          <cell r="D6066" t="e">
            <v>#REF!</v>
          </cell>
          <cell r="H6066" t="e">
            <v>#REF!</v>
          </cell>
        </row>
        <row r="6067">
          <cell r="D6067" t="e">
            <v>#REF!</v>
          </cell>
          <cell r="H6067" t="e">
            <v>#REF!</v>
          </cell>
        </row>
        <row r="6068">
          <cell r="D6068" t="e">
            <v>#REF!</v>
          </cell>
          <cell r="H6068" t="e">
            <v>#REF!</v>
          </cell>
        </row>
        <row r="6069">
          <cell r="D6069" t="e">
            <v>#REF!</v>
          </cell>
          <cell r="H6069" t="e">
            <v>#REF!</v>
          </cell>
        </row>
        <row r="6070">
          <cell r="D6070" t="e">
            <v>#REF!</v>
          </cell>
          <cell r="H6070" t="e">
            <v>#REF!</v>
          </cell>
        </row>
        <row r="6071">
          <cell r="D6071" t="e">
            <v>#REF!</v>
          </cell>
          <cell r="H6071" t="e">
            <v>#REF!</v>
          </cell>
        </row>
        <row r="6072">
          <cell r="D6072" t="e">
            <v>#REF!</v>
          </cell>
          <cell r="H6072" t="e">
            <v>#REF!</v>
          </cell>
        </row>
        <row r="6073">
          <cell r="D6073" t="e">
            <v>#REF!</v>
          </cell>
          <cell r="H6073" t="e">
            <v>#REF!</v>
          </cell>
        </row>
        <row r="6074">
          <cell r="D6074" t="e">
            <v>#REF!</v>
          </cell>
          <cell r="H6074" t="e">
            <v>#REF!</v>
          </cell>
        </row>
        <row r="6075">
          <cell r="D6075" t="e">
            <v>#REF!</v>
          </cell>
          <cell r="H6075" t="e">
            <v>#REF!</v>
          </cell>
        </row>
        <row r="6076">
          <cell r="D6076" t="e">
            <v>#REF!</v>
          </cell>
          <cell r="H6076" t="e">
            <v>#REF!</v>
          </cell>
        </row>
        <row r="6077">
          <cell r="D6077" t="e">
            <v>#REF!</v>
          </cell>
          <cell r="H6077" t="e">
            <v>#REF!</v>
          </cell>
        </row>
        <row r="6078">
          <cell r="D6078" t="e">
            <v>#REF!</v>
          </cell>
          <cell r="H6078" t="e">
            <v>#REF!</v>
          </cell>
        </row>
        <row r="6079">
          <cell r="D6079" t="e">
            <v>#REF!</v>
          </cell>
          <cell r="H6079" t="e">
            <v>#REF!</v>
          </cell>
        </row>
        <row r="6080">
          <cell r="D6080" t="e">
            <v>#REF!</v>
          </cell>
          <cell r="H6080" t="e">
            <v>#REF!</v>
          </cell>
        </row>
        <row r="6081">
          <cell r="D6081" t="e">
            <v>#REF!</v>
          </cell>
          <cell r="H6081" t="e">
            <v>#REF!</v>
          </cell>
        </row>
        <row r="6082">
          <cell r="D6082" t="e">
            <v>#REF!</v>
          </cell>
          <cell r="H6082" t="e">
            <v>#REF!</v>
          </cell>
        </row>
        <row r="6083">
          <cell r="D6083" t="e">
            <v>#REF!</v>
          </cell>
          <cell r="H6083" t="e">
            <v>#REF!</v>
          </cell>
        </row>
        <row r="6084">
          <cell r="D6084" t="e">
            <v>#REF!</v>
          </cell>
          <cell r="H6084" t="e">
            <v>#REF!</v>
          </cell>
        </row>
        <row r="6085">
          <cell r="D6085" t="e">
            <v>#REF!</v>
          </cell>
          <cell r="H6085" t="e">
            <v>#REF!</v>
          </cell>
        </row>
        <row r="6086">
          <cell r="D6086" t="e">
            <v>#REF!</v>
          </cell>
          <cell r="H6086" t="e">
            <v>#REF!</v>
          </cell>
        </row>
        <row r="6087">
          <cell r="D6087" t="e">
            <v>#REF!</v>
          </cell>
          <cell r="H6087" t="e">
            <v>#REF!</v>
          </cell>
        </row>
        <row r="6088">
          <cell r="D6088" t="e">
            <v>#REF!</v>
          </cell>
          <cell r="H6088" t="e">
            <v>#REF!</v>
          </cell>
        </row>
        <row r="6089">
          <cell r="D6089" t="e">
            <v>#REF!</v>
          </cell>
          <cell r="H6089" t="e">
            <v>#REF!</v>
          </cell>
        </row>
        <row r="6090">
          <cell r="D6090" t="e">
            <v>#REF!</v>
          </cell>
          <cell r="H6090" t="e">
            <v>#REF!</v>
          </cell>
        </row>
        <row r="6091">
          <cell r="D6091" t="e">
            <v>#REF!</v>
          </cell>
          <cell r="H6091" t="e">
            <v>#REF!</v>
          </cell>
        </row>
        <row r="6092">
          <cell r="D6092" t="e">
            <v>#REF!</v>
          </cell>
          <cell r="H6092" t="e">
            <v>#REF!</v>
          </cell>
        </row>
        <row r="6093">
          <cell r="D6093" t="e">
            <v>#REF!</v>
          </cell>
          <cell r="H6093" t="e">
            <v>#REF!</v>
          </cell>
        </row>
        <row r="6094">
          <cell r="D6094" t="e">
            <v>#REF!</v>
          </cell>
          <cell r="H6094" t="e">
            <v>#REF!</v>
          </cell>
        </row>
        <row r="6095">
          <cell r="D6095" t="e">
            <v>#REF!</v>
          </cell>
          <cell r="H6095" t="e">
            <v>#REF!</v>
          </cell>
        </row>
        <row r="6096">
          <cell r="D6096" t="e">
            <v>#REF!</v>
          </cell>
          <cell r="H6096" t="e">
            <v>#REF!</v>
          </cell>
        </row>
        <row r="6097">
          <cell r="D6097" t="e">
            <v>#REF!</v>
          </cell>
          <cell r="H6097" t="e">
            <v>#REF!</v>
          </cell>
        </row>
        <row r="6098">
          <cell r="D6098" t="e">
            <v>#REF!</v>
          </cell>
          <cell r="H6098" t="e">
            <v>#REF!</v>
          </cell>
        </row>
        <row r="6099">
          <cell r="D6099" t="e">
            <v>#REF!</v>
          </cell>
          <cell r="H6099" t="e">
            <v>#REF!</v>
          </cell>
        </row>
        <row r="6100">
          <cell r="D6100" t="e">
            <v>#REF!</v>
          </cell>
          <cell r="H6100" t="e">
            <v>#REF!</v>
          </cell>
        </row>
        <row r="6101">
          <cell r="D6101" t="e">
            <v>#REF!</v>
          </cell>
          <cell r="H6101" t="e">
            <v>#REF!</v>
          </cell>
        </row>
        <row r="6102">
          <cell r="D6102" t="e">
            <v>#REF!</v>
          </cell>
          <cell r="H6102" t="e">
            <v>#REF!</v>
          </cell>
        </row>
        <row r="6103">
          <cell r="D6103" t="e">
            <v>#REF!</v>
          </cell>
          <cell r="H6103" t="e">
            <v>#REF!</v>
          </cell>
        </row>
        <row r="6104">
          <cell r="D6104" t="e">
            <v>#REF!</v>
          </cell>
          <cell r="H6104" t="e">
            <v>#REF!</v>
          </cell>
        </row>
        <row r="6105">
          <cell r="D6105" t="e">
            <v>#REF!</v>
          </cell>
          <cell r="H6105" t="e">
            <v>#REF!</v>
          </cell>
        </row>
        <row r="6106">
          <cell r="D6106" t="e">
            <v>#REF!</v>
          </cell>
          <cell r="H6106" t="e">
            <v>#REF!</v>
          </cell>
        </row>
        <row r="6107">
          <cell r="D6107" t="e">
            <v>#REF!</v>
          </cell>
          <cell r="H6107" t="e">
            <v>#REF!</v>
          </cell>
        </row>
        <row r="6108">
          <cell r="D6108" t="e">
            <v>#REF!</v>
          </cell>
          <cell r="H6108" t="e">
            <v>#REF!</v>
          </cell>
        </row>
        <row r="6109">
          <cell r="D6109" t="e">
            <v>#REF!</v>
          </cell>
          <cell r="H6109" t="e">
            <v>#REF!</v>
          </cell>
        </row>
        <row r="6110">
          <cell r="D6110" t="e">
            <v>#REF!</v>
          </cell>
          <cell r="H6110" t="e">
            <v>#REF!</v>
          </cell>
        </row>
        <row r="6111">
          <cell r="D6111" t="e">
            <v>#REF!</v>
          </cell>
          <cell r="H6111" t="e">
            <v>#REF!</v>
          </cell>
        </row>
        <row r="6112">
          <cell r="D6112" t="e">
            <v>#REF!</v>
          </cell>
          <cell r="H6112" t="e">
            <v>#REF!</v>
          </cell>
        </row>
        <row r="6113">
          <cell r="D6113" t="e">
            <v>#REF!</v>
          </cell>
          <cell r="H6113" t="e">
            <v>#REF!</v>
          </cell>
        </row>
        <row r="6114">
          <cell r="D6114" t="e">
            <v>#REF!</v>
          </cell>
          <cell r="H6114" t="e">
            <v>#REF!</v>
          </cell>
        </row>
        <row r="6115">
          <cell r="D6115" t="e">
            <v>#REF!</v>
          </cell>
          <cell r="H6115" t="e">
            <v>#REF!</v>
          </cell>
        </row>
        <row r="6116">
          <cell r="D6116" t="e">
            <v>#REF!</v>
          </cell>
          <cell r="H6116" t="e">
            <v>#REF!</v>
          </cell>
        </row>
        <row r="6117">
          <cell r="D6117" t="e">
            <v>#REF!</v>
          </cell>
          <cell r="H6117" t="e">
            <v>#REF!</v>
          </cell>
        </row>
        <row r="6118">
          <cell r="D6118" t="e">
            <v>#REF!</v>
          </cell>
          <cell r="H6118" t="e">
            <v>#REF!</v>
          </cell>
        </row>
        <row r="6119">
          <cell r="D6119" t="e">
            <v>#REF!</v>
          </cell>
          <cell r="H6119" t="e">
            <v>#REF!</v>
          </cell>
        </row>
        <row r="6120">
          <cell r="D6120" t="e">
            <v>#REF!</v>
          </cell>
          <cell r="H6120" t="e">
            <v>#REF!</v>
          </cell>
        </row>
        <row r="6121">
          <cell r="D6121" t="e">
            <v>#REF!</v>
          </cell>
          <cell r="H6121" t="e">
            <v>#REF!</v>
          </cell>
        </row>
        <row r="6122">
          <cell r="D6122" t="e">
            <v>#REF!</v>
          </cell>
          <cell r="H6122" t="e">
            <v>#REF!</v>
          </cell>
        </row>
        <row r="6123">
          <cell r="D6123" t="e">
            <v>#REF!</v>
          </cell>
          <cell r="H6123" t="e">
            <v>#REF!</v>
          </cell>
        </row>
        <row r="6124">
          <cell r="D6124" t="e">
            <v>#REF!</v>
          </cell>
          <cell r="H6124" t="e">
            <v>#REF!</v>
          </cell>
        </row>
        <row r="6125">
          <cell r="D6125" t="e">
            <v>#REF!</v>
          </cell>
          <cell r="H6125" t="e">
            <v>#REF!</v>
          </cell>
        </row>
        <row r="6126">
          <cell r="D6126" t="e">
            <v>#REF!</v>
          </cell>
          <cell r="H6126" t="e">
            <v>#REF!</v>
          </cell>
        </row>
        <row r="6127">
          <cell r="D6127" t="e">
            <v>#REF!</v>
          </cell>
          <cell r="H6127" t="e">
            <v>#REF!</v>
          </cell>
        </row>
        <row r="6128">
          <cell r="D6128" t="e">
            <v>#REF!</v>
          </cell>
          <cell r="H6128" t="e">
            <v>#REF!</v>
          </cell>
        </row>
        <row r="6129">
          <cell r="D6129" t="e">
            <v>#REF!</v>
          </cell>
          <cell r="H6129" t="e">
            <v>#REF!</v>
          </cell>
        </row>
        <row r="6130">
          <cell r="D6130" t="e">
            <v>#REF!</v>
          </cell>
          <cell r="H6130" t="e">
            <v>#REF!</v>
          </cell>
        </row>
        <row r="6131">
          <cell r="D6131" t="e">
            <v>#REF!</v>
          </cell>
          <cell r="H6131" t="e">
            <v>#REF!</v>
          </cell>
        </row>
        <row r="6132">
          <cell r="D6132" t="e">
            <v>#REF!</v>
          </cell>
          <cell r="H6132" t="e">
            <v>#REF!</v>
          </cell>
        </row>
        <row r="6133">
          <cell r="D6133" t="e">
            <v>#REF!</v>
          </cell>
          <cell r="H6133" t="e">
            <v>#REF!</v>
          </cell>
        </row>
        <row r="6134">
          <cell r="D6134" t="e">
            <v>#REF!</v>
          </cell>
          <cell r="H6134" t="e">
            <v>#REF!</v>
          </cell>
        </row>
        <row r="6135">
          <cell r="D6135" t="e">
            <v>#REF!</v>
          </cell>
          <cell r="H6135" t="e">
            <v>#REF!</v>
          </cell>
        </row>
        <row r="6136">
          <cell r="D6136" t="e">
            <v>#REF!</v>
          </cell>
          <cell r="H6136" t="e">
            <v>#REF!</v>
          </cell>
        </row>
        <row r="6137">
          <cell r="D6137" t="e">
            <v>#REF!</v>
          </cell>
          <cell r="H6137" t="e">
            <v>#REF!</v>
          </cell>
        </row>
        <row r="6138">
          <cell r="D6138" t="e">
            <v>#REF!</v>
          </cell>
          <cell r="H6138" t="e">
            <v>#REF!</v>
          </cell>
        </row>
        <row r="6139">
          <cell r="D6139" t="e">
            <v>#REF!</v>
          </cell>
          <cell r="H6139" t="e">
            <v>#REF!</v>
          </cell>
        </row>
        <row r="6140">
          <cell r="D6140" t="e">
            <v>#REF!</v>
          </cell>
          <cell r="H6140" t="e">
            <v>#REF!</v>
          </cell>
        </row>
        <row r="6141">
          <cell r="D6141" t="e">
            <v>#REF!</v>
          </cell>
          <cell r="H6141" t="e">
            <v>#REF!</v>
          </cell>
        </row>
        <row r="6142">
          <cell r="D6142" t="e">
            <v>#REF!</v>
          </cell>
          <cell r="H6142" t="e">
            <v>#REF!</v>
          </cell>
        </row>
        <row r="6143">
          <cell r="D6143" t="e">
            <v>#REF!</v>
          </cell>
          <cell r="H6143" t="e">
            <v>#REF!</v>
          </cell>
        </row>
        <row r="6144">
          <cell r="D6144" t="e">
            <v>#REF!</v>
          </cell>
          <cell r="H6144" t="e">
            <v>#REF!</v>
          </cell>
        </row>
        <row r="6145">
          <cell r="D6145" t="e">
            <v>#REF!</v>
          </cell>
          <cell r="H6145" t="e">
            <v>#REF!</v>
          </cell>
        </row>
        <row r="6146">
          <cell r="D6146" t="e">
            <v>#REF!</v>
          </cell>
          <cell r="H6146" t="e">
            <v>#REF!</v>
          </cell>
        </row>
        <row r="6147">
          <cell r="D6147" t="e">
            <v>#REF!</v>
          </cell>
          <cell r="H6147" t="e">
            <v>#REF!</v>
          </cell>
        </row>
        <row r="6148">
          <cell r="D6148" t="e">
            <v>#REF!</v>
          </cell>
          <cell r="H6148" t="e">
            <v>#REF!</v>
          </cell>
        </row>
        <row r="6149">
          <cell r="D6149" t="e">
            <v>#REF!</v>
          </cell>
          <cell r="H6149" t="e">
            <v>#REF!</v>
          </cell>
        </row>
        <row r="6150">
          <cell r="D6150" t="e">
            <v>#REF!</v>
          </cell>
          <cell r="H6150" t="e">
            <v>#REF!</v>
          </cell>
        </row>
        <row r="6151">
          <cell r="D6151" t="e">
            <v>#REF!</v>
          </cell>
          <cell r="H6151" t="e">
            <v>#REF!</v>
          </cell>
        </row>
        <row r="6152">
          <cell r="D6152" t="e">
            <v>#REF!</v>
          </cell>
          <cell r="H6152" t="e">
            <v>#REF!</v>
          </cell>
        </row>
        <row r="6153">
          <cell r="D6153" t="e">
            <v>#REF!</v>
          </cell>
          <cell r="H6153" t="e">
            <v>#REF!</v>
          </cell>
        </row>
        <row r="6154">
          <cell r="D6154" t="e">
            <v>#REF!</v>
          </cell>
          <cell r="H6154" t="e">
            <v>#REF!</v>
          </cell>
        </row>
        <row r="6155">
          <cell r="D6155" t="e">
            <v>#REF!</v>
          </cell>
          <cell r="H6155" t="e">
            <v>#REF!</v>
          </cell>
        </row>
        <row r="6156">
          <cell r="D6156" t="e">
            <v>#REF!</v>
          </cell>
          <cell r="H6156" t="e">
            <v>#REF!</v>
          </cell>
        </row>
        <row r="6157">
          <cell r="D6157" t="e">
            <v>#REF!</v>
          </cell>
          <cell r="H6157" t="e">
            <v>#REF!</v>
          </cell>
        </row>
        <row r="6158">
          <cell r="D6158" t="e">
            <v>#REF!</v>
          </cell>
          <cell r="H6158" t="e">
            <v>#REF!</v>
          </cell>
        </row>
        <row r="6159">
          <cell r="D6159" t="e">
            <v>#REF!</v>
          </cell>
          <cell r="H6159" t="e">
            <v>#REF!</v>
          </cell>
        </row>
        <row r="6160">
          <cell r="D6160" t="e">
            <v>#REF!</v>
          </cell>
          <cell r="H6160" t="e">
            <v>#REF!</v>
          </cell>
        </row>
        <row r="6161">
          <cell r="D6161" t="e">
            <v>#REF!</v>
          </cell>
          <cell r="H6161" t="e">
            <v>#REF!</v>
          </cell>
        </row>
        <row r="6162">
          <cell r="D6162" t="e">
            <v>#REF!</v>
          </cell>
          <cell r="H6162" t="e">
            <v>#REF!</v>
          </cell>
        </row>
        <row r="6163">
          <cell r="D6163" t="e">
            <v>#REF!</v>
          </cell>
          <cell r="H6163" t="e">
            <v>#REF!</v>
          </cell>
        </row>
        <row r="6164">
          <cell r="D6164" t="e">
            <v>#REF!</v>
          </cell>
          <cell r="H6164" t="e">
            <v>#REF!</v>
          </cell>
        </row>
        <row r="6165">
          <cell r="D6165" t="e">
            <v>#REF!</v>
          </cell>
          <cell r="H6165" t="e">
            <v>#REF!</v>
          </cell>
        </row>
        <row r="6166">
          <cell r="D6166" t="e">
            <v>#REF!</v>
          </cell>
          <cell r="H6166" t="e">
            <v>#REF!</v>
          </cell>
        </row>
        <row r="6167">
          <cell r="D6167" t="e">
            <v>#REF!</v>
          </cell>
          <cell r="H6167" t="e">
            <v>#REF!</v>
          </cell>
        </row>
        <row r="6168">
          <cell r="D6168" t="e">
            <v>#REF!</v>
          </cell>
          <cell r="H6168" t="e">
            <v>#REF!</v>
          </cell>
        </row>
        <row r="6169">
          <cell r="D6169" t="e">
            <v>#REF!</v>
          </cell>
          <cell r="H6169" t="e">
            <v>#REF!</v>
          </cell>
        </row>
        <row r="6170">
          <cell r="D6170" t="e">
            <v>#REF!</v>
          </cell>
          <cell r="H6170" t="e">
            <v>#REF!</v>
          </cell>
        </row>
        <row r="6171">
          <cell r="D6171" t="e">
            <v>#REF!</v>
          </cell>
          <cell r="H6171" t="e">
            <v>#REF!</v>
          </cell>
        </row>
        <row r="6172">
          <cell r="D6172" t="e">
            <v>#REF!</v>
          </cell>
          <cell r="H6172" t="e">
            <v>#REF!</v>
          </cell>
        </row>
        <row r="6173">
          <cell r="D6173" t="e">
            <v>#REF!</v>
          </cell>
          <cell r="H6173" t="e">
            <v>#REF!</v>
          </cell>
        </row>
        <row r="6174">
          <cell r="D6174" t="e">
            <v>#REF!</v>
          </cell>
          <cell r="H6174" t="e">
            <v>#REF!</v>
          </cell>
        </row>
        <row r="6175">
          <cell r="D6175" t="e">
            <v>#REF!</v>
          </cell>
          <cell r="H6175" t="e">
            <v>#REF!</v>
          </cell>
        </row>
        <row r="6176">
          <cell r="D6176" t="e">
            <v>#REF!</v>
          </cell>
          <cell r="H6176" t="e">
            <v>#REF!</v>
          </cell>
        </row>
        <row r="6177">
          <cell r="D6177" t="e">
            <v>#REF!</v>
          </cell>
          <cell r="H6177" t="e">
            <v>#REF!</v>
          </cell>
        </row>
        <row r="6178">
          <cell r="D6178" t="e">
            <v>#REF!</v>
          </cell>
          <cell r="H6178" t="e">
            <v>#REF!</v>
          </cell>
        </row>
        <row r="6179">
          <cell r="D6179" t="e">
            <v>#REF!</v>
          </cell>
          <cell r="H6179" t="e">
            <v>#REF!</v>
          </cell>
        </row>
        <row r="6180">
          <cell r="D6180" t="e">
            <v>#REF!</v>
          </cell>
          <cell r="H6180" t="e">
            <v>#REF!</v>
          </cell>
        </row>
        <row r="6181">
          <cell r="D6181" t="e">
            <v>#REF!</v>
          </cell>
          <cell r="H6181" t="e">
            <v>#REF!</v>
          </cell>
        </row>
        <row r="6182">
          <cell r="D6182" t="e">
            <v>#REF!</v>
          </cell>
          <cell r="H6182" t="e">
            <v>#REF!</v>
          </cell>
        </row>
        <row r="6183">
          <cell r="D6183" t="e">
            <v>#REF!</v>
          </cell>
          <cell r="H6183" t="e">
            <v>#REF!</v>
          </cell>
        </row>
        <row r="6184">
          <cell r="D6184" t="e">
            <v>#REF!</v>
          </cell>
          <cell r="H6184" t="e">
            <v>#REF!</v>
          </cell>
        </row>
        <row r="6185">
          <cell r="D6185" t="e">
            <v>#REF!</v>
          </cell>
          <cell r="H6185" t="e">
            <v>#REF!</v>
          </cell>
        </row>
        <row r="6186">
          <cell r="D6186" t="e">
            <v>#REF!</v>
          </cell>
          <cell r="H6186" t="e">
            <v>#REF!</v>
          </cell>
        </row>
        <row r="6187">
          <cell r="D6187" t="e">
            <v>#REF!</v>
          </cell>
          <cell r="H6187" t="e">
            <v>#REF!</v>
          </cell>
        </row>
        <row r="6188">
          <cell r="D6188" t="e">
            <v>#REF!</v>
          </cell>
          <cell r="H6188" t="e">
            <v>#REF!</v>
          </cell>
        </row>
        <row r="6189">
          <cell r="D6189" t="e">
            <v>#REF!</v>
          </cell>
          <cell r="H6189" t="e">
            <v>#REF!</v>
          </cell>
        </row>
        <row r="6190">
          <cell r="D6190" t="e">
            <v>#REF!</v>
          </cell>
          <cell r="H6190" t="e">
            <v>#REF!</v>
          </cell>
        </row>
        <row r="6191">
          <cell r="D6191" t="e">
            <v>#REF!</v>
          </cell>
          <cell r="H6191" t="e">
            <v>#REF!</v>
          </cell>
        </row>
        <row r="6192">
          <cell r="D6192" t="e">
            <v>#REF!</v>
          </cell>
          <cell r="H6192" t="e">
            <v>#REF!</v>
          </cell>
        </row>
        <row r="6193">
          <cell r="D6193" t="e">
            <v>#REF!</v>
          </cell>
          <cell r="H6193" t="e">
            <v>#REF!</v>
          </cell>
        </row>
        <row r="6194">
          <cell r="D6194" t="e">
            <v>#REF!</v>
          </cell>
          <cell r="H6194" t="e">
            <v>#REF!</v>
          </cell>
        </row>
        <row r="6195">
          <cell r="D6195" t="e">
            <v>#REF!</v>
          </cell>
          <cell r="H6195" t="e">
            <v>#REF!</v>
          </cell>
        </row>
        <row r="6196">
          <cell r="D6196" t="e">
            <v>#REF!</v>
          </cell>
          <cell r="H6196" t="e">
            <v>#REF!</v>
          </cell>
        </row>
        <row r="6197">
          <cell r="D6197" t="e">
            <v>#REF!</v>
          </cell>
          <cell r="H6197" t="e">
            <v>#REF!</v>
          </cell>
        </row>
        <row r="6198">
          <cell r="D6198" t="e">
            <v>#REF!</v>
          </cell>
          <cell r="H6198" t="e">
            <v>#REF!</v>
          </cell>
        </row>
        <row r="6199">
          <cell r="D6199" t="e">
            <v>#REF!</v>
          </cell>
          <cell r="H6199" t="e">
            <v>#REF!</v>
          </cell>
        </row>
        <row r="6200">
          <cell r="D6200" t="e">
            <v>#REF!</v>
          </cell>
          <cell r="H6200" t="e">
            <v>#REF!</v>
          </cell>
        </row>
        <row r="6201">
          <cell r="D6201" t="e">
            <v>#REF!</v>
          </cell>
          <cell r="H6201" t="e">
            <v>#REF!</v>
          </cell>
        </row>
        <row r="6202">
          <cell r="D6202" t="e">
            <v>#REF!</v>
          </cell>
          <cell r="H6202" t="e">
            <v>#REF!</v>
          </cell>
        </row>
        <row r="6203">
          <cell r="D6203" t="e">
            <v>#REF!</v>
          </cell>
          <cell r="H6203" t="e">
            <v>#REF!</v>
          </cell>
        </row>
        <row r="6204">
          <cell r="D6204" t="e">
            <v>#REF!</v>
          </cell>
          <cell r="H6204" t="e">
            <v>#REF!</v>
          </cell>
        </row>
        <row r="6205">
          <cell r="D6205" t="e">
            <v>#REF!</v>
          </cell>
          <cell r="H6205" t="e">
            <v>#REF!</v>
          </cell>
        </row>
        <row r="6206">
          <cell r="D6206" t="e">
            <v>#REF!</v>
          </cell>
          <cell r="H6206" t="e">
            <v>#REF!</v>
          </cell>
        </row>
        <row r="6207">
          <cell r="D6207" t="e">
            <v>#REF!</v>
          </cell>
          <cell r="H6207" t="e">
            <v>#REF!</v>
          </cell>
        </row>
        <row r="6208">
          <cell r="D6208" t="e">
            <v>#REF!</v>
          </cell>
          <cell r="H6208" t="e">
            <v>#REF!</v>
          </cell>
        </row>
        <row r="6209">
          <cell r="D6209" t="e">
            <v>#REF!</v>
          </cell>
          <cell r="H6209" t="e">
            <v>#REF!</v>
          </cell>
        </row>
        <row r="6210">
          <cell r="D6210" t="e">
            <v>#REF!</v>
          </cell>
          <cell r="H6210" t="e">
            <v>#REF!</v>
          </cell>
        </row>
        <row r="6211">
          <cell r="D6211" t="e">
            <v>#REF!</v>
          </cell>
          <cell r="H6211" t="e">
            <v>#REF!</v>
          </cell>
        </row>
        <row r="6212">
          <cell r="D6212" t="e">
            <v>#REF!</v>
          </cell>
          <cell r="H6212" t="e">
            <v>#REF!</v>
          </cell>
        </row>
        <row r="6213">
          <cell r="D6213" t="e">
            <v>#REF!</v>
          </cell>
          <cell r="H6213" t="e">
            <v>#REF!</v>
          </cell>
        </row>
        <row r="6214">
          <cell r="D6214" t="e">
            <v>#REF!</v>
          </cell>
          <cell r="H6214" t="e">
            <v>#REF!</v>
          </cell>
        </row>
        <row r="6215">
          <cell r="D6215" t="e">
            <v>#REF!</v>
          </cell>
          <cell r="H6215" t="e">
            <v>#REF!</v>
          </cell>
        </row>
        <row r="6216">
          <cell r="D6216" t="e">
            <v>#REF!</v>
          </cell>
          <cell r="H6216" t="e">
            <v>#REF!</v>
          </cell>
        </row>
        <row r="6217">
          <cell r="D6217" t="e">
            <v>#REF!</v>
          </cell>
          <cell r="H6217" t="e">
            <v>#REF!</v>
          </cell>
        </row>
        <row r="6218">
          <cell r="D6218" t="e">
            <v>#REF!</v>
          </cell>
          <cell r="H6218" t="e">
            <v>#REF!</v>
          </cell>
        </row>
        <row r="6219">
          <cell r="D6219" t="e">
            <v>#REF!</v>
          </cell>
          <cell r="H6219" t="e">
            <v>#REF!</v>
          </cell>
        </row>
        <row r="6220">
          <cell r="D6220" t="e">
            <v>#REF!</v>
          </cell>
          <cell r="H6220" t="e">
            <v>#REF!</v>
          </cell>
        </row>
        <row r="6221">
          <cell r="D6221" t="e">
            <v>#REF!</v>
          </cell>
          <cell r="H6221" t="e">
            <v>#REF!</v>
          </cell>
        </row>
        <row r="6222">
          <cell r="D6222" t="e">
            <v>#REF!</v>
          </cell>
          <cell r="H6222" t="e">
            <v>#REF!</v>
          </cell>
        </row>
        <row r="6223">
          <cell r="D6223" t="e">
            <v>#REF!</v>
          </cell>
          <cell r="H6223" t="e">
            <v>#REF!</v>
          </cell>
        </row>
        <row r="6224">
          <cell r="D6224" t="e">
            <v>#REF!</v>
          </cell>
          <cell r="H6224" t="e">
            <v>#REF!</v>
          </cell>
        </row>
        <row r="6225">
          <cell r="D6225" t="e">
            <v>#REF!</v>
          </cell>
          <cell r="H6225" t="e">
            <v>#REF!</v>
          </cell>
        </row>
        <row r="6226">
          <cell r="D6226" t="e">
            <v>#REF!</v>
          </cell>
          <cell r="H6226" t="e">
            <v>#REF!</v>
          </cell>
        </row>
        <row r="6227">
          <cell r="D6227" t="e">
            <v>#REF!</v>
          </cell>
          <cell r="H6227" t="e">
            <v>#REF!</v>
          </cell>
        </row>
        <row r="6228">
          <cell r="D6228" t="e">
            <v>#REF!</v>
          </cell>
          <cell r="H6228" t="e">
            <v>#REF!</v>
          </cell>
        </row>
        <row r="6229">
          <cell r="D6229" t="e">
            <v>#REF!</v>
          </cell>
          <cell r="H6229" t="e">
            <v>#REF!</v>
          </cell>
        </row>
        <row r="6230">
          <cell r="D6230" t="e">
            <v>#REF!</v>
          </cell>
          <cell r="H6230" t="e">
            <v>#REF!</v>
          </cell>
        </row>
        <row r="6231">
          <cell r="D6231" t="e">
            <v>#REF!</v>
          </cell>
          <cell r="H6231" t="e">
            <v>#REF!</v>
          </cell>
        </row>
        <row r="6232">
          <cell r="D6232" t="e">
            <v>#REF!</v>
          </cell>
          <cell r="H6232" t="e">
            <v>#REF!</v>
          </cell>
        </row>
        <row r="6233">
          <cell r="D6233" t="e">
            <v>#REF!</v>
          </cell>
          <cell r="H6233" t="e">
            <v>#REF!</v>
          </cell>
        </row>
        <row r="6234">
          <cell r="D6234" t="e">
            <v>#REF!</v>
          </cell>
          <cell r="H6234" t="e">
            <v>#REF!</v>
          </cell>
        </row>
        <row r="6235">
          <cell r="D6235" t="e">
            <v>#REF!</v>
          </cell>
          <cell r="H6235" t="e">
            <v>#REF!</v>
          </cell>
        </row>
        <row r="6236">
          <cell r="D6236" t="e">
            <v>#REF!</v>
          </cell>
          <cell r="H6236" t="e">
            <v>#REF!</v>
          </cell>
        </row>
        <row r="6237">
          <cell r="D6237" t="e">
            <v>#REF!</v>
          </cell>
          <cell r="H6237" t="e">
            <v>#REF!</v>
          </cell>
        </row>
        <row r="6238">
          <cell r="D6238" t="e">
            <v>#REF!</v>
          </cell>
          <cell r="H6238" t="e">
            <v>#REF!</v>
          </cell>
        </row>
        <row r="6239">
          <cell r="D6239" t="e">
            <v>#REF!</v>
          </cell>
          <cell r="H6239" t="e">
            <v>#REF!</v>
          </cell>
        </row>
        <row r="6240">
          <cell r="D6240" t="e">
            <v>#REF!</v>
          </cell>
          <cell r="H6240" t="e">
            <v>#REF!</v>
          </cell>
        </row>
        <row r="6241">
          <cell r="D6241" t="e">
            <v>#REF!</v>
          </cell>
          <cell r="H6241" t="e">
            <v>#REF!</v>
          </cell>
        </row>
        <row r="6242">
          <cell r="D6242" t="e">
            <v>#REF!</v>
          </cell>
          <cell r="H6242" t="e">
            <v>#REF!</v>
          </cell>
        </row>
        <row r="6243">
          <cell r="D6243" t="e">
            <v>#REF!</v>
          </cell>
          <cell r="H6243" t="e">
            <v>#REF!</v>
          </cell>
        </row>
        <row r="6244">
          <cell r="D6244" t="e">
            <v>#REF!</v>
          </cell>
          <cell r="H6244" t="e">
            <v>#REF!</v>
          </cell>
        </row>
        <row r="6245">
          <cell r="D6245" t="e">
            <v>#REF!</v>
          </cell>
          <cell r="H6245" t="e">
            <v>#REF!</v>
          </cell>
        </row>
        <row r="6246">
          <cell r="D6246" t="e">
            <v>#REF!</v>
          </cell>
          <cell r="H6246" t="e">
            <v>#REF!</v>
          </cell>
        </row>
        <row r="6247">
          <cell r="D6247" t="e">
            <v>#REF!</v>
          </cell>
          <cell r="H6247" t="e">
            <v>#REF!</v>
          </cell>
        </row>
        <row r="6248">
          <cell r="D6248" t="e">
            <v>#REF!</v>
          </cell>
          <cell r="H6248" t="e">
            <v>#REF!</v>
          </cell>
        </row>
        <row r="6249">
          <cell r="D6249" t="e">
            <v>#REF!</v>
          </cell>
          <cell r="H6249" t="e">
            <v>#REF!</v>
          </cell>
        </row>
        <row r="6250">
          <cell r="D6250" t="e">
            <v>#REF!</v>
          </cell>
          <cell r="H6250" t="e">
            <v>#REF!</v>
          </cell>
        </row>
        <row r="6251">
          <cell r="D6251" t="e">
            <v>#REF!</v>
          </cell>
          <cell r="H6251" t="e">
            <v>#REF!</v>
          </cell>
        </row>
        <row r="6252">
          <cell r="D6252" t="e">
            <v>#REF!</v>
          </cell>
          <cell r="H6252" t="e">
            <v>#REF!</v>
          </cell>
        </row>
        <row r="6253">
          <cell r="D6253" t="e">
            <v>#REF!</v>
          </cell>
          <cell r="H6253" t="e">
            <v>#REF!</v>
          </cell>
        </row>
        <row r="6254">
          <cell r="D6254" t="e">
            <v>#REF!</v>
          </cell>
          <cell r="H6254" t="e">
            <v>#REF!</v>
          </cell>
        </row>
        <row r="6255">
          <cell r="D6255" t="e">
            <v>#REF!</v>
          </cell>
          <cell r="H6255" t="e">
            <v>#REF!</v>
          </cell>
        </row>
        <row r="6256">
          <cell r="D6256" t="e">
            <v>#REF!</v>
          </cell>
          <cell r="H6256" t="e">
            <v>#REF!</v>
          </cell>
        </row>
        <row r="6257">
          <cell r="D6257" t="e">
            <v>#REF!</v>
          </cell>
          <cell r="H6257" t="e">
            <v>#REF!</v>
          </cell>
        </row>
        <row r="6258">
          <cell r="D6258" t="e">
            <v>#REF!</v>
          </cell>
          <cell r="H6258" t="e">
            <v>#REF!</v>
          </cell>
        </row>
        <row r="6259">
          <cell r="D6259" t="e">
            <v>#REF!</v>
          </cell>
          <cell r="H6259" t="e">
            <v>#REF!</v>
          </cell>
        </row>
        <row r="6260">
          <cell r="D6260" t="e">
            <v>#REF!</v>
          </cell>
          <cell r="H6260" t="e">
            <v>#REF!</v>
          </cell>
        </row>
        <row r="6261">
          <cell r="D6261" t="e">
            <v>#REF!</v>
          </cell>
          <cell r="H6261" t="e">
            <v>#REF!</v>
          </cell>
        </row>
        <row r="6262">
          <cell r="D6262" t="e">
            <v>#REF!</v>
          </cell>
          <cell r="H6262" t="e">
            <v>#REF!</v>
          </cell>
        </row>
        <row r="6263">
          <cell r="D6263" t="e">
            <v>#REF!</v>
          </cell>
          <cell r="H6263" t="e">
            <v>#REF!</v>
          </cell>
        </row>
        <row r="6264">
          <cell r="D6264" t="e">
            <v>#REF!</v>
          </cell>
          <cell r="H6264" t="e">
            <v>#REF!</v>
          </cell>
        </row>
        <row r="6265">
          <cell r="D6265" t="e">
            <v>#REF!</v>
          </cell>
          <cell r="H6265" t="e">
            <v>#REF!</v>
          </cell>
        </row>
        <row r="6266">
          <cell r="D6266" t="e">
            <v>#REF!</v>
          </cell>
          <cell r="H6266" t="e">
            <v>#REF!</v>
          </cell>
        </row>
        <row r="6267">
          <cell r="D6267" t="e">
            <v>#REF!</v>
          </cell>
          <cell r="H6267" t="e">
            <v>#REF!</v>
          </cell>
        </row>
        <row r="6268">
          <cell r="D6268" t="e">
            <v>#REF!</v>
          </cell>
          <cell r="H6268" t="e">
            <v>#REF!</v>
          </cell>
        </row>
        <row r="6269">
          <cell r="D6269" t="e">
            <v>#REF!</v>
          </cell>
          <cell r="H6269" t="e">
            <v>#REF!</v>
          </cell>
        </row>
        <row r="6270">
          <cell r="D6270" t="e">
            <v>#REF!</v>
          </cell>
          <cell r="H6270" t="e">
            <v>#REF!</v>
          </cell>
        </row>
        <row r="6271">
          <cell r="D6271" t="e">
            <v>#REF!</v>
          </cell>
          <cell r="H6271" t="e">
            <v>#REF!</v>
          </cell>
        </row>
        <row r="6272">
          <cell r="D6272" t="e">
            <v>#REF!</v>
          </cell>
          <cell r="H6272" t="e">
            <v>#REF!</v>
          </cell>
        </row>
        <row r="6273">
          <cell r="D6273" t="e">
            <v>#REF!</v>
          </cell>
          <cell r="H6273" t="e">
            <v>#REF!</v>
          </cell>
        </row>
        <row r="6274">
          <cell r="D6274" t="e">
            <v>#REF!</v>
          </cell>
          <cell r="H6274" t="e">
            <v>#REF!</v>
          </cell>
        </row>
        <row r="6275">
          <cell r="D6275" t="e">
            <v>#REF!</v>
          </cell>
          <cell r="H6275" t="e">
            <v>#REF!</v>
          </cell>
        </row>
        <row r="6276">
          <cell r="D6276" t="e">
            <v>#REF!</v>
          </cell>
          <cell r="H6276" t="e">
            <v>#REF!</v>
          </cell>
        </row>
        <row r="6277">
          <cell r="D6277" t="e">
            <v>#REF!</v>
          </cell>
          <cell r="H6277" t="e">
            <v>#REF!</v>
          </cell>
        </row>
        <row r="6278">
          <cell r="D6278" t="e">
            <v>#REF!</v>
          </cell>
          <cell r="H6278" t="e">
            <v>#REF!</v>
          </cell>
        </row>
        <row r="6279">
          <cell r="D6279" t="e">
            <v>#REF!</v>
          </cell>
          <cell r="H6279" t="e">
            <v>#REF!</v>
          </cell>
        </row>
        <row r="6280">
          <cell r="D6280" t="e">
            <v>#REF!</v>
          </cell>
          <cell r="H6280" t="e">
            <v>#REF!</v>
          </cell>
        </row>
        <row r="6281">
          <cell r="D6281" t="e">
            <v>#REF!</v>
          </cell>
          <cell r="H6281" t="e">
            <v>#REF!</v>
          </cell>
        </row>
        <row r="6282">
          <cell r="D6282" t="e">
            <v>#REF!</v>
          </cell>
          <cell r="H6282" t="e">
            <v>#REF!</v>
          </cell>
        </row>
        <row r="6283">
          <cell r="D6283" t="e">
            <v>#REF!</v>
          </cell>
          <cell r="H6283" t="e">
            <v>#REF!</v>
          </cell>
        </row>
        <row r="6284">
          <cell r="D6284" t="e">
            <v>#REF!</v>
          </cell>
          <cell r="H6284" t="e">
            <v>#REF!</v>
          </cell>
        </row>
        <row r="6285">
          <cell r="D6285" t="e">
            <v>#REF!</v>
          </cell>
          <cell r="H6285" t="e">
            <v>#REF!</v>
          </cell>
        </row>
        <row r="6286">
          <cell r="D6286" t="e">
            <v>#REF!</v>
          </cell>
          <cell r="H6286" t="e">
            <v>#REF!</v>
          </cell>
        </row>
        <row r="6287">
          <cell r="D6287" t="e">
            <v>#REF!</v>
          </cell>
          <cell r="H6287" t="e">
            <v>#REF!</v>
          </cell>
        </row>
        <row r="6288">
          <cell r="D6288" t="e">
            <v>#REF!</v>
          </cell>
          <cell r="H6288" t="e">
            <v>#REF!</v>
          </cell>
        </row>
        <row r="6289">
          <cell r="D6289" t="e">
            <v>#REF!</v>
          </cell>
          <cell r="H6289" t="e">
            <v>#REF!</v>
          </cell>
        </row>
        <row r="6290">
          <cell r="D6290" t="e">
            <v>#REF!</v>
          </cell>
          <cell r="H6290" t="e">
            <v>#REF!</v>
          </cell>
        </row>
        <row r="6291">
          <cell r="D6291" t="e">
            <v>#REF!</v>
          </cell>
          <cell r="H6291" t="e">
            <v>#REF!</v>
          </cell>
        </row>
        <row r="6292">
          <cell r="D6292" t="e">
            <v>#REF!</v>
          </cell>
          <cell r="H6292" t="e">
            <v>#REF!</v>
          </cell>
        </row>
        <row r="6293">
          <cell r="D6293" t="e">
            <v>#REF!</v>
          </cell>
          <cell r="H6293" t="e">
            <v>#REF!</v>
          </cell>
        </row>
        <row r="6294">
          <cell r="D6294" t="e">
            <v>#REF!</v>
          </cell>
          <cell r="H6294" t="e">
            <v>#REF!</v>
          </cell>
        </row>
        <row r="6295">
          <cell r="D6295" t="e">
            <v>#REF!</v>
          </cell>
          <cell r="H6295" t="e">
            <v>#REF!</v>
          </cell>
        </row>
        <row r="6296">
          <cell r="D6296" t="e">
            <v>#REF!</v>
          </cell>
          <cell r="H6296" t="e">
            <v>#REF!</v>
          </cell>
        </row>
        <row r="6297">
          <cell r="D6297" t="e">
            <v>#REF!</v>
          </cell>
          <cell r="H6297" t="e">
            <v>#REF!</v>
          </cell>
        </row>
        <row r="6298">
          <cell r="D6298" t="e">
            <v>#REF!</v>
          </cell>
          <cell r="H6298" t="e">
            <v>#REF!</v>
          </cell>
        </row>
        <row r="6299">
          <cell r="D6299" t="e">
            <v>#REF!</v>
          </cell>
          <cell r="H6299" t="e">
            <v>#REF!</v>
          </cell>
        </row>
        <row r="6300">
          <cell r="D6300" t="e">
            <v>#REF!</v>
          </cell>
          <cell r="H6300" t="e">
            <v>#REF!</v>
          </cell>
        </row>
        <row r="6301">
          <cell r="D6301" t="e">
            <v>#REF!</v>
          </cell>
          <cell r="H6301" t="e">
            <v>#REF!</v>
          </cell>
        </row>
        <row r="6302">
          <cell r="D6302" t="e">
            <v>#REF!</v>
          </cell>
          <cell r="H6302" t="e">
            <v>#REF!</v>
          </cell>
        </row>
        <row r="6303">
          <cell r="D6303" t="e">
            <v>#REF!</v>
          </cell>
          <cell r="H6303" t="e">
            <v>#REF!</v>
          </cell>
        </row>
        <row r="6304">
          <cell r="D6304" t="e">
            <v>#REF!</v>
          </cell>
          <cell r="H6304" t="e">
            <v>#REF!</v>
          </cell>
        </row>
        <row r="6305">
          <cell r="D6305" t="e">
            <v>#REF!</v>
          </cell>
          <cell r="H6305" t="e">
            <v>#REF!</v>
          </cell>
        </row>
        <row r="6306">
          <cell r="D6306" t="e">
            <v>#REF!</v>
          </cell>
          <cell r="H6306" t="e">
            <v>#REF!</v>
          </cell>
        </row>
        <row r="6307">
          <cell r="D6307" t="e">
            <v>#REF!</v>
          </cell>
          <cell r="H6307" t="e">
            <v>#REF!</v>
          </cell>
        </row>
        <row r="6308">
          <cell r="D6308" t="e">
            <v>#REF!</v>
          </cell>
          <cell r="H6308" t="e">
            <v>#REF!</v>
          </cell>
        </row>
        <row r="6309">
          <cell r="D6309" t="e">
            <v>#REF!</v>
          </cell>
          <cell r="H6309" t="e">
            <v>#REF!</v>
          </cell>
        </row>
        <row r="6310">
          <cell r="D6310" t="e">
            <v>#REF!</v>
          </cell>
          <cell r="H6310" t="e">
            <v>#REF!</v>
          </cell>
        </row>
        <row r="6311">
          <cell r="D6311" t="e">
            <v>#REF!</v>
          </cell>
          <cell r="H6311" t="e">
            <v>#REF!</v>
          </cell>
        </row>
        <row r="6312">
          <cell r="D6312" t="e">
            <v>#REF!</v>
          </cell>
          <cell r="H6312" t="e">
            <v>#REF!</v>
          </cell>
        </row>
        <row r="6313">
          <cell r="D6313" t="e">
            <v>#REF!</v>
          </cell>
          <cell r="H6313" t="e">
            <v>#REF!</v>
          </cell>
        </row>
        <row r="6314">
          <cell r="D6314" t="e">
            <v>#REF!</v>
          </cell>
          <cell r="H6314" t="e">
            <v>#REF!</v>
          </cell>
        </row>
        <row r="6315">
          <cell r="D6315" t="e">
            <v>#REF!</v>
          </cell>
          <cell r="H6315" t="e">
            <v>#REF!</v>
          </cell>
        </row>
        <row r="6316">
          <cell r="D6316" t="e">
            <v>#REF!</v>
          </cell>
          <cell r="H6316" t="e">
            <v>#REF!</v>
          </cell>
        </row>
        <row r="6317">
          <cell r="D6317" t="e">
            <v>#REF!</v>
          </cell>
          <cell r="H6317" t="e">
            <v>#REF!</v>
          </cell>
        </row>
        <row r="6318">
          <cell r="D6318" t="e">
            <v>#REF!</v>
          </cell>
          <cell r="H6318" t="e">
            <v>#REF!</v>
          </cell>
        </row>
        <row r="6319">
          <cell r="D6319" t="e">
            <v>#REF!</v>
          </cell>
          <cell r="H6319" t="e">
            <v>#REF!</v>
          </cell>
        </row>
        <row r="6320">
          <cell r="D6320" t="e">
            <v>#REF!</v>
          </cell>
          <cell r="H6320" t="e">
            <v>#REF!</v>
          </cell>
        </row>
        <row r="6321">
          <cell r="D6321" t="e">
            <v>#REF!</v>
          </cell>
          <cell r="H6321" t="e">
            <v>#REF!</v>
          </cell>
        </row>
        <row r="6322">
          <cell r="D6322" t="e">
            <v>#REF!</v>
          </cell>
          <cell r="H6322" t="e">
            <v>#REF!</v>
          </cell>
        </row>
        <row r="6323">
          <cell r="D6323" t="e">
            <v>#REF!</v>
          </cell>
          <cell r="H6323" t="e">
            <v>#REF!</v>
          </cell>
        </row>
        <row r="6324">
          <cell r="D6324" t="e">
            <v>#REF!</v>
          </cell>
          <cell r="H6324" t="e">
            <v>#REF!</v>
          </cell>
        </row>
        <row r="6325">
          <cell r="D6325" t="e">
            <v>#REF!</v>
          </cell>
          <cell r="H6325" t="e">
            <v>#REF!</v>
          </cell>
        </row>
        <row r="6326">
          <cell r="D6326" t="e">
            <v>#REF!</v>
          </cell>
          <cell r="H6326" t="e">
            <v>#REF!</v>
          </cell>
        </row>
        <row r="6327">
          <cell r="D6327" t="e">
            <v>#REF!</v>
          </cell>
          <cell r="H6327" t="e">
            <v>#REF!</v>
          </cell>
        </row>
        <row r="6328">
          <cell r="D6328" t="e">
            <v>#REF!</v>
          </cell>
          <cell r="H6328" t="e">
            <v>#REF!</v>
          </cell>
        </row>
        <row r="6329">
          <cell r="D6329" t="e">
            <v>#REF!</v>
          </cell>
          <cell r="H6329" t="e">
            <v>#REF!</v>
          </cell>
        </row>
        <row r="6330">
          <cell r="D6330" t="e">
            <v>#REF!</v>
          </cell>
          <cell r="H6330" t="e">
            <v>#REF!</v>
          </cell>
        </row>
        <row r="6331">
          <cell r="D6331" t="e">
            <v>#REF!</v>
          </cell>
          <cell r="H6331" t="e">
            <v>#REF!</v>
          </cell>
        </row>
        <row r="6332">
          <cell r="D6332" t="e">
            <v>#REF!</v>
          </cell>
          <cell r="H6332" t="e">
            <v>#REF!</v>
          </cell>
        </row>
        <row r="6333">
          <cell r="D6333" t="e">
            <v>#REF!</v>
          </cell>
          <cell r="H6333" t="e">
            <v>#REF!</v>
          </cell>
        </row>
        <row r="6334">
          <cell r="D6334" t="e">
            <v>#REF!</v>
          </cell>
          <cell r="H6334" t="e">
            <v>#REF!</v>
          </cell>
        </row>
        <row r="6335">
          <cell r="D6335" t="e">
            <v>#REF!</v>
          </cell>
          <cell r="H6335" t="e">
            <v>#REF!</v>
          </cell>
        </row>
        <row r="6336">
          <cell r="D6336" t="e">
            <v>#REF!</v>
          </cell>
          <cell r="H6336" t="e">
            <v>#REF!</v>
          </cell>
        </row>
        <row r="6337">
          <cell r="D6337" t="e">
            <v>#REF!</v>
          </cell>
          <cell r="H6337" t="e">
            <v>#REF!</v>
          </cell>
        </row>
        <row r="6338">
          <cell r="D6338" t="e">
            <v>#REF!</v>
          </cell>
          <cell r="H6338" t="e">
            <v>#REF!</v>
          </cell>
        </row>
        <row r="6339">
          <cell r="D6339" t="e">
            <v>#REF!</v>
          </cell>
          <cell r="H6339" t="e">
            <v>#REF!</v>
          </cell>
        </row>
        <row r="6340">
          <cell r="D6340" t="e">
            <v>#REF!</v>
          </cell>
          <cell r="H6340" t="e">
            <v>#REF!</v>
          </cell>
        </row>
        <row r="6341">
          <cell r="D6341" t="e">
            <v>#REF!</v>
          </cell>
          <cell r="H6341" t="e">
            <v>#REF!</v>
          </cell>
        </row>
        <row r="6342">
          <cell r="D6342" t="e">
            <v>#REF!</v>
          </cell>
          <cell r="H6342" t="e">
            <v>#REF!</v>
          </cell>
        </row>
        <row r="6343">
          <cell r="D6343" t="e">
            <v>#REF!</v>
          </cell>
          <cell r="H6343" t="e">
            <v>#REF!</v>
          </cell>
        </row>
        <row r="6344">
          <cell r="D6344" t="e">
            <v>#REF!</v>
          </cell>
          <cell r="H6344" t="e">
            <v>#REF!</v>
          </cell>
        </row>
        <row r="6345">
          <cell r="D6345" t="e">
            <v>#REF!</v>
          </cell>
          <cell r="H6345" t="e">
            <v>#REF!</v>
          </cell>
        </row>
        <row r="6346">
          <cell r="D6346" t="e">
            <v>#REF!</v>
          </cell>
          <cell r="H6346" t="e">
            <v>#REF!</v>
          </cell>
        </row>
        <row r="6347">
          <cell r="D6347" t="e">
            <v>#REF!</v>
          </cell>
          <cell r="H6347" t="e">
            <v>#REF!</v>
          </cell>
        </row>
        <row r="6348">
          <cell r="D6348" t="e">
            <v>#REF!</v>
          </cell>
          <cell r="H6348" t="e">
            <v>#REF!</v>
          </cell>
        </row>
        <row r="6349">
          <cell r="D6349" t="e">
            <v>#REF!</v>
          </cell>
          <cell r="H6349" t="e">
            <v>#REF!</v>
          </cell>
        </row>
        <row r="6350">
          <cell r="D6350" t="e">
            <v>#REF!</v>
          </cell>
          <cell r="H6350" t="e">
            <v>#REF!</v>
          </cell>
        </row>
        <row r="6351">
          <cell r="D6351" t="e">
            <v>#REF!</v>
          </cell>
          <cell r="H6351" t="e">
            <v>#REF!</v>
          </cell>
        </row>
        <row r="6352">
          <cell r="D6352" t="e">
            <v>#REF!</v>
          </cell>
          <cell r="H6352" t="e">
            <v>#REF!</v>
          </cell>
        </row>
        <row r="6353">
          <cell r="D6353" t="e">
            <v>#REF!</v>
          </cell>
          <cell r="H6353" t="e">
            <v>#REF!</v>
          </cell>
        </row>
        <row r="6354">
          <cell r="D6354" t="e">
            <v>#REF!</v>
          </cell>
          <cell r="H6354" t="e">
            <v>#REF!</v>
          </cell>
        </row>
        <row r="6355">
          <cell r="D6355" t="e">
            <v>#REF!</v>
          </cell>
          <cell r="H6355" t="e">
            <v>#REF!</v>
          </cell>
        </row>
        <row r="6356">
          <cell r="D6356" t="e">
            <v>#REF!</v>
          </cell>
          <cell r="H6356" t="e">
            <v>#REF!</v>
          </cell>
        </row>
        <row r="6357">
          <cell r="D6357" t="e">
            <v>#REF!</v>
          </cell>
          <cell r="H6357" t="e">
            <v>#REF!</v>
          </cell>
        </row>
        <row r="6358">
          <cell r="D6358" t="e">
            <v>#REF!</v>
          </cell>
          <cell r="H6358" t="e">
            <v>#REF!</v>
          </cell>
        </row>
        <row r="6359">
          <cell r="D6359" t="e">
            <v>#REF!</v>
          </cell>
          <cell r="H6359" t="e">
            <v>#REF!</v>
          </cell>
        </row>
        <row r="6360">
          <cell r="D6360" t="e">
            <v>#REF!</v>
          </cell>
          <cell r="H6360" t="e">
            <v>#REF!</v>
          </cell>
        </row>
        <row r="6361">
          <cell r="D6361" t="e">
            <v>#REF!</v>
          </cell>
          <cell r="H6361" t="e">
            <v>#REF!</v>
          </cell>
        </row>
        <row r="6362">
          <cell r="D6362" t="e">
            <v>#REF!</v>
          </cell>
          <cell r="H6362" t="e">
            <v>#REF!</v>
          </cell>
        </row>
        <row r="6363">
          <cell r="D6363" t="e">
            <v>#REF!</v>
          </cell>
          <cell r="H6363" t="e">
            <v>#REF!</v>
          </cell>
        </row>
        <row r="6364">
          <cell r="D6364" t="e">
            <v>#REF!</v>
          </cell>
          <cell r="H6364" t="e">
            <v>#REF!</v>
          </cell>
        </row>
        <row r="6365">
          <cell r="D6365" t="e">
            <v>#REF!</v>
          </cell>
          <cell r="H6365" t="e">
            <v>#REF!</v>
          </cell>
        </row>
        <row r="6366">
          <cell r="D6366" t="e">
            <v>#REF!</v>
          </cell>
          <cell r="H6366" t="e">
            <v>#REF!</v>
          </cell>
        </row>
        <row r="6367">
          <cell r="D6367" t="e">
            <v>#REF!</v>
          </cell>
          <cell r="H6367" t="e">
            <v>#REF!</v>
          </cell>
        </row>
        <row r="6368">
          <cell r="D6368" t="e">
            <v>#REF!</v>
          </cell>
          <cell r="H6368" t="e">
            <v>#REF!</v>
          </cell>
        </row>
        <row r="6369">
          <cell r="D6369" t="e">
            <v>#REF!</v>
          </cell>
          <cell r="H6369" t="e">
            <v>#REF!</v>
          </cell>
        </row>
        <row r="6370">
          <cell r="D6370" t="e">
            <v>#REF!</v>
          </cell>
          <cell r="H6370" t="e">
            <v>#REF!</v>
          </cell>
        </row>
        <row r="6371">
          <cell r="D6371" t="e">
            <v>#REF!</v>
          </cell>
          <cell r="H6371" t="e">
            <v>#REF!</v>
          </cell>
        </row>
        <row r="6372">
          <cell r="D6372" t="e">
            <v>#REF!</v>
          </cell>
          <cell r="H6372" t="e">
            <v>#REF!</v>
          </cell>
        </row>
        <row r="6373">
          <cell r="D6373" t="e">
            <v>#REF!</v>
          </cell>
          <cell r="H6373" t="e">
            <v>#REF!</v>
          </cell>
        </row>
        <row r="6374">
          <cell r="D6374" t="e">
            <v>#REF!</v>
          </cell>
          <cell r="H6374" t="e">
            <v>#REF!</v>
          </cell>
        </row>
        <row r="6375">
          <cell r="D6375" t="e">
            <v>#REF!</v>
          </cell>
          <cell r="H6375" t="e">
            <v>#REF!</v>
          </cell>
        </row>
        <row r="6376">
          <cell r="D6376" t="e">
            <v>#REF!</v>
          </cell>
          <cell r="H6376" t="e">
            <v>#REF!</v>
          </cell>
        </row>
        <row r="6377">
          <cell r="D6377" t="e">
            <v>#REF!</v>
          </cell>
          <cell r="H6377" t="e">
            <v>#REF!</v>
          </cell>
        </row>
        <row r="6378">
          <cell r="D6378" t="e">
            <v>#REF!</v>
          </cell>
          <cell r="H6378" t="e">
            <v>#REF!</v>
          </cell>
        </row>
        <row r="6379">
          <cell r="D6379" t="e">
            <v>#REF!</v>
          </cell>
          <cell r="H6379" t="e">
            <v>#REF!</v>
          </cell>
        </row>
        <row r="6380">
          <cell r="D6380" t="e">
            <v>#REF!</v>
          </cell>
          <cell r="H6380" t="e">
            <v>#REF!</v>
          </cell>
        </row>
        <row r="6381">
          <cell r="D6381" t="e">
            <v>#REF!</v>
          </cell>
          <cell r="H6381" t="e">
            <v>#REF!</v>
          </cell>
        </row>
        <row r="6382">
          <cell r="D6382" t="e">
            <v>#REF!</v>
          </cell>
          <cell r="H6382" t="e">
            <v>#REF!</v>
          </cell>
        </row>
        <row r="6383">
          <cell r="D6383" t="e">
            <v>#REF!</v>
          </cell>
          <cell r="H6383" t="e">
            <v>#REF!</v>
          </cell>
        </row>
        <row r="6384">
          <cell r="D6384" t="e">
            <v>#REF!</v>
          </cell>
          <cell r="H6384" t="e">
            <v>#REF!</v>
          </cell>
        </row>
        <row r="6385">
          <cell r="D6385" t="e">
            <v>#REF!</v>
          </cell>
          <cell r="H6385" t="e">
            <v>#REF!</v>
          </cell>
        </row>
        <row r="6386">
          <cell r="D6386" t="e">
            <v>#REF!</v>
          </cell>
          <cell r="H6386" t="e">
            <v>#REF!</v>
          </cell>
        </row>
        <row r="6387">
          <cell r="D6387" t="e">
            <v>#REF!</v>
          </cell>
          <cell r="H6387" t="e">
            <v>#REF!</v>
          </cell>
        </row>
        <row r="6388">
          <cell r="D6388" t="e">
            <v>#REF!</v>
          </cell>
          <cell r="H6388" t="e">
            <v>#REF!</v>
          </cell>
        </row>
        <row r="6389">
          <cell r="D6389" t="e">
            <v>#REF!</v>
          </cell>
          <cell r="H6389" t="e">
            <v>#REF!</v>
          </cell>
        </row>
        <row r="6390">
          <cell r="D6390" t="e">
            <v>#REF!</v>
          </cell>
          <cell r="H6390" t="e">
            <v>#REF!</v>
          </cell>
        </row>
        <row r="6391">
          <cell r="D6391" t="e">
            <v>#REF!</v>
          </cell>
          <cell r="H6391" t="e">
            <v>#REF!</v>
          </cell>
        </row>
        <row r="6392">
          <cell r="D6392" t="e">
            <v>#REF!</v>
          </cell>
          <cell r="H6392" t="e">
            <v>#REF!</v>
          </cell>
        </row>
        <row r="6393">
          <cell r="D6393" t="e">
            <v>#REF!</v>
          </cell>
          <cell r="H6393" t="e">
            <v>#REF!</v>
          </cell>
        </row>
        <row r="6394">
          <cell r="D6394" t="e">
            <v>#REF!</v>
          </cell>
          <cell r="H6394" t="e">
            <v>#REF!</v>
          </cell>
        </row>
        <row r="6395">
          <cell r="D6395" t="e">
            <v>#REF!</v>
          </cell>
          <cell r="H6395" t="e">
            <v>#REF!</v>
          </cell>
        </row>
        <row r="6396">
          <cell r="D6396" t="e">
            <v>#REF!</v>
          </cell>
          <cell r="H6396" t="e">
            <v>#REF!</v>
          </cell>
        </row>
        <row r="6397">
          <cell r="D6397" t="e">
            <v>#REF!</v>
          </cell>
          <cell r="H6397" t="e">
            <v>#REF!</v>
          </cell>
        </row>
        <row r="6398">
          <cell r="D6398" t="e">
            <v>#REF!</v>
          </cell>
          <cell r="H6398" t="e">
            <v>#REF!</v>
          </cell>
        </row>
        <row r="6399">
          <cell r="D6399" t="e">
            <v>#REF!</v>
          </cell>
          <cell r="H6399" t="e">
            <v>#REF!</v>
          </cell>
        </row>
        <row r="6400">
          <cell r="D6400" t="e">
            <v>#REF!</v>
          </cell>
          <cell r="H6400" t="e">
            <v>#REF!</v>
          </cell>
        </row>
        <row r="6401">
          <cell r="D6401" t="e">
            <v>#REF!</v>
          </cell>
          <cell r="H6401" t="e">
            <v>#REF!</v>
          </cell>
        </row>
        <row r="6402">
          <cell r="D6402" t="e">
            <v>#REF!</v>
          </cell>
          <cell r="H6402" t="e">
            <v>#REF!</v>
          </cell>
        </row>
        <row r="6403">
          <cell r="D6403" t="e">
            <v>#REF!</v>
          </cell>
          <cell r="H6403" t="e">
            <v>#REF!</v>
          </cell>
        </row>
        <row r="6404">
          <cell r="D6404" t="e">
            <v>#REF!</v>
          </cell>
          <cell r="H6404" t="e">
            <v>#REF!</v>
          </cell>
        </row>
        <row r="6405">
          <cell r="D6405" t="e">
            <v>#REF!</v>
          </cell>
          <cell r="H6405" t="e">
            <v>#REF!</v>
          </cell>
        </row>
        <row r="6406">
          <cell r="D6406" t="e">
            <v>#REF!</v>
          </cell>
          <cell r="H6406" t="e">
            <v>#REF!</v>
          </cell>
        </row>
        <row r="6407">
          <cell r="D6407" t="e">
            <v>#REF!</v>
          </cell>
          <cell r="H6407" t="e">
            <v>#REF!</v>
          </cell>
        </row>
        <row r="6408">
          <cell r="D6408" t="e">
            <v>#REF!</v>
          </cell>
          <cell r="H6408" t="e">
            <v>#REF!</v>
          </cell>
        </row>
        <row r="6409">
          <cell r="D6409" t="e">
            <v>#REF!</v>
          </cell>
          <cell r="H6409" t="e">
            <v>#REF!</v>
          </cell>
        </row>
        <row r="6410">
          <cell r="D6410" t="e">
            <v>#REF!</v>
          </cell>
          <cell r="H6410" t="e">
            <v>#REF!</v>
          </cell>
        </row>
        <row r="6411">
          <cell r="D6411" t="e">
            <v>#REF!</v>
          </cell>
          <cell r="H6411" t="e">
            <v>#REF!</v>
          </cell>
        </row>
        <row r="6412">
          <cell r="D6412" t="e">
            <v>#REF!</v>
          </cell>
          <cell r="H6412" t="e">
            <v>#REF!</v>
          </cell>
        </row>
        <row r="6413">
          <cell r="D6413" t="e">
            <v>#REF!</v>
          </cell>
          <cell r="H6413" t="e">
            <v>#REF!</v>
          </cell>
        </row>
        <row r="6414">
          <cell r="D6414" t="e">
            <v>#REF!</v>
          </cell>
          <cell r="H6414" t="e">
            <v>#REF!</v>
          </cell>
        </row>
        <row r="6415">
          <cell r="D6415" t="e">
            <v>#REF!</v>
          </cell>
          <cell r="H6415" t="e">
            <v>#REF!</v>
          </cell>
        </row>
        <row r="6416">
          <cell r="D6416" t="e">
            <v>#REF!</v>
          </cell>
          <cell r="H6416" t="e">
            <v>#REF!</v>
          </cell>
        </row>
        <row r="6417">
          <cell r="D6417" t="e">
            <v>#REF!</v>
          </cell>
          <cell r="H6417" t="e">
            <v>#REF!</v>
          </cell>
        </row>
        <row r="6418">
          <cell r="D6418" t="e">
            <v>#REF!</v>
          </cell>
          <cell r="H6418" t="e">
            <v>#REF!</v>
          </cell>
        </row>
        <row r="6419">
          <cell r="D6419" t="e">
            <v>#REF!</v>
          </cell>
          <cell r="H6419" t="e">
            <v>#REF!</v>
          </cell>
        </row>
        <row r="6420">
          <cell r="D6420" t="e">
            <v>#REF!</v>
          </cell>
          <cell r="H6420" t="e">
            <v>#REF!</v>
          </cell>
        </row>
        <row r="6421">
          <cell r="D6421" t="e">
            <v>#REF!</v>
          </cell>
          <cell r="H6421" t="e">
            <v>#REF!</v>
          </cell>
        </row>
        <row r="6422">
          <cell r="D6422" t="e">
            <v>#REF!</v>
          </cell>
          <cell r="H6422" t="e">
            <v>#REF!</v>
          </cell>
        </row>
        <row r="6423">
          <cell r="D6423" t="e">
            <v>#REF!</v>
          </cell>
          <cell r="H6423" t="e">
            <v>#REF!</v>
          </cell>
        </row>
        <row r="6424">
          <cell r="D6424" t="e">
            <v>#REF!</v>
          </cell>
          <cell r="H6424" t="e">
            <v>#REF!</v>
          </cell>
        </row>
        <row r="6425">
          <cell r="D6425" t="e">
            <v>#REF!</v>
          </cell>
          <cell r="H6425" t="e">
            <v>#REF!</v>
          </cell>
        </row>
        <row r="6426">
          <cell r="D6426" t="e">
            <v>#REF!</v>
          </cell>
          <cell r="H6426" t="e">
            <v>#REF!</v>
          </cell>
        </row>
        <row r="6427">
          <cell r="D6427" t="e">
            <v>#REF!</v>
          </cell>
          <cell r="H6427" t="e">
            <v>#REF!</v>
          </cell>
        </row>
        <row r="6428">
          <cell r="D6428" t="e">
            <v>#REF!</v>
          </cell>
          <cell r="H6428" t="e">
            <v>#REF!</v>
          </cell>
        </row>
        <row r="6429">
          <cell r="D6429" t="e">
            <v>#REF!</v>
          </cell>
          <cell r="H6429" t="e">
            <v>#REF!</v>
          </cell>
        </row>
        <row r="6430">
          <cell r="D6430" t="e">
            <v>#REF!</v>
          </cell>
          <cell r="H6430" t="e">
            <v>#REF!</v>
          </cell>
        </row>
        <row r="6431">
          <cell r="D6431" t="e">
            <v>#REF!</v>
          </cell>
          <cell r="H6431" t="e">
            <v>#REF!</v>
          </cell>
        </row>
        <row r="6432">
          <cell r="D6432" t="e">
            <v>#REF!</v>
          </cell>
          <cell r="H6432" t="e">
            <v>#REF!</v>
          </cell>
        </row>
        <row r="6433">
          <cell r="D6433" t="e">
            <v>#REF!</v>
          </cell>
          <cell r="H6433" t="e">
            <v>#REF!</v>
          </cell>
        </row>
        <row r="6434">
          <cell r="D6434" t="e">
            <v>#REF!</v>
          </cell>
          <cell r="H6434" t="e">
            <v>#REF!</v>
          </cell>
        </row>
        <row r="6435">
          <cell r="D6435" t="e">
            <v>#REF!</v>
          </cell>
          <cell r="H6435" t="e">
            <v>#REF!</v>
          </cell>
        </row>
        <row r="6436">
          <cell r="D6436" t="e">
            <v>#REF!</v>
          </cell>
          <cell r="H6436" t="e">
            <v>#REF!</v>
          </cell>
        </row>
        <row r="6437">
          <cell r="D6437" t="e">
            <v>#REF!</v>
          </cell>
          <cell r="H6437" t="e">
            <v>#REF!</v>
          </cell>
        </row>
        <row r="6438">
          <cell r="D6438" t="e">
            <v>#REF!</v>
          </cell>
          <cell r="H6438" t="e">
            <v>#REF!</v>
          </cell>
        </row>
        <row r="6439">
          <cell r="D6439" t="e">
            <v>#REF!</v>
          </cell>
          <cell r="H6439" t="e">
            <v>#REF!</v>
          </cell>
        </row>
        <row r="6440">
          <cell r="D6440" t="e">
            <v>#REF!</v>
          </cell>
          <cell r="H6440" t="e">
            <v>#REF!</v>
          </cell>
        </row>
        <row r="6441">
          <cell r="D6441" t="e">
            <v>#REF!</v>
          </cell>
          <cell r="H6441" t="e">
            <v>#REF!</v>
          </cell>
        </row>
        <row r="6442">
          <cell r="D6442" t="e">
            <v>#REF!</v>
          </cell>
          <cell r="H6442" t="e">
            <v>#REF!</v>
          </cell>
        </row>
        <row r="6443">
          <cell r="D6443" t="e">
            <v>#REF!</v>
          </cell>
          <cell r="H6443" t="e">
            <v>#REF!</v>
          </cell>
        </row>
        <row r="6444">
          <cell r="D6444" t="e">
            <v>#REF!</v>
          </cell>
          <cell r="H6444" t="e">
            <v>#REF!</v>
          </cell>
        </row>
        <row r="6445">
          <cell r="D6445" t="e">
            <v>#REF!</v>
          </cell>
          <cell r="H6445" t="e">
            <v>#REF!</v>
          </cell>
        </row>
        <row r="6446">
          <cell r="D6446" t="e">
            <v>#REF!</v>
          </cell>
          <cell r="H6446" t="e">
            <v>#REF!</v>
          </cell>
        </row>
        <row r="6447">
          <cell r="D6447" t="e">
            <v>#REF!</v>
          </cell>
          <cell r="H6447" t="e">
            <v>#REF!</v>
          </cell>
        </row>
        <row r="6448">
          <cell r="D6448" t="e">
            <v>#REF!</v>
          </cell>
          <cell r="H6448" t="e">
            <v>#REF!</v>
          </cell>
        </row>
        <row r="6449">
          <cell r="D6449" t="e">
            <v>#REF!</v>
          </cell>
          <cell r="H6449" t="e">
            <v>#REF!</v>
          </cell>
        </row>
        <row r="6450">
          <cell r="D6450" t="e">
            <v>#REF!</v>
          </cell>
          <cell r="H6450" t="e">
            <v>#REF!</v>
          </cell>
        </row>
        <row r="6451">
          <cell r="D6451" t="e">
            <v>#REF!</v>
          </cell>
          <cell r="H6451" t="e">
            <v>#REF!</v>
          </cell>
        </row>
        <row r="6452">
          <cell r="D6452" t="e">
            <v>#REF!</v>
          </cell>
          <cell r="H6452" t="e">
            <v>#REF!</v>
          </cell>
        </row>
        <row r="6453">
          <cell r="D6453" t="e">
            <v>#REF!</v>
          </cell>
          <cell r="H6453" t="e">
            <v>#REF!</v>
          </cell>
        </row>
        <row r="6454">
          <cell r="D6454" t="e">
            <v>#REF!</v>
          </cell>
          <cell r="H6454" t="e">
            <v>#REF!</v>
          </cell>
        </row>
        <row r="6455">
          <cell r="D6455" t="e">
            <v>#REF!</v>
          </cell>
          <cell r="H6455" t="e">
            <v>#REF!</v>
          </cell>
        </row>
        <row r="6456">
          <cell r="D6456" t="e">
            <v>#REF!</v>
          </cell>
          <cell r="H6456" t="e">
            <v>#REF!</v>
          </cell>
        </row>
        <row r="6457">
          <cell r="D6457" t="e">
            <v>#REF!</v>
          </cell>
          <cell r="H6457" t="e">
            <v>#REF!</v>
          </cell>
        </row>
        <row r="6458">
          <cell r="D6458" t="e">
            <v>#REF!</v>
          </cell>
          <cell r="H6458" t="e">
            <v>#REF!</v>
          </cell>
        </row>
        <row r="6459">
          <cell r="D6459" t="e">
            <v>#REF!</v>
          </cell>
          <cell r="H6459" t="e">
            <v>#REF!</v>
          </cell>
        </row>
        <row r="6460">
          <cell r="D6460" t="e">
            <v>#REF!</v>
          </cell>
          <cell r="H6460" t="e">
            <v>#REF!</v>
          </cell>
        </row>
        <row r="6461">
          <cell r="D6461" t="e">
            <v>#REF!</v>
          </cell>
          <cell r="H6461" t="e">
            <v>#REF!</v>
          </cell>
        </row>
        <row r="6462">
          <cell r="D6462" t="e">
            <v>#REF!</v>
          </cell>
          <cell r="H6462" t="e">
            <v>#REF!</v>
          </cell>
        </row>
        <row r="6463">
          <cell r="D6463" t="e">
            <v>#REF!</v>
          </cell>
          <cell r="H6463" t="e">
            <v>#REF!</v>
          </cell>
        </row>
        <row r="6464">
          <cell r="D6464" t="e">
            <v>#REF!</v>
          </cell>
          <cell r="H6464" t="e">
            <v>#REF!</v>
          </cell>
        </row>
        <row r="6465">
          <cell r="D6465" t="e">
            <v>#REF!</v>
          </cell>
          <cell r="H6465" t="e">
            <v>#REF!</v>
          </cell>
        </row>
        <row r="6466">
          <cell r="D6466" t="e">
            <v>#REF!</v>
          </cell>
          <cell r="H6466" t="e">
            <v>#REF!</v>
          </cell>
        </row>
        <row r="6467">
          <cell r="D6467" t="e">
            <v>#REF!</v>
          </cell>
          <cell r="H6467" t="e">
            <v>#REF!</v>
          </cell>
        </row>
        <row r="6468">
          <cell r="D6468" t="e">
            <v>#REF!</v>
          </cell>
          <cell r="H6468" t="e">
            <v>#REF!</v>
          </cell>
        </row>
        <row r="6469">
          <cell r="D6469" t="e">
            <v>#REF!</v>
          </cell>
          <cell r="H6469" t="e">
            <v>#REF!</v>
          </cell>
        </row>
        <row r="6470">
          <cell r="D6470" t="e">
            <v>#REF!</v>
          </cell>
          <cell r="H6470" t="e">
            <v>#REF!</v>
          </cell>
        </row>
        <row r="6471">
          <cell r="D6471" t="e">
            <v>#REF!</v>
          </cell>
          <cell r="H6471" t="e">
            <v>#REF!</v>
          </cell>
        </row>
        <row r="6472">
          <cell r="D6472" t="e">
            <v>#REF!</v>
          </cell>
          <cell r="H6472" t="e">
            <v>#REF!</v>
          </cell>
        </row>
        <row r="6473">
          <cell r="D6473" t="e">
            <v>#REF!</v>
          </cell>
          <cell r="H6473" t="e">
            <v>#REF!</v>
          </cell>
        </row>
        <row r="6474">
          <cell r="D6474" t="e">
            <v>#REF!</v>
          </cell>
          <cell r="H6474" t="e">
            <v>#REF!</v>
          </cell>
        </row>
        <row r="6475">
          <cell r="D6475" t="e">
            <v>#REF!</v>
          </cell>
          <cell r="H6475" t="e">
            <v>#REF!</v>
          </cell>
        </row>
        <row r="6476">
          <cell r="D6476" t="e">
            <v>#REF!</v>
          </cell>
          <cell r="H6476" t="e">
            <v>#REF!</v>
          </cell>
        </row>
        <row r="6477">
          <cell r="D6477" t="e">
            <v>#REF!</v>
          </cell>
          <cell r="H6477" t="e">
            <v>#REF!</v>
          </cell>
        </row>
        <row r="6478">
          <cell r="D6478" t="e">
            <v>#REF!</v>
          </cell>
          <cell r="H6478" t="e">
            <v>#REF!</v>
          </cell>
        </row>
        <row r="6479">
          <cell r="D6479" t="e">
            <v>#REF!</v>
          </cell>
          <cell r="H6479" t="e">
            <v>#REF!</v>
          </cell>
        </row>
        <row r="6480">
          <cell r="D6480" t="e">
            <v>#REF!</v>
          </cell>
          <cell r="H6480" t="e">
            <v>#REF!</v>
          </cell>
        </row>
        <row r="6481">
          <cell r="D6481" t="e">
            <v>#REF!</v>
          </cell>
          <cell r="H6481" t="e">
            <v>#REF!</v>
          </cell>
        </row>
        <row r="6482">
          <cell r="D6482" t="e">
            <v>#REF!</v>
          </cell>
          <cell r="H6482" t="e">
            <v>#REF!</v>
          </cell>
        </row>
        <row r="6483">
          <cell r="D6483" t="e">
            <v>#REF!</v>
          </cell>
          <cell r="H6483" t="e">
            <v>#REF!</v>
          </cell>
        </row>
        <row r="6484">
          <cell r="D6484" t="e">
            <v>#REF!</v>
          </cell>
          <cell r="H6484" t="e">
            <v>#REF!</v>
          </cell>
        </row>
        <row r="6485">
          <cell r="D6485" t="e">
            <v>#REF!</v>
          </cell>
          <cell r="H6485" t="e">
            <v>#REF!</v>
          </cell>
        </row>
        <row r="6486">
          <cell r="D6486" t="e">
            <v>#REF!</v>
          </cell>
          <cell r="H6486" t="e">
            <v>#REF!</v>
          </cell>
        </row>
        <row r="6487">
          <cell r="D6487" t="e">
            <v>#REF!</v>
          </cell>
          <cell r="H6487" t="e">
            <v>#REF!</v>
          </cell>
        </row>
        <row r="6488">
          <cell r="D6488" t="e">
            <v>#REF!</v>
          </cell>
          <cell r="H6488" t="e">
            <v>#REF!</v>
          </cell>
        </row>
        <row r="6489">
          <cell r="D6489" t="e">
            <v>#REF!</v>
          </cell>
          <cell r="H6489" t="e">
            <v>#REF!</v>
          </cell>
        </row>
        <row r="6490">
          <cell r="D6490" t="e">
            <v>#REF!</v>
          </cell>
          <cell r="H6490" t="e">
            <v>#REF!</v>
          </cell>
        </row>
        <row r="6491">
          <cell r="D6491" t="e">
            <v>#REF!</v>
          </cell>
          <cell r="H6491" t="e">
            <v>#REF!</v>
          </cell>
        </row>
        <row r="6492">
          <cell r="D6492" t="e">
            <v>#REF!</v>
          </cell>
          <cell r="H6492" t="e">
            <v>#REF!</v>
          </cell>
        </row>
        <row r="6493">
          <cell r="D6493" t="e">
            <v>#REF!</v>
          </cell>
          <cell r="H6493" t="e">
            <v>#REF!</v>
          </cell>
        </row>
        <row r="6494">
          <cell r="D6494" t="e">
            <v>#REF!</v>
          </cell>
          <cell r="H6494" t="e">
            <v>#REF!</v>
          </cell>
        </row>
        <row r="6495">
          <cell r="D6495" t="e">
            <v>#REF!</v>
          </cell>
          <cell r="H6495" t="e">
            <v>#REF!</v>
          </cell>
        </row>
        <row r="6496">
          <cell r="D6496" t="e">
            <v>#REF!</v>
          </cell>
          <cell r="H6496" t="e">
            <v>#REF!</v>
          </cell>
        </row>
        <row r="6497">
          <cell r="D6497" t="e">
            <v>#REF!</v>
          </cell>
          <cell r="H6497" t="e">
            <v>#REF!</v>
          </cell>
        </row>
        <row r="6498">
          <cell r="D6498" t="e">
            <v>#REF!</v>
          </cell>
          <cell r="H6498" t="e">
            <v>#REF!</v>
          </cell>
        </row>
        <row r="6499">
          <cell r="D6499" t="e">
            <v>#REF!</v>
          </cell>
          <cell r="H6499" t="e">
            <v>#REF!</v>
          </cell>
        </row>
        <row r="6500">
          <cell r="D6500" t="e">
            <v>#REF!</v>
          </cell>
          <cell r="H6500" t="e">
            <v>#REF!</v>
          </cell>
        </row>
        <row r="6501">
          <cell r="D6501" t="e">
            <v>#REF!</v>
          </cell>
          <cell r="H6501" t="e">
            <v>#REF!</v>
          </cell>
        </row>
        <row r="6502">
          <cell r="D6502" t="e">
            <v>#REF!</v>
          </cell>
          <cell r="H6502" t="e">
            <v>#REF!</v>
          </cell>
        </row>
        <row r="6503">
          <cell r="D6503" t="e">
            <v>#REF!</v>
          </cell>
          <cell r="H6503" t="e">
            <v>#REF!</v>
          </cell>
        </row>
        <row r="6504">
          <cell r="D6504" t="e">
            <v>#REF!</v>
          </cell>
          <cell r="H6504" t="e">
            <v>#REF!</v>
          </cell>
        </row>
        <row r="6505">
          <cell r="D6505" t="e">
            <v>#REF!</v>
          </cell>
          <cell r="H6505" t="e">
            <v>#REF!</v>
          </cell>
        </row>
        <row r="6506">
          <cell r="D6506" t="e">
            <v>#REF!</v>
          </cell>
          <cell r="H6506" t="e">
            <v>#REF!</v>
          </cell>
        </row>
        <row r="6507">
          <cell r="D6507" t="e">
            <v>#REF!</v>
          </cell>
          <cell r="H6507" t="e">
            <v>#REF!</v>
          </cell>
        </row>
        <row r="6508">
          <cell r="D6508" t="e">
            <v>#REF!</v>
          </cell>
          <cell r="H6508" t="e">
            <v>#REF!</v>
          </cell>
        </row>
        <row r="6509">
          <cell r="D6509" t="e">
            <v>#REF!</v>
          </cell>
          <cell r="H6509" t="e">
            <v>#REF!</v>
          </cell>
        </row>
        <row r="6510">
          <cell r="D6510" t="e">
            <v>#REF!</v>
          </cell>
          <cell r="H6510" t="e">
            <v>#REF!</v>
          </cell>
        </row>
        <row r="6511">
          <cell r="D6511" t="e">
            <v>#REF!</v>
          </cell>
          <cell r="H6511" t="e">
            <v>#REF!</v>
          </cell>
        </row>
        <row r="6512">
          <cell r="D6512" t="e">
            <v>#REF!</v>
          </cell>
          <cell r="H6512" t="e">
            <v>#REF!</v>
          </cell>
        </row>
        <row r="6513">
          <cell r="D6513" t="e">
            <v>#REF!</v>
          </cell>
          <cell r="H6513" t="e">
            <v>#REF!</v>
          </cell>
        </row>
        <row r="6514">
          <cell r="D6514" t="e">
            <v>#REF!</v>
          </cell>
          <cell r="H6514" t="e">
            <v>#REF!</v>
          </cell>
        </row>
        <row r="6515">
          <cell r="D6515" t="e">
            <v>#REF!</v>
          </cell>
          <cell r="H6515" t="e">
            <v>#REF!</v>
          </cell>
        </row>
        <row r="6516">
          <cell r="D6516" t="e">
            <v>#REF!</v>
          </cell>
          <cell r="H6516" t="e">
            <v>#REF!</v>
          </cell>
        </row>
        <row r="6517">
          <cell r="D6517" t="e">
            <v>#REF!</v>
          </cell>
          <cell r="H6517" t="e">
            <v>#REF!</v>
          </cell>
        </row>
        <row r="6518">
          <cell r="D6518" t="e">
            <v>#REF!</v>
          </cell>
          <cell r="H6518" t="e">
            <v>#REF!</v>
          </cell>
        </row>
        <row r="6519">
          <cell r="D6519" t="e">
            <v>#REF!</v>
          </cell>
          <cell r="H6519" t="e">
            <v>#REF!</v>
          </cell>
        </row>
        <row r="6520">
          <cell r="D6520" t="e">
            <v>#REF!</v>
          </cell>
          <cell r="H6520" t="e">
            <v>#REF!</v>
          </cell>
        </row>
        <row r="6521">
          <cell r="D6521" t="e">
            <v>#REF!</v>
          </cell>
          <cell r="H6521" t="e">
            <v>#REF!</v>
          </cell>
        </row>
        <row r="6522">
          <cell r="D6522" t="e">
            <v>#REF!</v>
          </cell>
          <cell r="H6522" t="e">
            <v>#REF!</v>
          </cell>
        </row>
        <row r="6523">
          <cell r="D6523" t="e">
            <v>#REF!</v>
          </cell>
          <cell r="H6523" t="e">
            <v>#REF!</v>
          </cell>
        </row>
        <row r="6524">
          <cell r="D6524" t="e">
            <v>#REF!</v>
          </cell>
          <cell r="H6524" t="e">
            <v>#REF!</v>
          </cell>
        </row>
        <row r="6525">
          <cell r="D6525" t="e">
            <v>#REF!</v>
          </cell>
          <cell r="H6525" t="e">
            <v>#REF!</v>
          </cell>
        </row>
        <row r="6526">
          <cell r="D6526" t="e">
            <v>#REF!</v>
          </cell>
          <cell r="H6526" t="e">
            <v>#REF!</v>
          </cell>
        </row>
        <row r="6527">
          <cell r="D6527" t="e">
            <v>#REF!</v>
          </cell>
          <cell r="H6527" t="e">
            <v>#REF!</v>
          </cell>
        </row>
        <row r="6528">
          <cell r="D6528" t="e">
            <v>#REF!</v>
          </cell>
          <cell r="H6528" t="e">
            <v>#REF!</v>
          </cell>
        </row>
        <row r="6529">
          <cell r="D6529" t="e">
            <v>#REF!</v>
          </cell>
          <cell r="H6529" t="e">
            <v>#REF!</v>
          </cell>
        </row>
        <row r="6530">
          <cell r="D6530" t="e">
            <v>#REF!</v>
          </cell>
          <cell r="H6530" t="e">
            <v>#REF!</v>
          </cell>
        </row>
        <row r="6531">
          <cell r="D6531" t="e">
            <v>#REF!</v>
          </cell>
          <cell r="H6531" t="e">
            <v>#REF!</v>
          </cell>
        </row>
        <row r="6532">
          <cell r="D6532" t="e">
            <v>#REF!</v>
          </cell>
          <cell r="H6532" t="e">
            <v>#REF!</v>
          </cell>
        </row>
        <row r="6533">
          <cell r="D6533" t="e">
            <v>#REF!</v>
          </cell>
          <cell r="H6533" t="e">
            <v>#REF!</v>
          </cell>
        </row>
        <row r="6534">
          <cell r="D6534" t="e">
            <v>#REF!</v>
          </cell>
          <cell r="H6534" t="e">
            <v>#REF!</v>
          </cell>
        </row>
        <row r="6535">
          <cell r="D6535" t="e">
            <v>#REF!</v>
          </cell>
          <cell r="H6535" t="e">
            <v>#REF!</v>
          </cell>
        </row>
        <row r="6536">
          <cell r="D6536" t="e">
            <v>#REF!</v>
          </cell>
          <cell r="H6536" t="e">
            <v>#REF!</v>
          </cell>
        </row>
        <row r="6537">
          <cell r="D6537" t="e">
            <v>#REF!</v>
          </cell>
          <cell r="H6537" t="e">
            <v>#REF!</v>
          </cell>
        </row>
        <row r="6538">
          <cell r="D6538" t="e">
            <v>#REF!</v>
          </cell>
          <cell r="H6538" t="e">
            <v>#REF!</v>
          </cell>
        </row>
        <row r="6539">
          <cell r="D6539" t="e">
            <v>#REF!</v>
          </cell>
          <cell r="H6539" t="e">
            <v>#REF!</v>
          </cell>
        </row>
        <row r="6540">
          <cell r="D6540" t="e">
            <v>#REF!</v>
          </cell>
          <cell r="H6540" t="e">
            <v>#REF!</v>
          </cell>
        </row>
        <row r="6541">
          <cell r="D6541" t="e">
            <v>#REF!</v>
          </cell>
          <cell r="H6541" t="e">
            <v>#REF!</v>
          </cell>
        </row>
        <row r="6542">
          <cell r="D6542" t="e">
            <v>#REF!</v>
          </cell>
          <cell r="H6542" t="e">
            <v>#REF!</v>
          </cell>
        </row>
        <row r="6543">
          <cell r="D6543" t="e">
            <v>#REF!</v>
          </cell>
          <cell r="H6543" t="e">
            <v>#REF!</v>
          </cell>
        </row>
        <row r="6544">
          <cell r="D6544" t="e">
            <v>#REF!</v>
          </cell>
          <cell r="H6544" t="e">
            <v>#REF!</v>
          </cell>
        </row>
        <row r="6545">
          <cell r="D6545" t="e">
            <v>#REF!</v>
          </cell>
          <cell r="H6545" t="e">
            <v>#REF!</v>
          </cell>
        </row>
        <row r="6546">
          <cell r="D6546" t="e">
            <v>#REF!</v>
          </cell>
          <cell r="H6546" t="e">
            <v>#REF!</v>
          </cell>
        </row>
        <row r="6547">
          <cell r="D6547" t="e">
            <v>#REF!</v>
          </cell>
          <cell r="H6547" t="e">
            <v>#REF!</v>
          </cell>
        </row>
        <row r="6548">
          <cell r="D6548" t="e">
            <v>#REF!</v>
          </cell>
          <cell r="H6548" t="e">
            <v>#REF!</v>
          </cell>
        </row>
        <row r="6549">
          <cell r="D6549" t="e">
            <v>#REF!</v>
          </cell>
          <cell r="H6549" t="e">
            <v>#REF!</v>
          </cell>
        </row>
        <row r="6550">
          <cell r="D6550" t="e">
            <v>#REF!</v>
          </cell>
          <cell r="H6550" t="e">
            <v>#REF!</v>
          </cell>
        </row>
        <row r="6551">
          <cell r="D6551" t="e">
            <v>#REF!</v>
          </cell>
          <cell r="H6551" t="e">
            <v>#REF!</v>
          </cell>
        </row>
        <row r="6552">
          <cell r="D6552" t="e">
            <v>#REF!</v>
          </cell>
          <cell r="H6552" t="e">
            <v>#REF!</v>
          </cell>
        </row>
        <row r="6553">
          <cell r="D6553" t="e">
            <v>#REF!</v>
          </cell>
          <cell r="H6553" t="e">
            <v>#REF!</v>
          </cell>
        </row>
        <row r="6554">
          <cell r="D6554" t="e">
            <v>#REF!</v>
          </cell>
          <cell r="H6554" t="e">
            <v>#REF!</v>
          </cell>
        </row>
        <row r="6555">
          <cell r="D6555" t="e">
            <v>#REF!</v>
          </cell>
          <cell r="H6555" t="e">
            <v>#REF!</v>
          </cell>
        </row>
        <row r="6556">
          <cell r="D6556" t="e">
            <v>#REF!</v>
          </cell>
          <cell r="H6556" t="e">
            <v>#REF!</v>
          </cell>
        </row>
        <row r="6557">
          <cell r="D6557" t="e">
            <v>#REF!</v>
          </cell>
          <cell r="H6557" t="e">
            <v>#REF!</v>
          </cell>
        </row>
        <row r="6558">
          <cell r="D6558" t="e">
            <v>#REF!</v>
          </cell>
          <cell r="H6558" t="e">
            <v>#REF!</v>
          </cell>
        </row>
        <row r="6559">
          <cell r="D6559" t="e">
            <v>#REF!</v>
          </cell>
          <cell r="H6559" t="e">
            <v>#REF!</v>
          </cell>
        </row>
        <row r="6560">
          <cell r="D6560" t="e">
            <v>#REF!</v>
          </cell>
          <cell r="H6560" t="e">
            <v>#REF!</v>
          </cell>
        </row>
        <row r="6561">
          <cell r="D6561" t="e">
            <v>#REF!</v>
          </cell>
          <cell r="H6561" t="e">
            <v>#REF!</v>
          </cell>
        </row>
        <row r="6562">
          <cell r="D6562" t="e">
            <v>#REF!</v>
          </cell>
          <cell r="H6562" t="e">
            <v>#REF!</v>
          </cell>
        </row>
        <row r="6563">
          <cell r="D6563" t="e">
            <v>#REF!</v>
          </cell>
          <cell r="H6563" t="e">
            <v>#REF!</v>
          </cell>
        </row>
        <row r="6564">
          <cell r="D6564" t="e">
            <v>#REF!</v>
          </cell>
          <cell r="H6564" t="e">
            <v>#REF!</v>
          </cell>
        </row>
        <row r="6565">
          <cell r="D6565" t="e">
            <v>#REF!</v>
          </cell>
          <cell r="H6565" t="e">
            <v>#REF!</v>
          </cell>
        </row>
        <row r="6566">
          <cell r="D6566" t="e">
            <v>#REF!</v>
          </cell>
          <cell r="H6566" t="e">
            <v>#REF!</v>
          </cell>
        </row>
        <row r="6567">
          <cell r="D6567" t="e">
            <v>#REF!</v>
          </cell>
          <cell r="H6567" t="e">
            <v>#REF!</v>
          </cell>
        </row>
        <row r="6568">
          <cell r="D6568" t="e">
            <v>#REF!</v>
          </cell>
          <cell r="H6568" t="e">
            <v>#REF!</v>
          </cell>
        </row>
        <row r="6569">
          <cell r="D6569" t="e">
            <v>#REF!</v>
          </cell>
          <cell r="H6569" t="e">
            <v>#REF!</v>
          </cell>
        </row>
        <row r="6570">
          <cell r="D6570" t="e">
            <v>#REF!</v>
          </cell>
          <cell r="H6570" t="e">
            <v>#REF!</v>
          </cell>
        </row>
        <row r="6571">
          <cell r="D6571" t="e">
            <v>#REF!</v>
          </cell>
          <cell r="H6571" t="e">
            <v>#REF!</v>
          </cell>
        </row>
        <row r="6572">
          <cell r="D6572" t="e">
            <v>#REF!</v>
          </cell>
          <cell r="H6572" t="e">
            <v>#REF!</v>
          </cell>
        </row>
        <row r="6573">
          <cell r="D6573" t="e">
            <v>#REF!</v>
          </cell>
          <cell r="H6573" t="e">
            <v>#REF!</v>
          </cell>
        </row>
        <row r="6574">
          <cell r="D6574" t="e">
            <v>#REF!</v>
          </cell>
          <cell r="H6574" t="e">
            <v>#REF!</v>
          </cell>
        </row>
        <row r="6575">
          <cell r="D6575" t="e">
            <v>#REF!</v>
          </cell>
          <cell r="H6575" t="e">
            <v>#REF!</v>
          </cell>
        </row>
        <row r="6576">
          <cell r="D6576" t="e">
            <v>#REF!</v>
          </cell>
          <cell r="H6576" t="e">
            <v>#REF!</v>
          </cell>
        </row>
        <row r="6577">
          <cell r="D6577" t="e">
            <v>#REF!</v>
          </cell>
          <cell r="H6577" t="e">
            <v>#REF!</v>
          </cell>
        </row>
        <row r="6578">
          <cell r="D6578" t="e">
            <v>#REF!</v>
          </cell>
          <cell r="H6578" t="e">
            <v>#REF!</v>
          </cell>
        </row>
        <row r="6579">
          <cell r="D6579" t="e">
            <v>#REF!</v>
          </cell>
          <cell r="H6579" t="e">
            <v>#REF!</v>
          </cell>
        </row>
        <row r="6580">
          <cell r="D6580" t="e">
            <v>#REF!</v>
          </cell>
          <cell r="H6580" t="e">
            <v>#REF!</v>
          </cell>
        </row>
        <row r="6581">
          <cell r="D6581" t="e">
            <v>#REF!</v>
          </cell>
          <cell r="H6581" t="e">
            <v>#REF!</v>
          </cell>
        </row>
        <row r="6582">
          <cell r="D6582" t="e">
            <v>#REF!</v>
          </cell>
          <cell r="H6582" t="e">
            <v>#REF!</v>
          </cell>
        </row>
        <row r="6583">
          <cell r="D6583" t="e">
            <v>#REF!</v>
          </cell>
          <cell r="H6583" t="e">
            <v>#REF!</v>
          </cell>
        </row>
        <row r="6584">
          <cell r="D6584" t="e">
            <v>#REF!</v>
          </cell>
          <cell r="H6584" t="e">
            <v>#REF!</v>
          </cell>
        </row>
        <row r="6585">
          <cell r="D6585" t="e">
            <v>#REF!</v>
          </cell>
          <cell r="H6585" t="e">
            <v>#REF!</v>
          </cell>
        </row>
        <row r="6586">
          <cell r="D6586" t="e">
            <v>#REF!</v>
          </cell>
          <cell r="H6586" t="e">
            <v>#REF!</v>
          </cell>
        </row>
        <row r="6587">
          <cell r="D6587" t="e">
            <v>#REF!</v>
          </cell>
          <cell r="H6587" t="e">
            <v>#REF!</v>
          </cell>
        </row>
        <row r="6588">
          <cell r="D6588" t="e">
            <v>#REF!</v>
          </cell>
          <cell r="H6588" t="e">
            <v>#REF!</v>
          </cell>
        </row>
        <row r="6589">
          <cell r="D6589" t="e">
            <v>#REF!</v>
          </cell>
          <cell r="H6589" t="e">
            <v>#REF!</v>
          </cell>
        </row>
        <row r="6590">
          <cell r="D6590" t="e">
            <v>#REF!</v>
          </cell>
          <cell r="H6590" t="e">
            <v>#REF!</v>
          </cell>
        </row>
        <row r="6591">
          <cell r="D6591" t="e">
            <v>#REF!</v>
          </cell>
          <cell r="H6591" t="e">
            <v>#REF!</v>
          </cell>
        </row>
        <row r="6592">
          <cell r="D6592" t="e">
            <v>#REF!</v>
          </cell>
          <cell r="H6592" t="e">
            <v>#REF!</v>
          </cell>
        </row>
        <row r="6593">
          <cell r="D6593" t="e">
            <v>#REF!</v>
          </cell>
          <cell r="H6593" t="e">
            <v>#REF!</v>
          </cell>
        </row>
        <row r="6594">
          <cell r="D6594" t="e">
            <v>#REF!</v>
          </cell>
          <cell r="H6594" t="e">
            <v>#REF!</v>
          </cell>
        </row>
        <row r="6595">
          <cell r="D6595" t="e">
            <v>#REF!</v>
          </cell>
          <cell r="H6595" t="e">
            <v>#REF!</v>
          </cell>
        </row>
        <row r="6596">
          <cell r="D6596" t="e">
            <v>#REF!</v>
          </cell>
          <cell r="H6596" t="e">
            <v>#REF!</v>
          </cell>
        </row>
        <row r="6597">
          <cell r="D6597" t="e">
            <v>#REF!</v>
          </cell>
          <cell r="H6597" t="e">
            <v>#REF!</v>
          </cell>
        </row>
        <row r="6598">
          <cell r="D6598" t="e">
            <v>#REF!</v>
          </cell>
          <cell r="H6598" t="e">
            <v>#REF!</v>
          </cell>
        </row>
        <row r="6599">
          <cell r="D6599" t="e">
            <v>#REF!</v>
          </cell>
          <cell r="H6599" t="e">
            <v>#REF!</v>
          </cell>
        </row>
        <row r="6600">
          <cell r="D6600" t="e">
            <v>#REF!</v>
          </cell>
          <cell r="H6600" t="e">
            <v>#REF!</v>
          </cell>
        </row>
        <row r="6601">
          <cell r="D6601" t="e">
            <v>#REF!</v>
          </cell>
          <cell r="H6601" t="e">
            <v>#REF!</v>
          </cell>
        </row>
        <row r="6602">
          <cell r="D6602" t="e">
            <v>#REF!</v>
          </cell>
          <cell r="H6602" t="e">
            <v>#REF!</v>
          </cell>
        </row>
        <row r="6603">
          <cell r="D6603" t="e">
            <v>#REF!</v>
          </cell>
          <cell r="H6603" t="e">
            <v>#REF!</v>
          </cell>
        </row>
        <row r="6604">
          <cell r="D6604" t="e">
            <v>#REF!</v>
          </cell>
          <cell r="H6604" t="e">
            <v>#REF!</v>
          </cell>
        </row>
        <row r="6605">
          <cell r="D6605" t="e">
            <v>#REF!</v>
          </cell>
          <cell r="H6605" t="e">
            <v>#REF!</v>
          </cell>
        </row>
        <row r="6606">
          <cell r="D6606" t="e">
            <v>#REF!</v>
          </cell>
          <cell r="H6606" t="e">
            <v>#REF!</v>
          </cell>
        </row>
        <row r="6607">
          <cell r="D6607" t="e">
            <v>#REF!</v>
          </cell>
          <cell r="H6607" t="e">
            <v>#REF!</v>
          </cell>
        </row>
        <row r="6608">
          <cell r="D6608" t="e">
            <v>#REF!</v>
          </cell>
          <cell r="H6608" t="e">
            <v>#REF!</v>
          </cell>
        </row>
        <row r="6609">
          <cell r="D6609" t="e">
            <v>#REF!</v>
          </cell>
          <cell r="H6609" t="e">
            <v>#REF!</v>
          </cell>
        </row>
        <row r="6610">
          <cell r="D6610" t="e">
            <v>#REF!</v>
          </cell>
          <cell r="H6610" t="e">
            <v>#REF!</v>
          </cell>
        </row>
        <row r="6611">
          <cell r="D6611" t="e">
            <v>#REF!</v>
          </cell>
          <cell r="H6611" t="e">
            <v>#REF!</v>
          </cell>
        </row>
        <row r="6612">
          <cell r="D6612" t="e">
            <v>#REF!</v>
          </cell>
          <cell r="H6612" t="e">
            <v>#REF!</v>
          </cell>
        </row>
        <row r="6613">
          <cell r="D6613" t="e">
            <v>#REF!</v>
          </cell>
          <cell r="H6613" t="e">
            <v>#REF!</v>
          </cell>
        </row>
        <row r="6614">
          <cell r="D6614" t="e">
            <v>#REF!</v>
          </cell>
          <cell r="H6614" t="e">
            <v>#REF!</v>
          </cell>
        </row>
        <row r="6615">
          <cell r="D6615" t="e">
            <v>#REF!</v>
          </cell>
          <cell r="H6615" t="e">
            <v>#REF!</v>
          </cell>
        </row>
        <row r="6616">
          <cell r="D6616" t="e">
            <v>#REF!</v>
          </cell>
          <cell r="H6616" t="e">
            <v>#REF!</v>
          </cell>
        </row>
        <row r="6617">
          <cell r="D6617" t="e">
            <v>#REF!</v>
          </cell>
          <cell r="H6617" t="e">
            <v>#REF!</v>
          </cell>
        </row>
        <row r="6618">
          <cell r="D6618" t="e">
            <v>#REF!</v>
          </cell>
          <cell r="H6618" t="e">
            <v>#REF!</v>
          </cell>
        </row>
        <row r="6619">
          <cell r="D6619" t="e">
            <v>#REF!</v>
          </cell>
          <cell r="H6619" t="e">
            <v>#REF!</v>
          </cell>
        </row>
        <row r="6620">
          <cell r="D6620" t="e">
            <v>#REF!</v>
          </cell>
          <cell r="H6620" t="e">
            <v>#REF!</v>
          </cell>
        </row>
        <row r="6621">
          <cell r="D6621" t="e">
            <v>#REF!</v>
          </cell>
          <cell r="H6621" t="e">
            <v>#REF!</v>
          </cell>
        </row>
        <row r="6622">
          <cell r="D6622" t="e">
            <v>#REF!</v>
          </cell>
          <cell r="H6622" t="e">
            <v>#REF!</v>
          </cell>
        </row>
        <row r="6623">
          <cell r="D6623" t="e">
            <v>#REF!</v>
          </cell>
          <cell r="H6623" t="e">
            <v>#REF!</v>
          </cell>
        </row>
        <row r="6624">
          <cell r="D6624" t="e">
            <v>#REF!</v>
          </cell>
          <cell r="H6624" t="e">
            <v>#REF!</v>
          </cell>
        </row>
        <row r="6625">
          <cell r="D6625" t="e">
            <v>#REF!</v>
          </cell>
          <cell r="H6625" t="e">
            <v>#REF!</v>
          </cell>
        </row>
        <row r="6626">
          <cell r="D6626" t="e">
            <v>#REF!</v>
          </cell>
          <cell r="H6626" t="e">
            <v>#REF!</v>
          </cell>
        </row>
        <row r="6627">
          <cell r="D6627" t="e">
            <v>#REF!</v>
          </cell>
          <cell r="H6627" t="e">
            <v>#REF!</v>
          </cell>
        </row>
        <row r="6628">
          <cell r="D6628" t="e">
            <v>#REF!</v>
          </cell>
          <cell r="H6628" t="e">
            <v>#REF!</v>
          </cell>
        </row>
        <row r="6629">
          <cell r="D6629" t="e">
            <v>#REF!</v>
          </cell>
          <cell r="H6629" t="e">
            <v>#REF!</v>
          </cell>
        </row>
        <row r="6630">
          <cell r="D6630" t="e">
            <v>#REF!</v>
          </cell>
          <cell r="H6630" t="e">
            <v>#REF!</v>
          </cell>
        </row>
        <row r="6631">
          <cell r="D6631" t="e">
            <v>#REF!</v>
          </cell>
          <cell r="H6631" t="e">
            <v>#REF!</v>
          </cell>
        </row>
        <row r="6632">
          <cell r="D6632" t="e">
            <v>#REF!</v>
          </cell>
          <cell r="H6632" t="e">
            <v>#REF!</v>
          </cell>
        </row>
        <row r="6633">
          <cell r="D6633" t="e">
            <v>#REF!</v>
          </cell>
          <cell r="H6633" t="e">
            <v>#REF!</v>
          </cell>
        </row>
        <row r="6634">
          <cell r="D6634" t="e">
            <v>#REF!</v>
          </cell>
          <cell r="H6634" t="e">
            <v>#REF!</v>
          </cell>
        </row>
        <row r="6635">
          <cell r="D6635" t="e">
            <v>#REF!</v>
          </cell>
          <cell r="H6635" t="e">
            <v>#REF!</v>
          </cell>
        </row>
        <row r="6636">
          <cell r="D6636" t="e">
            <v>#REF!</v>
          </cell>
          <cell r="H6636" t="e">
            <v>#REF!</v>
          </cell>
        </row>
        <row r="6637">
          <cell r="D6637" t="e">
            <v>#REF!</v>
          </cell>
          <cell r="H6637" t="e">
            <v>#REF!</v>
          </cell>
        </row>
        <row r="6638">
          <cell r="D6638" t="e">
            <v>#REF!</v>
          </cell>
          <cell r="H6638" t="e">
            <v>#REF!</v>
          </cell>
        </row>
        <row r="6639">
          <cell r="D6639" t="e">
            <v>#REF!</v>
          </cell>
          <cell r="H6639" t="e">
            <v>#REF!</v>
          </cell>
        </row>
        <row r="6640">
          <cell r="D6640" t="e">
            <v>#REF!</v>
          </cell>
          <cell r="H6640" t="e">
            <v>#REF!</v>
          </cell>
        </row>
        <row r="6641">
          <cell r="D6641" t="e">
            <v>#REF!</v>
          </cell>
          <cell r="H6641" t="e">
            <v>#REF!</v>
          </cell>
        </row>
        <row r="6642">
          <cell r="D6642" t="e">
            <v>#REF!</v>
          </cell>
          <cell r="H6642" t="e">
            <v>#REF!</v>
          </cell>
        </row>
        <row r="6643">
          <cell r="D6643" t="e">
            <v>#REF!</v>
          </cell>
          <cell r="H6643" t="e">
            <v>#REF!</v>
          </cell>
        </row>
        <row r="6644">
          <cell r="D6644" t="e">
            <v>#REF!</v>
          </cell>
          <cell r="H6644" t="e">
            <v>#REF!</v>
          </cell>
        </row>
        <row r="6645">
          <cell r="D6645" t="e">
            <v>#REF!</v>
          </cell>
          <cell r="H6645" t="e">
            <v>#REF!</v>
          </cell>
        </row>
        <row r="6646">
          <cell r="D6646" t="e">
            <v>#REF!</v>
          </cell>
          <cell r="H6646" t="e">
            <v>#REF!</v>
          </cell>
        </row>
        <row r="6647">
          <cell r="D6647" t="e">
            <v>#REF!</v>
          </cell>
          <cell r="H6647" t="e">
            <v>#REF!</v>
          </cell>
        </row>
        <row r="6648">
          <cell r="D6648" t="e">
            <v>#REF!</v>
          </cell>
          <cell r="H6648" t="e">
            <v>#REF!</v>
          </cell>
        </row>
        <row r="6649">
          <cell r="D6649" t="e">
            <v>#REF!</v>
          </cell>
          <cell r="H6649" t="e">
            <v>#REF!</v>
          </cell>
        </row>
        <row r="6650">
          <cell r="D6650" t="e">
            <v>#REF!</v>
          </cell>
          <cell r="H6650" t="e">
            <v>#REF!</v>
          </cell>
        </row>
        <row r="6651">
          <cell r="D6651" t="e">
            <v>#REF!</v>
          </cell>
          <cell r="H6651" t="e">
            <v>#REF!</v>
          </cell>
        </row>
        <row r="6652">
          <cell r="D6652" t="e">
            <v>#REF!</v>
          </cell>
          <cell r="H6652" t="e">
            <v>#REF!</v>
          </cell>
        </row>
        <row r="6653">
          <cell r="D6653" t="e">
            <v>#REF!</v>
          </cell>
          <cell r="H6653" t="e">
            <v>#REF!</v>
          </cell>
        </row>
        <row r="6654">
          <cell r="D6654" t="e">
            <v>#REF!</v>
          </cell>
          <cell r="H6654" t="e">
            <v>#REF!</v>
          </cell>
        </row>
        <row r="6655">
          <cell r="D6655" t="e">
            <v>#REF!</v>
          </cell>
          <cell r="H6655" t="e">
            <v>#REF!</v>
          </cell>
        </row>
        <row r="6656">
          <cell r="D6656" t="e">
            <v>#REF!</v>
          </cell>
          <cell r="H6656" t="e">
            <v>#REF!</v>
          </cell>
        </row>
        <row r="6657">
          <cell r="D6657" t="e">
            <v>#REF!</v>
          </cell>
          <cell r="H6657" t="e">
            <v>#REF!</v>
          </cell>
        </row>
        <row r="6658">
          <cell r="D6658" t="e">
            <v>#REF!</v>
          </cell>
          <cell r="H6658" t="e">
            <v>#REF!</v>
          </cell>
        </row>
        <row r="6659">
          <cell r="D6659" t="e">
            <v>#REF!</v>
          </cell>
          <cell r="H6659" t="e">
            <v>#REF!</v>
          </cell>
        </row>
        <row r="6660">
          <cell r="D6660" t="e">
            <v>#REF!</v>
          </cell>
          <cell r="H6660" t="e">
            <v>#REF!</v>
          </cell>
        </row>
        <row r="6661">
          <cell r="D6661" t="e">
            <v>#REF!</v>
          </cell>
          <cell r="H6661" t="e">
            <v>#REF!</v>
          </cell>
        </row>
        <row r="6662">
          <cell r="D6662" t="e">
            <v>#REF!</v>
          </cell>
          <cell r="H6662" t="e">
            <v>#REF!</v>
          </cell>
        </row>
        <row r="6663">
          <cell r="D6663" t="e">
            <v>#REF!</v>
          </cell>
          <cell r="H6663" t="e">
            <v>#REF!</v>
          </cell>
        </row>
        <row r="6664">
          <cell r="D6664" t="e">
            <v>#REF!</v>
          </cell>
          <cell r="H6664" t="e">
            <v>#REF!</v>
          </cell>
        </row>
        <row r="6665">
          <cell r="D6665" t="e">
            <v>#REF!</v>
          </cell>
          <cell r="H6665" t="e">
            <v>#REF!</v>
          </cell>
        </row>
        <row r="6666">
          <cell r="D6666" t="e">
            <v>#REF!</v>
          </cell>
          <cell r="H6666" t="e">
            <v>#REF!</v>
          </cell>
        </row>
        <row r="6667">
          <cell r="D6667" t="e">
            <v>#REF!</v>
          </cell>
          <cell r="H6667" t="e">
            <v>#REF!</v>
          </cell>
        </row>
        <row r="6668">
          <cell r="D6668" t="e">
            <v>#REF!</v>
          </cell>
          <cell r="H6668" t="e">
            <v>#REF!</v>
          </cell>
        </row>
        <row r="6669">
          <cell r="D6669" t="e">
            <v>#REF!</v>
          </cell>
          <cell r="H6669" t="e">
            <v>#REF!</v>
          </cell>
        </row>
        <row r="6670">
          <cell r="D6670" t="e">
            <v>#REF!</v>
          </cell>
          <cell r="H6670" t="e">
            <v>#REF!</v>
          </cell>
        </row>
        <row r="6671">
          <cell r="D6671" t="e">
            <v>#REF!</v>
          </cell>
          <cell r="H6671" t="e">
            <v>#REF!</v>
          </cell>
        </row>
        <row r="6672">
          <cell r="D6672" t="e">
            <v>#REF!</v>
          </cell>
          <cell r="H6672" t="e">
            <v>#REF!</v>
          </cell>
        </row>
        <row r="6673">
          <cell r="D6673" t="e">
            <v>#REF!</v>
          </cell>
          <cell r="H6673" t="e">
            <v>#REF!</v>
          </cell>
        </row>
        <row r="6674">
          <cell r="D6674" t="e">
            <v>#REF!</v>
          </cell>
          <cell r="H6674" t="e">
            <v>#REF!</v>
          </cell>
        </row>
        <row r="6675">
          <cell r="D6675" t="e">
            <v>#REF!</v>
          </cell>
          <cell r="H6675" t="e">
            <v>#REF!</v>
          </cell>
        </row>
        <row r="6676">
          <cell r="D6676" t="e">
            <v>#REF!</v>
          </cell>
          <cell r="H6676" t="e">
            <v>#REF!</v>
          </cell>
        </row>
        <row r="6677">
          <cell r="D6677" t="e">
            <v>#REF!</v>
          </cell>
          <cell r="H6677" t="e">
            <v>#REF!</v>
          </cell>
        </row>
        <row r="6678">
          <cell r="D6678" t="e">
            <v>#REF!</v>
          </cell>
          <cell r="H6678" t="e">
            <v>#REF!</v>
          </cell>
        </row>
        <row r="6679">
          <cell r="D6679" t="e">
            <v>#REF!</v>
          </cell>
          <cell r="H6679" t="e">
            <v>#REF!</v>
          </cell>
        </row>
        <row r="6680">
          <cell r="D6680" t="e">
            <v>#REF!</v>
          </cell>
          <cell r="H6680" t="e">
            <v>#REF!</v>
          </cell>
        </row>
        <row r="6681">
          <cell r="D6681" t="e">
            <v>#REF!</v>
          </cell>
          <cell r="H6681" t="e">
            <v>#REF!</v>
          </cell>
        </row>
        <row r="6682">
          <cell r="D6682" t="e">
            <v>#REF!</v>
          </cell>
          <cell r="H6682" t="e">
            <v>#REF!</v>
          </cell>
        </row>
        <row r="6683">
          <cell r="D6683" t="e">
            <v>#REF!</v>
          </cell>
          <cell r="H6683" t="e">
            <v>#REF!</v>
          </cell>
        </row>
        <row r="6684">
          <cell r="D6684" t="e">
            <v>#REF!</v>
          </cell>
          <cell r="H6684" t="e">
            <v>#REF!</v>
          </cell>
        </row>
        <row r="6685">
          <cell r="D6685" t="e">
            <v>#REF!</v>
          </cell>
          <cell r="H6685" t="e">
            <v>#REF!</v>
          </cell>
        </row>
        <row r="6686">
          <cell r="D6686" t="e">
            <v>#REF!</v>
          </cell>
          <cell r="H6686" t="e">
            <v>#REF!</v>
          </cell>
        </row>
        <row r="6687">
          <cell r="D6687" t="e">
            <v>#REF!</v>
          </cell>
          <cell r="H6687" t="e">
            <v>#REF!</v>
          </cell>
        </row>
        <row r="6688">
          <cell r="D6688" t="e">
            <v>#REF!</v>
          </cell>
          <cell r="H6688" t="e">
            <v>#REF!</v>
          </cell>
        </row>
        <row r="6689">
          <cell r="D6689" t="e">
            <v>#REF!</v>
          </cell>
          <cell r="H6689" t="e">
            <v>#REF!</v>
          </cell>
        </row>
        <row r="6690">
          <cell r="D6690" t="e">
            <v>#REF!</v>
          </cell>
          <cell r="H6690" t="e">
            <v>#REF!</v>
          </cell>
        </row>
        <row r="6691">
          <cell r="D6691" t="e">
            <v>#REF!</v>
          </cell>
          <cell r="H6691" t="e">
            <v>#REF!</v>
          </cell>
        </row>
        <row r="6692">
          <cell r="D6692" t="e">
            <v>#REF!</v>
          </cell>
          <cell r="H6692" t="e">
            <v>#REF!</v>
          </cell>
        </row>
        <row r="6693">
          <cell r="D6693" t="e">
            <v>#REF!</v>
          </cell>
          <cell r="H6693" t="e">
            <v>#REF!</v>
          </cell>
        </row>
        <row r="6694">
          <cell r="D6694" t="e">
            <v>#REF!</v>
          </cell>
          <cell r="H6694" t="e">
            <v>#REF!</v>
          </cell>
        </row>
        <row r="6695">
          <cell r="D6695" t="e">
            <v>#REF!</v>
          </cell>
          <cell r="H6695" t="e">
            <v>#REF!</v>
          </cell>
        </row>
        <row r="6696">
          <cell r="D6696" t="e">
            <v>#REF!</v>
          </cell>
          <cell r="H6696" t="e">
            <v>#REF!</v>
          </cell>
        </row>
        <row r="6697">
          <cell r="D6697" t="e">
            <v>#REF!</v>
          </cell>
          <cell r="H6697" t="e">
            <v>#REF!</v>
          </cell>
        </row>
        <row r="6698">
          <cell r="D6698" t="e">
            <v>#REF!</v>
          </cell>
          <cell r="H6698" t="e">
            <v>#REF!</v>
          </cell>
        </row>
        <row r="6699">
          <cell r="D6699" t="e">
            <v>#REF!</v>
          </cell>
          <cell r="H6699" t="e">
            <v>#REF!</v>
          </cell>
        </row>
        <row r="6700">
          <cell r="D6700" t="e">
            <v>#REF!</v>
          </cell>
          <cell r="H6700" t="e">
            <v>#REF!</v>
          </cell>
        </row>
        <row r="6701">
          <cell r="D6701" t="e">
            <v>#REF!</v>
          </cell>
          <cell r="H6701" t="e">
            <v>#REF!</v>
          </cell>
        </row>
        <row r="6702">
          <cell r="D6702" t="e">
            <v>#REF!</v>
          </cell>
          <cell r="H6702" t="e">
            <v>#REF!</v>
          </cell>
        </row>
        <row r="6703">
          <cell r="D6703" t="e">
            <v>#REF!</v>
          </cell>
          <cell r="H6703" t="e">
            <v>#REF!</v>
          </cell>
        </row>
        <row r="6704">
          <cell r="D6704" t="e">
            <v>#REF!</v>
          </cell>
          <cell r="H6704" t="e">
            <v>#REF!</v>
          </cell>
        </row>
        <row r="6705">
          <cell r="D6705" t="e">
            <v>#REF!</v>
          </cell>
          <cell r="H6705" t="e">
            <v>#REF!</v>
          </cell>
        </row>
        <row r="6706">
          <cell r="D6706" t="e">
            <v>#REF!</v>
          </cell>
          <cell r="H6706" t="e">
            <v>#REF!</v>
          </cell>
        </row>
        <row r="6707">
          <cell r="D6707" t="e">
            <v>#REF!</v>
          </cell>
          <cell r="H6707" t="e">
            <v>#REF!</v>
          </cell>
        </row>
        <row r="6708">
          <cell r="D6708" t="e">
            <v>#REF!</v>
          </cell>
          <cell r="H6708" t="e">
            <v>#REF!</v>
          </cell>
        </row>
        <row r="6709">
          <cell r="D6709" t="e">
            <v>#REF!</v>
          </cell>
          <cell r="H6709" t="e">
            <v>#REF!</v>
          </cell>
        </row>
        <row r="6710">
          <cell r="D6710" t="e">
            <v>#REF!</v>
          </cell>
          <cell r="H6710" t="e">
            <v>#REF!</v>
          </cell>
        </row>
        <row r="6711">
          <cell r="D6711" t="e">
            <v>#REF!</v>
          </cell>
          <cell r="H6711" t="e">
            <v>#REF!</v>
          </cell>
        </row>
        <row r="6712">
          <cell r="D6712" t="e">
            <v>#REF!</v>
          </cell>
          <cell r="H6712" t="e">
            <v>#REF!</v>
          </cell>
        </row>
        <row r="6713">
          <cell r="D6713" t="e">
            <v>#REF!</v>
          </cell>
          <cell r="H6713" t="e">
            <v>#REF!</v>
          </cell>
        </row>
        <row r="6714">
          <cell r="D6714" t="e">
            <v>#REF!</v>
          </cell>
          <cell r="H6714" t="e">
            <v>#REF!</v>
          </cell>
        </row>
        <row r="6715">
          <cell r="D6715" t="e">
            <v>#REF!</v>
          </cell>
          <cell r="H6715" t="e">
            <v>#REF!</v>
          </cell>
        </row>
        <row r="6716">
          <cell r="D6716" t="e">
            <v>#REF!</v>
          </cell>
          <cell r="H6716" t="e">
            <v>#REF!</v>
          </cell>
        </row>
        <row r="6717">
          <cell r="D6717" t="e">
            <v>#REF!</v>
          </cell>
          <cell r="H6717" t="e">
            <v>#REF!</v>
          </cell>
        </row>
        <row r="6718">
          <cell r="D6718" t="e">
            <v>#REF!</v>
          </cell>
          <cell r="H6718" t="e">
            <v>#REF!</v>
          </cell>
        </row>
        <row r="6719">
          <cell r="D6719" t="e">
            <v>#REF!</v>
          </cell>
          <cell r="H6719" t="e">
            <v>#REF!</v>
          </cell>
        </row>
        <row r="6720">
          <cell r="D6720" t="e">
            <v>#REF!</v>
          </cell>
          <cell r="H6720" t="e">
            <v>#REF!</v>
          </cell>
        </row>
        <row r="6721">
          <cell r="D6721" t="e">
            <v>#REF!</v>
          </cell>
          <cell r="H6721" t="e">
            <v>#REF!</v>
          </cell>
        </row>
        <row r="6722">
          <cell r="D6722" t="e">
            <v>#REF!</v>
          </cell>
          <cell r="H6722" t="e">
            <v>#REF!</v>
          </cell>
        </row>
        <row r="6723">
          <cell r="D6723" t="e">
            <v>#REF!</v>
          </cell>
          <cell r="H6723" t="e">
            <v>#REF!</v>
          </cell>
        </row>
        <row r="6724">
          <cell r="D6724" t="e">
            <v>#REF!</v>
          </cell>
          <cell r="H6724" t="e">
            <v>#REF!</v>
          </cell>
        </row>
        <row r="6725">
          <cell r="D6725" t="e">
            <v>#REF!</v>
          </cell>
          <cell r="H6725" t="e">
            <v>#REF!</v>
          </cell>
        </row>
        <row r="6726">
          <cell r="D6726" t="e">
            <v>#REF!</v>
          </cell>
          <cell r="H6726" t="e">
            <v>#REF!</v>
          </cell>
        </row>
        <row r="6727">
          <cell r="D6727" t="e">
            <v>#REF!</v>
          </cell>
          <cell r="H6727" t="e">
            <v>#REF!</v>
          </cell>
        </row>
        <row r="6728">
          <cell r="D6728" t="e">
            <v>#REF!</v>
          </cell>
          <cell r="H6728" t="e">
            <v>#REF!</v>
          </cell>
        </row>
        <row r="6729">
          <cell r="D6729" t="e">
            <v>#REF!</v>
          </cell>
          <cell r="H6729" t="e">
            <v>#REF!</v>
          </cell>
        </row>
        <row r="6730">
          <cell r="D6730" t="e">
            <v>#REF!</v>
          </cell>
          <cell r="H6730" t="e">
            <v>#REF!</v>
          </cell>
        </row>
        <row r="6731">
          <cell r="D6731" t="e">
            <v>#REF!</v>
          </cell>
          <cell r="H6731" t="e">
            <v>#REF!</v>
          </cell>
        </row>
        <row r="6732">
          <cell r="D6732" t="e">
            <v>#REF!</v>
          </cell>
          <cell r="H6732" t="e">
            <v>#REF!</v>
          </cell>
        </row>
        <row r="6733">
          <cell r="D6733" t="e">
            <v>#REF!</v>
          </cell>
          <cell r="H6733" t="e">
            <v>#REF!</v>
          </cell>
        </row>
        <row r="6734">
          <cell r="D6734" t="e">
            <v>#REF!</v>
          </cell>
          <cell r="H6734" t="e">
            <v>#REF!</v>
          </cell>
        </row>
        <row r="6735">
          <cell r="D6735" t="e">
            <v>#REF!</v>
          </cell>
          <cell r="H6735" t="e">
            <v>#REF!</v>
          </cell>
        </row>
        <row r="6736">
          <cell r="D6736" t="e">
            <v>#REF!</v>
          </cell>
          <cell r="H6736" t="e">
            <v>#REF!</v>
          </cell>
        </row>
        <row r="6737">
          <cell r="D6737" t="e">
            <v>#REF!</v>
          </cell>
          <cell r="H6737" t="e">
            <v>#REF!</v>
          </cell>
        </row>
        <row r="6738">
          <cell r="D6738" t="e">
            <v>#REF!</v>
          </cell>
          <cell r="H6738" t="e">
            <v>#REF!</v>
          </cell>
        </row>
        <row r="6739">
          <cell r="D6739" t="e">
            <v>#REF!</v>
          </cell>
          <cell r="H6739" t="e">
            <v>#REF!</v>
          </cell>
        </row>
        <row r="6740">
          <cell r="D6740" t="e">
            <v>#REF!</v>
          </cell>
          <cell r="H6740" t="e">
            <v>#REF!</v>
          </cell>
        </row>
        <row r="6741">
          <cell r="D6741" t="e">
            <v>#REF!</v>
          </cell>
          <cell r="H6741" t="e">
            <v>#REF!</v>
          </cell>
        </row>
        <row r="6742">
          <cell r="D6742" t="e">
            <v>#REF!</v>
          </cell>
          <cell r="H6742" t="e">
            <v>#REF!</v>
          </cell>
        </row>
        <row r="6743">
          <cell r="D6743" t="e">
            <v>#REF!</v>
          </cell>
          <cell r="H6743" t="e">
            <v>#REF!</v>
          </cell>
        </row>
        <row r="6744">
          <cell r="D6744" t="e">
            <v>#REF!</v>
          </cell>
          <cell r="H6744" t="e">
            <v>#REF!</v>
          </cell>
        </row>
        <row r="6745">
          <cell r="D6745" t="e">
            <v>#REF!</v>
          </cell>
          <cell r="H6745" t="e">
            <v>#REF!</v>
          </cell>
        </row>
        <row r="6746">
          <cell r="D6746" t="e">
            <v>#REF!</v>
          </cell>
          <cell r="H6746" t="e">
            <v>#REF!</v>
          </cell>
        </row>
        <row r="6747">
          <cell r="D6747" t="e">
            <v>#REF!</v>
          </cell>
          <cell r="H6747" t="e">
            <v>#REF!</v>
          </cell>
        </row>
        <row r="6748">
          <cell r="D6748" t="e">
            <v>#REF!</v>
          </cell>
          <cell r="H6748" t="e">
            <v>#REF!</v>
          </cell>
        </row>
        <row r="6749">
          <cell r="D6749" t="e">
            <v>#REF!</v>
          </cell>
          <cell r="H6749" t="e">
            <v>#REF!</v>
          </cell>
        </row>
        <row r="6750">
          <cell r="D6750" t="e">
            <v>#REF!</v>
          </cell>
          <cell r="H6750" t="e">
            <v>#REF!</v>
          </cell>
        </row>
        <row r="6751">
          <cell r="D6751" t="e">
            <v>#REF!</v>
          </cell>
          <cell r="H6751" t="e">
            <v>#REF!</v>
          </cell>
        </row>
        <row r="6752">
          <cell r="D6752" t="e">
            <v>#REF!</v>
          </cell>
          <cell r="H6752" t="e">
            <v>#REF!</v>
          </cell>
        </row>
        <row r="6753">
          <cell r="D6753" t="e">
            <v>#REF!</v>
          </cell>
          <cell r="H6753" t="e">
            <v>#REF!</v>
          </cell>
        </row>
        <row r="6754">
          <cell r="D6754" t="e">
            <v>#REF!</v>
          </cell>
          <cell r="H6754" t="e">
            <v>#REF!</v>
          </cell>
        </row>
        <row r="6755">
          <cell r="D6755" t="e">
            <v>#REF!</v>
          </cell>
          <cell r="H6755" t="e">
            <v>#REF!</v>
          </cell>
        </row>
        <row r="6756">
          <cell r="D6756" t="e">
            <v>#REF!</v>
          </cell>
          <cell r="H6756" t="e">
            <v>#REF!</v>
          </cell>
        </row>
        <row r="6757">
          <cell r="D6757" t="e">
            <v>#REF!</v>
          </cell>
          <cell r="H6757" t="e">
            <v>#REF!</v>
          </cell>
        </row>
        <row r="6758">
          <cell r="D6758" t="e">
            <v>#REF!</v>
          </cell>
          <cell r="H6758" t="e">
            <v>#REF!</v>
          </cell>
        </row>
        <row r="6759">
          <cell r="D6759" t="e">
            <v>#REF!</v>
          </cell>
          <cell r="H6759" t="e">
            <v>#REF!</v>
          </cell>
        </row>
        <row r="6760">
          <cell r="D6760" t="e">
            <v>#REF!</v>
          </cell>
          <cell r="H6760" t="e">
            <v>#REF!</v>
          </cell>
        </row>
        <row r="6761">
          <cell r="D6761" t="e">
            <v>#REF!</v>
          </cell>
          <cell r="H6761" t="e">
            <v>#REF!</v>
          </cell>
        </row>
        <row r="6762">
          <cell r="D6762" t="e">
            <v>#REF!</v>
          </cell>
          <cell r="H6762" t="e">
            <v>#REF!</v>
          </cell>
        </row>
        <row r="6763">
          <cell r="D6763" t="e">
            <v>#REF!</v>
          </cell>
          <cell r="H6763" t="e">
            <v>#REF!</v>
          </cell>
        </row>
        <row r="6764">
          <cell r="D6764" t="e">
            <v>#REF!</v>
          </cell>
          <cell r="H6764" t="e">
            <v>#REF!</v>
          </cell>
        </row>
        <row r="6765">
          <cell r="D6765" t="e">
            <v>#REF!</v>
          </cell>
          <cell r="H6765" t="e">
            <v>#REF!</v>
          </cell>
        </row>
        <row r="6766">
          <cell r="D6766" t="e">
            <v>#REF!</v>
          </cell>
          <cell r="H6766" t="e">
            <v>#REF!</v>
          </cell>
        </row>
        <row r="6767">
          <cell r="D6767" t="e">
            <v>#REF!</v>
          </cell>
          <cell r="H6767" t="e">
            <v>#REF!</v>
          </cell>
        </row>
        <row r="6768">
          <cell r="D6768" t="e">
            <v>#REF!</v>
          </cell>
          <cell r="H6768" t="e">
            <v>#REF!</v>
          </cell>
        </row>
        <row r="6769">
          <cell r="D6769" t="e">
            <v>#REF!</v>
          </cell>
          <cell r="H6769" t="e">
            <v>#REF!</v>
          </cell>
        </row>
        <row r="6770">
          <cell r="D6770" t="e">
            <v>#REF!</v>
          </cell>
          <cell r="H6770" t="e">
            <v>#REF!</v>
          </cell>
        </row>
        <row r="6771">
          <cell r="D6771" t="e">
            <v>#REF!</v>
          </cell>
          <cell r="H6771" t="e">
            <v>#REF!</v>
          </cell>
        </row>
        <row r="6772">
          <cell r="D6772" t="e">
            <v>#REF!</v>
          </cell>
          <cell r="H6772" t="e">
            <v>#REF!</v>
          </cell>
        </row>
        <row r="6773">
          <cell r="D6773" t="e">
            <v>#REF!</v>
          </cell>
          <cell r="H6773" t="e">
            <v>#REF!</v>
          </cell>
        </row>
        <row r="6774">
          <cell r="D6774" t="e">
            <v>#REF!</v>
          </cell>
          <cell r="H6774" t="e">
            <v>#REF!</v>
          </cell>
        </row>
        <row r="6775">
          <cell r="D6775" t="e">
            <v>#REF!</v>
          </cell>
          <cell r="H6775" t="e">
            <v>#REF!</v>
          </cell>
        </row>
        <row r="6776">
          <cell r="D6776" t="e">
            <v>#REF!</v>
          </cell>
          <cell r="H6776" t="e">
            <v>#REF!</v>
          </cell>
        </row>
        <row r="6777">
          <cell r="D6777" t="e">
            <v>#REF!</v>
          </cell>
          <cell r="H6777" t="e">
            <v>#REF!</v>
          </cell>
        </row>
        <row r="6778">
          <cell r="D6778" t="e">
            <v>#REF!</v>
          </cell>
          <cell r="H6778" t="e">
            <v>#REF!</v>
          </cell>
        </row>
        <row r="6779">
          <cell r="D6779" t="e">
            <v>#REF!</v>
          </cell>
          <cell r="H6779" t="e">
            <v>#REF!</v>
          </cell>
        </row>
        <row r="6780">
          <cell r="D6780" t="e">
            <v>#REF!</v>
          </cell>
          <cell r="H6780" t="e">
            <v>#REF!</v>
          </cell>
        </row>
        <row r="6781">
          <cell r="D6781" t="e">
            <v>#REF!</v>
          </cell>
          <cell r="H6781" t="e">
            <v>#REF!</v>
          </cell>
        </row>
        <row r="6782">
          <cell r="D6782" t="e">
            <v>#REF!</v>
          </cell>
          <cell r="H6782" t="e">
            <v>#REF!</v>
          </cell>
        </row>
        <row r="6783">
          <cell r="D6783" t="e">
            <v>#REF!</v>
          </cell>
          <cell r="H6783" t="e">
            <v>#REF!</v>
          </cell>
        </row>
        <row r="6784">
          <cell r="D6784" t="e">
            <v>#REF!</v>
          </cell>
          <cell r="H6784" t="e">
            <v>#REF!</v>
          </cell>
        </row>
        <row r="6785">
          <cell r="D6785" t="e">
            <v>#REF!</v>
          </cell>
          <cell r="H6785" t="e">
            <v>#REF!</v>
          </cell>
        </row>
        <row r="6786">
          <cell r="D6786" t="e">
            <v>#REF!</v>
          </cell>
          <cell r="H6786" t="e">
            <v>#REF!</v>
          </cell>
        </row>
        <row r="6787">
          <cell r="D6787" t="e">
            <v>#REF!</v>
          </cell>
          <cell r="H6787" t="e">
            <v>#REF!</v>
          </cell>
        </row>
        <row r="6788">
          <cell r="D6788" t="e">
            <v>#REF!</v>
          </cell>
          <cell r="H6788" t="e">
            <v>#REF!</v>
          </cell>
        </row>
        <row r="6789">
          <cell r="D6789" t="e">
            <v>#REF!</v>
          </cell>
          <cell r="H6789" t="e">
            <v>#REF!</v>
          </cell>
        </row>
        <row r="6790">
          <cell r="D6790" t="e">
            <v>#REF!</v>
          </cell>
          <cell r="H6790" t="e">
            <v>#REF!</v>
          </cell>
        </row>
        <row r="6791">
          <cell r="D6791" t="e">
            <v>#REF!</v>
          </cell>
          <cell r="H6791" t="e">
            <v>#REF!</v>
          </cell>
        </row>
        <row r="6792">
          <cell r="D6792" t="e">
            <v>#REF!</v>
          </cell>
          <cell r="H6792" t="e">
            <v>#REF!</v>
          </cell>
        </row>
        <row r="6793">
          <cell r="D6793" t="e">
            <v>#REF!</v>
          </cell>
          <cell r="H6793" t="e">
            <v>#REF!</v>
          </cell>
        </row>
        <row r="6794">
          <cell r="D6794" t="e">
            <v>#REF!</v>
          </cell>
          <cell r="H6794" t="e">
            <v>#REF!</v>
          </cell>
        </row>
        <row r="6795">
          <cell r="D6795" t="e">
            <v>#REF!</v>
          </cell>
          <cell r="H6795" t="e">
            <v>#REF!</v>
          </cell>
        </row>
        <row r="6796">
          <cell r="D6796" t="e">
            <v>#REF!</v>
          </cell>
          <cell r="H6796" t="e">
            <v>#REF!</v>
          </cell>
        </row>
        <row r="6797">
          <cell r="D6797" t="e">
            <v>#REF!</v>
          </cell>
          <cell r="H6797" t="e">
            <v>#REF!</v>
          </cell>
        </row>
        <row r="6798">
          <cell r="D6798" t="e">
            <v>#REF!</v>
          </cell>
          <cell r="H6798" t="e">
            <v>#REF!</v>
          </cell>
        </row>
        <row r="6799">
          <cell r="D6799" t="e">
            <v>#REF!</v>
          </cell>
          <cell r="H6799" t="e">
            <v>#REF!</v>
          </cell>
        </row>
        <row r="6800">
          <cell r="D6800" t="e">
            <v>#REF!</v>
          </cell>
          <cell r="H6800" t="e">
            <v>#REF!</v>
          </cell>
        </row>
        <row r="6801">
          <cell r="D6801" t="e">
            <v>#REF!</v>
          </cell>
          <cell r="H6801" t="e">
            <v>#REF!</v>
          </cell>
        </row>
        <row r="6802">
          <cell r="D6802" t="e">
            <v>#REF!</v>
          </cell>
          <cell r="H6802" t="e">
            <v>#REF!</v>
          </cell>
        </row>
        <row r="6803">
          <cell r="D6803" t="e">
            <v>#REF!</v>
          </cell>
          <cell r="H6803" t="e">
            <v>#REF!</v>
          </cell>
        </row>
        <row r="6804">
          <cell r="D6804" t="e">
            <v>#REF!</v>
          </cell>
          <cell r="H6804" t="e">
            <v>#REF!</v>
          </cell>
        </row>
        <row r="6805">
          <cell r="D6805" t="e">
            <v>#REF!</v>
          </cell>
          <cell r="H6805" t="e">
            <v>#REF!</v>
          </cell>
        </row>
        <row r="6806">
          <cell r="D6806" t="e">
            <v>#REF!</v>
          </cell>
          <cell r="H6806" t="e">
            <v>#REF!</v>
          </cell>
        </row>
        <row r="6807">
          <cell r="D6807" t="e">
            <v>#REF!</v>
          </cell>
          <cell r="H6807" t="e">
            <v>#REF!</v>
          </cell>
        </row>
        <row r="6808">
          <cell r="D6808" t="e">
            <v>#REF!</v>
          </cell>
          <cell r="H6808" t="e">
            <v>#REF!</v>
          </cell>
        </row>
        <row r="6809">
          <cell r="D6809" t="e">
            <v>#REF!</v>
          </cell>
          <cell r="H6809" t="e">
            <v>#REF!</v>
          </cell>
        </row>
        <row r="6810">
          <cell r="D6810" t="e">
            <v>#REF!</v>
          </cell>
          <cell r="H6810" t="e">
            <v>#REF!</v>
          </cell>
        </row>
        <row r="6811">
          <cell r="D6811" t="e">
            <v>#REF!</v>
          </cell>
          <cell r="H6811" t="e">
            <v>#REF!</v>
          </cell>
        </row>
        <row r="6812">
          <cell r="D6812" t="e">
            <v>#REF!</v>
          </cell>
          <cell r="H6812" t="e">
            <v>#REF!</v>
          </cell>
        </row>
        <row r="6813">
          <cell r="D6813" t="e">
            <v>#REF!</v>
          </cell>
          <cell r="H6813" t="e">
            <v>#REF!</v>
          </cell>
        </row>
        <row r="6814">
          <cell r="D6814" t="e">
            <v>#REF!</v>
          </cell>
          <cell r="H6814" t="e">
            <v>#REF!</v>
          </cell>
        </row>
        <row r="6815">
          <cell r="D6815" t="e">
            <v>#REF!</v>
          </cell>
          <cell r="H6815" t="e">
            <v>#REF!</v>
          </cell>
        </row>
        <row r="6816">
          <cell r="D6816" t="e">
            <v>#REF!</v>
          </cell>
          <cell r="H6816" t="e">
            <v>#REF!</v>
          </cell>
        </row>
        <row r="6817">
          <cell r="D6817" t="e">
            <v>#REF!</v>
          </cell>
          <cell r="H6817" t="e">
            <v>#REF!</v>
          </cell>
        </row>
        <row r="6818">
          <cell r="D6818" t="e">
            <v>#REF!</v>
          </cell>
          <cell r="H6818" t="e">
            <v>#REF!</v>
          </cell>
        </row>
        <row r="6819">
          <cell r="D6819" t="e">
            <v>#REF!</v>
          </cell>
          <cell r="H6819" t="e">
            <v>#REF!</v>
          </cell>
        </row>
        <row r="6820">
          <cell r="D6820" t="e">
            <v>#REF!</v>
          </cell>
          <cell r="H6820" t="e">
            <v>#REF!</v>
          </cell>
        </row>
        <row r="6821">
          <cell r="D6821" t="e">
            <v>#REF!</v>
          </cell>
          <cell r="H6821" t="e">
            <v>#REF!</v>
          </cell>
        </row>
        <row r="6822">
          <cell r="D6822" t="e">
            <v>#REF!</v>
          </cell>
          <cell r="H6822" t="e">
            <v>#REF!</v>
          </cell>
        </row>
        <row r="6823">
          <cell r="D6823" t="e">
            <v>#REF!</v>
          </cell>
          <cell r="H6823" t="e">
            <v>#REF!</v>
          </cell>
        </row>
        <row r="6824">
          <cell r="D6824" t="e">
            <v>#REF!</v>
          </cell>
          <cell r="H6824" t="e">
            <v>#REF!</v>
          </cell>
        </row>
        <row r="6825">
          <cell r="D6825" t="e">
            <v>#REF!</v>
          </cell>
          <cell r="H6825" t="e">
            <v>#REF!</v>
          </cell>
        </row>
        <row r="6826">
          <cell r="D6826" t="e">
            <v>#REF!</v>
          </cell>
          <cell r="H6826" t="e">
            <v>#REF!</v>
          </cell>
        </row>
        <row r="6827">
          <cell r="D6827" t="e">
            <v>#REF!</v>
          </cell>
          <cell r="H6827" t="e">
            <v>#REF!</v>
          </cell>
        </row>
        <row r="6828">
          <cell r="D6828" t="e">
            <v>#REF!</v>
          </cell>
          <cell r="H6828" t="e">
            <v>#REF!</v>
          </cell>
        </row>
        <row r="6829">
          <cell r="D6829" t="e">
            <v>#REF!</v>
          </cell>
          <cell r="H6829" t="e">
            <v>#REF!</v>
          </cell>
        </row>
        <row r="6830">
          <cell r="D6830" t="e">
            <v>#REF!</v>
          </cell>
          <cell r="H6830" t="e">
            <v>#REF!</v>
          </cell>
        </row>
        <row r="6831">
          <cell r="D6831" t="e">
            <v>#REF!</v>
          </cell>
          <cell r="H6831" t="e">
            <v>#REF!</v>
          </cell>
        </row>
        <row r="6832">
          <cell r="D6832" t="e">
            <v>#REF!</v>
          </cell>
          <cell r="H6832" t="e">
            <v>#REF!</v>
          </cell>
        </row>
        <row r="6833">
          <cell r="D6833" t="e">
            <v>#REF!</v>
          </cell>
          <cell r="H6833" t="e">
            <v>#REF!</v>
          </cell>
        </row>
        <row r="6834">
          <cell r="D6834" t="e">
            <v>#REF!</v>
          </cell>
          <cell r="H6834" t="e">
            <v>#REF!</v>
          </cell>
        </row>
        <row r="6835">
          <cell r="D6835" t="e">
            <v>#REF!</v>
          </cell>
          <cell r="H6835" t="e">
            <v>#REF!</v>
          </cell>
        </row>
        <row r="6836">
          <cell r="D6836" t="e">
            <v>#REF!</v>
          </cell>
          <cell r="H6836" t="e">
            <v>#REF!</v>
          </cell>
        </row>
        <row r="6837">
          <cell r="D6837" t="e">
            <v>#REF!</v>
          </cell>
          <cell r="H6837" t="e">
            <v>#REF!</v>
          </cell>
        </row>
        <row r="6838">
          <cell r="D6838" t="e">
            <v>#REF!</v>
          </cell>
          <cell r="H6838" t="e">
            <v>#REF!</v>
          </cell>
        </row>
        <row r="6839">
          <cell r="D6839" t="e">
            <v>#REF!</v>
          </cell>
          <cell r="H6839" t="e">
            <v>#REF!</v>
          </cell>
        </row>
        <row r="6840">
          <cell r="D6840" t="e">
            <v>#REF!</v>
          </cell>
          <cell r="H6840" t="e">
            <v>#REF!</v>
          </cell>
        </row>
        <row r="6841">
          <cell r="D6841" t="e">
            <v>#REF!</v>
          </cell>
          <cell r="H6841" t="e">
            <v>#REF!</v>
          </cell>
        </row>
        <row r="6842">
          <cell r="D6842" t="e">
            <v>#REF!</v>
          </cell>
          <cell r="H6842" t="e">
            <v>#REF!</v>
          </cell>
        </row>
        <row r="6843">
          <cell r="D6843" t="e">
            <v>#REF!</v>
          </cell>
          <cell r="H6843" t="e">
            <v>#REF!</v>
          </cell>
        </row>
        <row r="6844">
          <cell r="D6844" t="e">
            <v>#REF!</v>
          </cell>
          <cell r="H6844" t="e">
            <v>#REF!</v>
          </cell>
        </row>
        <row r="6845">
          <cell r="D6845" t="e">
            <v>#REF!</v>
          </cell>
          <cell r="H6845" t="e">
            <v>#REF!</v>
          </cell>
        </row>
        <row r="6846">
          <cell r="D6846" t="e">
            <v>#REF!</v>
          </cell>
          <cell r="H6846" t="e">
            <v>#REF!</v>
          </cell>
        </row>
        <row r="6847">
          <cell r="D6847" t="e">
            <v>#REF!</v>
          </cell>
          <cell r="H6847" t="e">
            <v>#REF!</v>
          </cell>
        </row>
        <row r="6848">
          <cell r="D6848" t="e">
            <v>#REF!</v>
          </cell>
          <cell r="H6848" t="e">
            <v>#REF!</v>
          </cell>
        </row>
        <row r="6849">
          <cell r="D6849" t="e">
            <v>#REF!</v>
          </cell>
          <cell r="H6849" t="e">
            <v>#REF!</v>
          </cell>
        </row>
        <row r="6850">
          <cell r="D6850" t="e">
            <v>#REF!</v>
          </cell>
          <cell r="H6850" t="e">
            <v>#REF!</v>
          </cell>
        </row>
        <row r="6851">
          <cell r="D6851" t="e">
            <v>#REF!</v>
          </cell>
          <cell r="H6851" t="e">
            <v>#REF!</v>
          </cell>
        </row>
        <row r="6852">
          <cell r="D6852" t="e">
            <v>#REF!</v>
          </cell>
          <cell r="H6852" t="e">
            <v>#REF!</v>
          </cell>
        </row>
        <row r="6853">
          <cell r="D6853" t="e">
            <v>#REF!</v>
          </cell>
          <cell r="H6853" t="e">
            <v>#REF!</v>
          </cell>
        </row>
        <row r="6854">
          <cell r="D6854" t="e">
            <v>#REF!</v>
          </cell>
          <cell r="H6854" t="e">
            <v>#REF!</v>
          </cell>
        </row>
        <row r="6855">
          <cell r="D6855" t="e">
            <v>#REF!</v>
          </cell>
          <cell r="H6855" t="e">
            <v>#REF!</v>
          </cell>
        </row>
        <row r="6856">
          <cell r="D6856" t="e">
            <v>#REF!</v>
          </cell>
          <cell r="H6856" t="e">
            <v>#REF!</v>
          </cell>
        </row>
        <row r="6857">
          <cell r="D6857" t="e">
            <v>#REF!</v>
          </cell>
          <cell r="H6857" t="e">
            <v>#REF!</v>
          </cell>
        </row>
        <row r="6858">
          <cell r="D6858" t="e">
            <v>#REF!</v>
          </cell>
          <cell r="H6858" t="e">
            <v>#REF!</v>
          </cell>
        </row>
        <row r="6859">
          <cell r="D6859" t="e">
            <v>#REF!</v>
          </cell>
          <cell r="H6859" t="e">
            <v>#REF!</v>
          </cell>
        </row>
        <row r="6860">
          <cell r="D6860" t="e">
            <v>#REF!</v>
          </cell>
          <cell r="H6860" t="e">
            <v>#REF!</v>
          </cell>
        </row>
        <row r="6861">
          <cell r="D6861" t="e">
            <v>#REF!</v>
          </cell>
          <cell r="H6861" t="e">
            <v>#REF!</v>
          </cell>
        </row>
        <row r="6862">
          <cell r="D6862" t="e">
            <v>#REF!</v>
          </cell>
          <cell r="H6862" t="e">
            <v>#REF!</v>
          </cell>
        </row>
        <row r="6863">
          <cell r="D6863" t="e">
            <v>#REF!</v>
          </cell>
          <cell r="H6863" t="e">
            <v>#REF!</v>
          </cell>
        </row>
        <row r="6864">
          <cell r="D6864" t="e">
            <v>#REF!</v>
          </cell>
          <cell r="H6864" t="e">
            <v>#REF!</v>
          </cell>
        </row>
        <row r="6865">
          <cell r="D6865" t="e">
            <v>#REF!</v>
          </cell>
          <cell r="H6865" t="e">
            <v>#REF!</v>
          </cell>
        </row>
        <row r="6866">
          <cell r="D6866" t="e">
            <v>#REF!</v>
          </cell>
          <cell r="H6866" t="e">
            <v>#REF!</v>
          </cell>
        </row>
        <row r="6867">
          <cell r="D6867" t="e">
            <v>#REF!</v>
          </cell>
          <cell r="H6867" t="e">
            <v>#REF!</v>
          </cell>
        </row>
        <row r="6868">
          <cell r="D6868" t="e">
            <v>#REF!</v>
          </cell>
          <cell r="H6868" t="e">
            <v>#REF!</v>
          </cell>
        </row>
        <row r="6869">
          <cell r="D6869" t="e">
            <v>#REF!</v>
          </cell>
          <cell r="H6869" t="e">
            <v>#REF!</v>
          </cell>
        </row>
        <row r="6870">
          <cell r="D6870" t="e">
            <v>#REF!</v>
          </cell>
          <cell r="H6870" t="e">
            <v>#REF!</v>
          </cell>
        </row>
        <row r="6871">
          <cell r="D6871" t="e">
            <v>#REF!</v>
          </cell>
          <cell r="H6871" t="e">
            <v>#REF!</v>
          </cell>
        </row>
        <row r="6872">
          <cell r="D6872" t="e">
            <v>#REF!</v>
          </cell>
          <cell r="H6872" t="e">
            <v>#REF!</v>
          </cell>
        </row>
        <row r="6873">
          <cell r="D6873" t="e">
            <v>#REF!</v>
          </cell>
          <cell r="H6873" t="e">
            <v>#REF!</v>
          </cell>
        </row>
        <row r="6874">
          <cell r="D6874" t="e">
            <v>#REF!</v>
          </cell>
          <cell r="H6874" t="e">
            <v>#REF!</v>
          </cell>
        </row>
        <row r="6875">
          <cell r="D6875" t="e">
            <v>#REF!</v>
          </cell>
          <cell r="H6875" t="e">
            <v>#REF!</v>
          </cell>
        </row>
        <row r="6876">
          <cell r="D6876" t="e">
            <v>#REF!</v>
          </cell>
          <cell r="H6876" t="e">
            <v>#REF!</v>
          </cell>
        </row>
        <row r="6877">
          <cell r="D6877" t="e">
            <v>#REF!</v>
          </cell>
          <cell r="H6877" t="e">
            <v>#REF!</v>
          </cell>
        </row>
        <row r="6878">
          <cell r="D6878" t="e">
            <v>#REF!</v>
          </cell>
          <cell r="H6878" t="e">
            <v>#REF!</v>
          </cell>
        </row>
        <row r="6879">
          <cell r="D6879" t="e">
            <v>#REF!</v>
          </cell>
          <cell r="H6879" t="e">
            <v>#REF!</v>
          </cell>
        </row>
        <row r="6880">
          <cell r="D6880" t="e">
            <v>#REF!</v>
          </cell>
          <cell r="H6880" t="e">
            <v>#REF!</v>
          </cell>
        </row>
        <row r="6881">
          <cell r="D6881" t="e">
            <v>#REF!</v>
          </cell>
          <cell r="H6881" t="e">
            <v>#REF!</v>
          </cell>
        </row>
        <row r="6882">
          <cell r="D6882" t="e">
            <v>#REF!</v>
          </cell>
          <cell r="H6882" t="e">
            <v>#REF!</v>
          </cell>
        </row>
        <row r="6883">
          <cell r="D6883" t="e">
            <v>#REF!</v>
          </cell>
          <cell r="H6883" t="e">
            <v>#REF!</v>
          </cell>
        </row>
        <row r="6884">
          <cell r="D6884" t="e">
            <v>#REF!</v>
          </cell>
          <cell r="H6884" t="e">
            <v>#REF!</v>
          </cell>
        </row>
        <row r="6885">
          <cell r="D6885" t="e">
            <v>#REF!</v>
          </cell>
          <cell r="H6885" t="e">
            <v>#REF!</v>
          </cell>
        </row>
        <row r="6886">
          <cell r="D6886" t="e">
            <v>#REF!</v>
          </cell>
          <cell r="H6886" t="e">
            <v>#REF!</v>
          </cell>
        </row>
        <row r="6887">
          <cell r="D6887" t="e">
            <v>#REF!</v>
          </cell>
          <cell r="H6887" t="e">
            <v>#REF!</v>
          </cell>
        </row>
        <row r="6888">
          <cell r="D6888" t="e">
            <v>#REF!</v>
          </cell>
          <cell r="H6888" t="e">
            <v>#REF!</v>
          </cell>
        </row>
        <row r="6889">
          <cell r="D6889" t="e">
            <v>#REF!</v>
          </cell>
          <cell r="H6889" t="e">
            <v>#REF!</v>
          </cell>
        </row>
        <row r="6890">
          <cell r="D6890" t="e">
            <v>#REF!</v>
          </cell>
          <cell r="H6890" t="e">
            <v>#REF!</v>
          </cell>
        </row>
        <row r="6891">
          <cell r="D6891" t="e">
            <v>#REF!</v>
          </cell>
          <cell r="H6891" t="e">
            <v>#REF!</v>
          </cell>
        </row>
        <row r="6892">
          <cell r="D6892" t="e">
            <v>#REF!</v>
          </cell>
          <cell r="H6892" t="e">
            <v>#REF!</v>
          </cell>
        </row>
        <row r="6893">
          <cell r="D6893" t="e">
            <v>#REF!</v>
          </cell>
          <cell r="H6893" t="e">
            <v>#REF!</v>
          </cell>
        </row>
        <row r="6894">
          <cell r="D6894" t="e">
            <v>#REF!</v>
          </cell>
          <cell r="H6894" t="e">
            <v>#REF!</v>
          </cell>
        </row>
        <row r="6895">
          <cell r="D6895" t="e">
            <v>#REF!</v>
          </cell>
          <cell r="H6895" t="e">
            <v>#REF!</v>
          </cell>
        </row>
        <row r="6896">
          <cell r="D6896" t="e">
            <v>#REF!</v>
          </cell>
          <cell r="H6896" t="e">
            <v>#REF!</v>
          </cell>
        </row>
        <row r="6897">
          <cell r="D6897" t="e">
            <v>#REF!</v>
          </cell>
          <cell r="H6897" t="e">
            <v>#REF!</v>
          </cell>
        </row>
        <row r="6898">
          <cell r="D6898" t="e">
            <v>#REF!</v>
          </cell>
          <cell r="H6898" t="e">
            <v>#REF!</v>
          </cell>
        </row>
        <row r="6899">
          <cell r="D6899" t="e">
            <v>#REF!</v>
          </cell>
          <cell r="H6899" t="e">
            <v>#REF!</v>
          </cell>
        </row>
        <row r="6900">
          <cell r="D6900" t="e">
            <v>#REF!</v>
          </cell>
          <cell r="H6900" t="e">
            <v>#REF!</v>
          </cell>
        </row>
        <row r="6901">
          <cell r="D6901" t="e">
            <v>#REF!</v>
          </cell>
          <cell r="H6901" t="e">
            <v>#REF!</v>
          </cell>
        </row>
        <row r="6902">
          <cell r="D6902" t="e">
            <v>#REF!</v>
          </cell>
          <cell r="H6902" t="e">
            <v>#REF!</v>
          </cell>
        </row>
        <row r="6903">
          <cell r="D6903" t="e">
            <v>#REF!</v>
          </cell>
          <cell r="H6903" t="e">
            <v>#REF!</v>
          </cell>
        </row>
        <row r="6904">
          <cell r="D6904" t="e">
            <v>#REF!</v>
          </cell>
          <cell r="H6904" t="e">
            <v>#REF!</v>
          </cell>
        </row>
        <row r="6905">
          <cell r="D6905" t="e">
            <v>#REF!</v>
          </cell>
          <cell r="H6905" t="e">
            <v>#REF!</v>
          </cell>
        </row>
        <row r="6906">
          <cell r="D6906" t="e">
            <v>#REF!</v>
          </cell>
          <cell r="H6906" t="e">
            <v>#REF!</v>
          </cell>
        </row>
        <row r="6907">
          <cell r="D6907" t="e">
            <v>#REF!</v>
          </cell>
          <cell r="H6907" t="e">
            <v>#REF!</v>
          </cell>
        </row>
        <row r="6908">
          <cell r="D6908" t="e">
            <v>#REF!</v>
          </cell>
          <cell r="H6908" t="e">
            <v>#REF!</v>
          </cell>
        </row>
        <row r="6909">
          <cell r="D6909" t="e">
            <v>#REF!</v>
          </cell>
          <cell r="H6909" t="e">
            <v>#REF!</v>
          </cell>
        </row>
        <row r="6910">
          <cell r="D6910" t="e">
            <v>#REF!</v>
          </cell>
          <cell r="H6910" t="e">
            <v>#REF!</v>
          </cell>
        </row>
        <row r="6911">
          <cell r="D6911" t="e">
            <v>#REF!</v>
          </cell>
          <cell r="H6911" t="e">
            <v>#REF!</v>
          </cell>
        </row>
        <row r="6912">
          <cell r="D6912" t="e">
            <v>#REF!</v>
          </cell>
          <cell r="H6912" t="e">
            <v>#REF!</v>
          </cell>
        </row>
        <row r="6913">
          <cell r="D6913" t="e">
            <v>#REF!</v>
          </cell>
          <cell r="H6913" t="e">
            <v>#REF!</v>
          </cell>
        </row>
        <row r="6914">
          <cell r="D6914" t="e">
            <v>#REF!</v>
          </cell>
          <cell r="H6914" t="e">
            <v>#REF!</v>
          </cell>
        </row>
        <row r="6915">
          <cell r="D6915" t="e">
            <v>#REF!</v>
          </cell>
          <cell r="H6915" t="e">
            <v>#REF!</v>
          </cell>
        </row>
        <row r="6916">
          <cell r="D6916" t="e">
            <v>#REF!</v>
          </cell>
          <cell r="H6916" t="e">
            <v>#REF!</v>
          </cell>
        </row>
        <row r="6917">
          <cell r="D6917" t="e">
            <v>#REF!</v>
          </cell>
          <cell r="H6917" t="e">
            <v>#REF!</v>
          </cell>
        </row>
        <row r="6918">
          <cell r="D6918" t="e">
            <v>#REF!</v>
          </cell>
          <cell r="H6918" t="e">
            <v>#REF!</v>
          </cell>
        </row>
        <row r="6919">
          <cell r="D6919" t="e">
            <v>#REF!</v>
          </cell>
          <cell r="H6919" t="e">
            <v>#REF!</v>
          </cell>
        </row>
        <row r="6920">
          <cell r="D6920" t="e">
            <v>#REF!</v>
          </cell>
          <cell r="H6920" t="e">
            <v>#REF!</v>
          </cell>
        </row>
        <row r="6921">
          <cell r="D6921" t="e">
            <v>#REF!</v>
          </cell>
          <cell r="H6921" t="e">
            <v>#REF!</v>
          </cell>
        </row>
        <row r="6922">
          <cell r="D6922" t="e">
            <v>#REF!</v>
          </cell>
          <cell r="H6922" t="e">
            <v>#REF!</v>
          </cell>
        </row>
        <row r="6923">
          <cell r="D6923" t="e">
            <v>#REF!</v>
          </cell>
          <cell r="H6923" t="e">
            <v>#REF!</v>
          </cell>
        </row>
        <row r="6924">
          <cell r="D6924" t="e">
            <v>#REF!</v>
          </cell>
          <cell r="H6924" t="e">
            <v>#REF!</v>
          </cell>
        </row>
        <row r="6925">
          <cell r="D6925" t="e">
            <v>#REF!</v>
          </cell>
          <cell r="H6925" t="e">
            <v>#REF!</v>
          </cell>
        </row>
        <row r="6926">
          <cell r="D6926" t="e">
            <v>#REF!</v>
          </cell>
          <cell r="H6926" t="e">
            <v>#REF!</v>
          </cell>
        </row>
        <row r="6927">
          <cell r="D6927" t="e">
            <v>#REF!</v>
          </cell>
          <cell r="H6927" t="e">
            <v>#REF!</v>
          </cell>
        </row>
        <row r="6928">
          <cell r="D6928" t="e">
            <v>#REF!</v>
          </cell>
          <cell r="H6928" t="e">
            <v>#REF!</v>
          </cell>
        </row>
        <row r="6929">
          <cell r="D6929" t="e">
            <v>#REF!</v>
          </cell>
          <cell r="H6929" t="e">
            <v>#REF!</v>
          </cell>
        </row>
        <row r="6930">
          <cell r="D6930" t="e">
            <v>#REF!</v>
          </cell>
          <cell r="H6930" t="e">
            <v>#REF!</v>
          </cell>
        </row>
        <row r="6931">
          <cell r="D6931" t="e">
            <v>#REF!</v>
          </cell>
          <cell r="H6931" t="e">
            <v>#REF!</v>
          </cell>
        </row>
        <row r="6932">
          <cell r="D6932" t="e">
            <v>#REF!</v>
          </cell>
          <cell r="H6932" t="e">
            <v>#REF!</v>
          </cell>
        </row>
        <row r="6933">
          <cell r="D6933" t="e">
            <v>#REF!</v>
          </cell>
          <cell r="H6933" t="e">
            <v>#REF!</v>
          </cell>
        </row>
        <row r="6934">
          <cell r="D6934" t="e">
            <v>#REF!</v>
          </cell>
          <cell r="H6934" t="e">
            <v>#REF!</v>
          </cell>
        </row>
        <row r="6935">
          <cell r="D6935" t="e">
            <v>#REF!</v>
          </cell>
          <cell r="H6935" t="e">
            <v>#REF!</v>
          </cell>
        </row>
        <row r="6936">
          <cell r="D6936" t="e">
            <v>#REF!</v>
          </cell>
          <cell r="H6936" t="e">
            <v>#REF!</v>
          </cell>
        </row>
        <row r="6937">
          <cell r="D6937" t="e">
            <v>#REF!</v>
          </cell>
          <cell r="H6937" t="e">
            <v>#REF!</v>
          </cell>
        </row>
        <row r="6938">
          <cell r="D6938" t="e">
            <v>#REF!</v>
          </cell>
          <cell r="H6938" t="e">
            <v>#REF!</v>
          </cell>
        </row>
        <row r="6939">
          <cell r="D6939" t="e">
            <v>#REF!</v>
          </cell>
          <cell r="H6939" t="e">
            <v>#REF!</v>
          </cell>
        </row>
        <row r="6940">
          <cell r="D6940" t="e">
            <v>#REF!</v>
          </cell>
          <cell r="H6940" t="e">
            <v>#REF!</v>
          </cell>
        </row>
        <row r="6941">
          <cell r="D6941" t="e">
            <v>#REF!</v>
          </cell>
          <cell r="H6941" t="e">
            <v>#REF!</v>
          </cell>
        </row>
        <row r="6942">
          <cell r="D6942" t="e">
            <v>#REF!</v>
          </cell>
          <cell r="H6942" t="e">
            <v>#REF!</v>
          </cell>
        </row>
        <row r="6943">
          <cell r="D6943" t="e">
            <v>#REF!</v>
          </cell>
          <cell r="H6943" t="e">
            <v>#REF!</v>
          </cell>
        </row>
        <row r="6944">
          <cell r="D6944" t="e">
            <v>#REF!</v>
          </cell>
          <cell r="H6944" t="e">
            <v>#REF!</v>
          </cell>
        </row>
        <row r="6945">
          <cell r="D6945" t="e">
            <v>#REF!</v>
          </cell>
          <cell r="H6945" t="e">
            <v>#REF!</v>
          </cell>
        </row>
        <row r="6946">
          <cell r="D6946" t="e">
            <v>#REF!</v>
          </cell>
          <cell r="H6946" t="e">
            <v>#REF!</v>
          </cell>
        </row>
        <row r="6947">
          <cell r="D6947" t="e">
            <v>#REF!</v>
          </cell>
          <cell r="H6947" t="e">
            <v>#REF!</v>
          </cell>
        </row>
        <row r="6948">
          <cell r="D6948" t="e">
            <v>#REF!</v>
          </cell>
          <cell r="H6948" t="e">
            <v>#REF!</v>
          </cell>
        </row>
        <row r="6949">
          <cell r="D6949" t="e">
            <v>#REF!</v>
          </cell>
          <cell r="H6949" t="e">
            <v>#REF!</v>
          </cell>
        </row>
        <row r="6950">
          <cell r="D6950" t="e">
            <v>#REF!</v>
          </cell>
          <cell r="H6950" t="e">
            <v>#REF!</v>
          </cell>
        </row>
        <row r="6951">
          <cell r="D6951" t="e">
            <v>#REF!</v>
          </cell>
          <cell r="H6951" t="e">
            <v>#REF!</v>
          </cell>
        </row>
        <row r="6952">
          <cell r="D6952" t="e">
            <v>#REF!</v>
          </cell>
          <cell r="H6952" t="e">
            <v>#REF!</v>
          </cell>
        </row>
        <row r="6953">
          <cell r="D6953" t="e">
            <v>#REF!</v>
          </cell>
          <cell r="H6953" t="e">
            <v>#REF!</v>
          </cell>
        </row>
        <row r="6954">
          <cell r="D6954" t="e">
            <v>#REF!</v>
          </cell>
          <cell r="H6954" t="e">
            <v>#REF!</v>
          </cell>
        </row>
        <row r="6955">
          <cell r="D6955" t="e">
            <v>#REF!</v>
          </cell>
          <cell r="H6955" t="e">
            <v>#REF!</v>
          </cell>
        </row>
        <row r="6956">
          <cell r="D6956" t="e">
            <v>#REF!</v>
          </cell>
          <cell r="H6956" t="e">
            <v>#REF!</v>
          </cell>
        </row>
        <row r="6957">
          <cell r="D6957" t="e">
            <v>#REF!</v>
          </cell>
          <cell r="H6957" t="e">
            <v>#REF!</v>
          </cell>
        </row>
        <row r="6958">
          <cell r="D6958" t="e">
            <v>#REF!</v>
          </cell>
          <cell r="H6958" t="e">
            <v>#REF!</v>
          </cell>
        </row>
        <row r="6959">
          <cell r="D6959" t="e">
            <v>#REF!</v>
          </cell>
          <cell r="H6959" t="e">
            <v>#REF!</v>
          </cell>
        </row>
        <row r="6960">
          <cell r="D6960" t="e">
            <v>#REF!</v>
          </cell>
          <cell r="H6960" t="e">
            <v>#REF!</v>
          </cell>
        </row>
        <row r="6961">
          <cell r="D6961" t="e">
            <v>#REF!</v>
          </cell>
          <cell r="H6961" t="e">
            <v>#REF!</v>
          </cell>
        </row>
        <row r="6962">
          <cell r="D6962" t="e">
            <v>#REF!</v>
          </cell>
          <cell r="H6962" t="e">
            <v>#REF!</v>
          </cell>
        </row>
        <row r="6963">
          <cell r="D6963" t="e">
            <v>#REF!</v>
          </cell>
          <cell r="H6963" t="e">
            <v>#REF!</v>
          </cell>
        </row>
        <row r="6964">
          <cell r="D6964" t="e">
            <v>#REF!</v>
          </cell>
          <cell r="H6964" t="e">
            <v>#REF!</v>
          </cell>
        </row>
        <row r="6965">
          <cell r="D6965" t="e">
            <v>#REF!</v>
          </cell>
          <cell r="H6965" t="e">
            <v>#REF!</v>
          </cell>
        </row>
        <row r="6966">
          <cell r="D6966" t="e">
            <v>#REF!</v>
          </cell>
          <cell r="H6966" t="e">
            <v>#REF!</v>
          </cell>
        </row>
        <row r="6967">
          <cell r="D6967" t="e">
            <v>#REF!</v>
          </cell>
          <cell r="H6967" t="e">
            <v>#REF!</v>
          </cell>
        </row>
        <row r="6968">
          <cell r="D6968" t="e">
            <v>#REF!</v>
          </cell>
          <cell r="H6968" t="e">
            <v>#REF!</v>
          </cell>
        </row>
        <row r="6969">
          <cell r="D6969" t="e">
            <v>#REF!</v>
          </cell>
          <cell r="H6969" t="e">
            <v>#REF!</v>
          </cell>
        </row>
        <row r="6970">
          <cell r="D6970" t="e">
            <v>#REF!</v>
          </cell>
          <cell r="H6970" t="e">
            <v>#REF!</v>
          </cell>
        </row>
        <row r="6971">
          <cell r="D6971" t="e">
            <v>#REF!</v>
          </cell>
          <cell r="H6971" t="e">
            <v>#REF!</v>
          </cell>
        </row>
        <row r="6972">
          <cell r="D6972" t="e">
            <v>#REF!</v>
          </cell>
          <cell r="H6972" t="e">
            <v>#REF!</v>
          </cell>
        </row>
        <row r="6973">
          <cell r="D6973" t="e">
            <v>#REF!</v>
          </cell>
          <cell r="H6973" t="e">
            <v>#REF!</v>
          </cell>
        </row>
        <row r="6974">
          <cell r="D6974" t="e">
            <v>#REF!</v>
          </cell>
          <cell r="H6974" t="e">
            <v>#REF!</v>
          </cell>
        </row>
        <row r="6975">
          <cell r="D6975" t="e">
            <v>#REF!</v>
          </cell>
          <cell r="H6975" t="e">
            <v>#REF!</v>
          </cell>
        </row>
        <row r="6976">
          <cell r="D6976" t="e">
            <v>#REF!</v>
          </cell>
          <cell r="H6976" t="e">
            <v>#REF!</v>
          </cell>
        </row>
        <row r="6977">
          <cell r="D6977" t="e">
            <v>#REF!</v>
          </cell>
          <cell r="H6977" t="e">
            <v>#REF!</v>
          </cell>
        </row>
        <row r="6978">
          <cell r="D6978" t="e">
            <v>#REF!</v>
          </cell>
          <cell r="H6978" t="e">
            <v>#REF!</v>
          </cell>
        </row>
        <row r="6979">
          <cell r="D6979" t="e">
            <v>#REF!</v>
          </cell>
          <cell r="H6979" t="e">
            <v>#REF!</v>
          </cell>
        </row>
        <row r="6980">
          <cell r="D6980" t="e">
            <v>#REF!</v>
          </cell>
          <cell r="H6980" t="e">
            <v>#REF!</v>
          </cell>
        </row>
        <row r="6981">
          <cell r="D6981" t="e">
            <v>#REF!</v>
          </cell>
          <cell r="H6981" t="e">
            <v>#REF!</v>
          </cell>
        </row>
        <row r="6982">
          <cell r="D6982" t="e">
            <v>#REF!</v>
          </cell>
          <cell r="H6982" t="e">
            <v>#REF!</v>
          </cell>
        </row>
        <row r="6983">
          <cell r="D6983" t="e">
            <v>#REF!</v>
          </cell>
          <cell r="H6983" t="e">
            <v>#REF!</v>
          </cell>
        </row>
        <row r="6984">
          <cell r="D6984" t="e">
            <v>#REF!</v>
          </cell>
          <cell r="H6984" t="e">
            <v>#REF!</v>
          </cell>
        </row>
        <row r="6985">
          <cell r="D6985" t="e">
            <v>#REF!</v>
          </cell>
          <cell r="H6985" t="e">
            <v>#REF!</v>
          </cell>
        </row>
        <row r="6986">
          <cell r="D6986" t="e">
            <v>#REF!</v>
          </cell>
          <cell r="H6986" t="e">
            <v>#REF!</v>
          </cell>
        </row>
        <row r="6987">
          <cell r="D6987" t="e">
            <v>#REF!</v>
          </cell>
          <cell r="H6987" t="e">
            <v>#REF!</v>
          </cell>
        </row>
        <row r="6988">
          <cell r="D6988" t="e">
            <v>#REF!</v>
          </cell>
          <cell r="H6988" t="e">
            <v>#REF!</v>
          </cell>
        </row>
        <row r="6989">
          <cell r="D6989" t="e">
            <v>#REF!</v>
          </cell>
          <cell r="H6989" t="e">
            <v>#REF!</v>
          </cell>
        </row>
        <row r="6990">
          <cell r="D6990" t="e">
            <v>#REF!</v>
          </cell>
          <cell r="H6990" t="e">
            <v>#REF!</v>
          </cell>
        </row>
        <row r="6991">
          <cell r="D6991" t="e">
            <v>#REF!</v>
          </cell>
          <cell r="H6991" t="e">
            <v>#REF!</v>
          </cell>
        </row>
        <row r="6992">
          <cell r="D6992" t="e">
            <v>#REF!</v>
          </cell>
          <cell r="H6992" t="e">
            <v>#REF!</v>
          </cell>
        </row>
        <row r="6993">
          <cell r="D6993" t="e">
            <v>#REF!</v>
          </cell>
          <cell r="H6993" t="e">
            <v>#REF!</v>
          </cell>
        </row>
        <row r="6994">
          <cell r="D6994" t="e">
            <v>#REF!</v>
          </cell>
          <cell r="H6994" t="e">
            <v>#REF!</v>
          </cell>
        </row>
        <row r="6995">
          <cell r="D6995" t="e">
            <v>#REF!</v>
          </cell>
          <cell r="H6995" t="e">
            <v>#REF!</v>
          </cell>
        </row>
        <row r="6996">
          <cell r="D6996" t="e">
            <v>#REF!</v>
          </cell>
          <cell r="H6996" t="e">
            <v>#REF!</v>
          </cell>
        </row>
        <row r="6997">
          <cell r="D6997" t="e">
            <v>#REF!</v>
          </cell>
          <cell r="H6997" t="e">
            <v>#REF!</v>
          </cell>
        </row>
        <row r="6998">
          <cell r="D6998" t="e">
            <v>#REF!</v>
          </cell>
          <cell r="H6998" t="e">
            <v>#REF!</v>
          </cell>
        </row>
        <row r="6999">
          <cell r="D6999" t="e">
            <v>#REF!</v>
          </cell>
          <cell r="H6999" t="e">
            <v>#REF!</v>
          </cell>
        </row>
        <row r="7000">
          <cell r="D7000" t="e">
            <v>#REF!</v>
          </cell>
          <cell r="H7000" t="e">
            <v>#REF!</v>
          </cell>
        </row>
        <row r="7001">
          <cell r="D7001" t="e">
            <v>#REF!</v>
          </cell>
          <cell r="H7001" t="e">
            <v>#REF!</v>
          </cell>
        </row>
        <row r="7002">
          <cell r="D7002" t="e">
            <v>#REF!</v>
          </cell>
          <cell r="H7002" t="e">
            <v>#REF!</v>
          </cell>
        </row>
        <row r="7003">
          <cell r="D7003" t="e">
            <v>#REF!</v>
          </cell>
          <cell r="H7003" t="e">
            <v>#REF!</v>
          </cell>
        </row>
        <row r="7004">
          <cell r="D7004" t="e">
            <v>#REF!</v>
          </cell>
          <cell r="H7004" t="e">
            <v>#REF!</v>
          </cell>
        </row>
        <row r="7005">
          <cell r="D7005" t="e">
            <v>#REF!</v>
          </cell>
          <cell r="H7005" t="e">
            <v>#REF!</v>
          </cell>
        </row>
        <row r="7006">
          <cell r="D7006" t="e">
            <v>#REF!</v>
          </cell>
          <cell r="H7006" t="e">
            <v>#REF!</v>
          </cell>
        </row>
        <row r="7007">
          <cell r="D7007" t="e">
            <v>#REF!</v>
          </cell>
          <cell r="H7007" t="e">
            <v>#REF!</v>
          </cell>
        </row>
        <row r="7008">
          <cell r="D7008" t="e">
            <v>#REF!</v>
          </cell>
          <cell r="H7008" t="e">
            <v>#REF!</v>
          </cell>
        </row>
        <row r="7009">
          <cell r="D7009" t="e">
            <v>#REF!</v>
          </cell>
          <cell r="H7009" t="e">
            <v>#REF!</v>
          </cell>
        </row>
        <row r="7010">
          <cell r="D7010" t="e">
            <v>#REF!</v>
          </cell>
          <cell r="H7010" t="e">
            <v>#REF!</v>
          </cell>
        </row>
        <row r="7011">
          <cell r="D7011" t="e">
            <v>#REF!</v>
          </cell>
          <cell r="H7011" t="e">
            <v>#REF!</v>
          </cell>
        </row>
        <row r="7012">
          <cell r="D7012" t="e">
            <v>#REF!</v>
          </cell>
          <cell r="H7012" t="e">
            <v>#REF!</v>
          </cell>
        </row>
        <row r="7013">
          <cell r="D7013" t="e">
            <v>#REF!</v>
          </cell>
          <cell r="H7013" t="e">
            <v>#REF!</v>
          </cell>
        </row>
        <row r="7014">
          <cell r="D7014" t="e">
            <v>#REF!</v>
          </cell>
          <cell r="H7014" t="e">
            <v>#REF!</v>
          </cell>
        </row>
        <row r="7015">
          <cell r="D7015" t="e">
            <v>#REF!</v>
          </cell>
          <cell r="H7015" t="e">
            <v>#REF!</v>
          </cell>
        </row>
        <row r="7016">
          <cell r="D7016" t="e">
            <v>#REF!</v>
          </cell>
          <cell r="H7016" t="e">
            <v>#REF!</v>
          </cell>
        </row>
        <row r="7017">
          <cell r="D7017" t="e">
            <v>#REF!</v>
          </cell>
          <cell r="H7017" t="e">
            <v>#REF!</v>
          </cell>
        </row>
        <row r="7018">
          <cell r="D7018" t="e">
            <v>#REF!</v>
          </cell>
          <cell r="H7018" t="e">
            <v>#REF!</v>
          </cell>
        </row>
        <row r="7019">
          <cell r="D7019" t="e">
            <v>#REF!</v>
          </cell>
          <cell r="H7019" t="e">
            <v>#REF!</v>
          </cell>
        </row>
        <row r="7020">
          <cell r="D7020" t="e">
            <v>#REF!</v>
          </cell>
          <cell r="H7020" t="e">
            <v>#REF!</v>
          </cell>
        </row>
        <row r="7021">
          <cell r="D7021" t="e">
            <v>#REF!</v>
          </cell>
          <cell r="H7021" t="e">
            <v>#REF!</v>
          </cell>
        </row>
        <row r="7022">
          <cell r="D7022" t="e">
            <v>#REF!</v>
          </cell>
          <cell r="H7022" t="e">
            <v>#REF!</v>
          </cell>
        </row>
        <row r="7023">
          <cell r="D7023" t="e">
            <v>#REF!</v>
          </cell>
          <cell r="H7023" t="e">
            <v>#REF!</v>
          </cell>
        </row>
        <row r="7024">
          <cell r="D7024" t="e">
            <v>#REF!</v>
          </cell>
          <cell r="H7024" t="e">
            <v>#REF!</v>
          </cell>
        </row>
        <row r="7025">
          <cell r="D7025" t="e">
            <v>#REF!</v>
          </cell>
          <cell r="H7025" t="e">
            <v>#REF!</v>
          </cell>
        </row>
        <row r="7026">
          <cell r="D7026" t="e">
            <v>#REF!</v>
          </cell>
          <cell r="H7026" t="e">
            <v>#REF!</v>
          </cell>
        </row>
        <row r="7027">
          <cell r="D7027" t="e">
            <v>#REF!</v>
          </cell>
          <cell r="H7027" t="e">
            <v>#REF!</v>
          </cell>
        </row>
        <row r="7028">
          <cell r="D7028" t="e">
            <v>#REF!</v>
          </cell>
          <cell r="H7028" t="e">
            <v>#REF!</v>
          </cell>
        </row>
        <row r="7029">
          <cell r="D7029" t="e">
            <v>#REF!</v>
          </cell>
          <cell r="H7029" t="e">
            <v>#REF!</v>
          </cell>
        </row>
        <row r="7030">
          <cell r="D7030" t="e">
            <v>#REF!</v>
          </cell>
          <cell r="H7030" t="e">
            <v>#REF!</v>
          </cell>
        </row>
        <row r="7031">
          <cell r="D7031" t="e">
            <v>#REF!</v>
          </cell>
          <cell r="H7031" t="e">
            <v>#REF!</v>
          </cell>
        </row>
        <row r="7032">
          <cell r="D7032" t="e">
            <v>#REF!</v>
          </cell>
          <cell r="H7032" t="e">
            <v>#REF!</v>
          </cell>
        </row>
        <row r="7033">
          <cell r="D7033" t="e">
            <v>#REF!</v>
          </cell>
          <cell r="H7033" t="e">
            <v>#REF!</v>
          </cell>
        </row>
        <row r="7034">
          <cell r="D7034" t="e">
            <v>#REF!</v>
          </cell>
          <cell r="H7034" t="e">
            <v>#REF!</v>
          </cell>
        </row>
        <row r="7035">
          <cell r="D7035" t="e">
            <v>#REF!</v>
          </cell>
          <cell r="H7035" t="e">
            <v>#REF!</v>
          </cell>
        </row>
        <row r="7036">
          <cell r="D7036" t="e">
            <v>#REF!</v>
          </cell>
          <cell r="H7036" t="e">
            <v>#REF!</v>
          </cell>
        </row>
        <row r="7037">
          <cell r="D7037" t="e">
            <v>#REF!</v>
          </cell>
          <cell r="H7037" t="e">
            <v>#REF!</v>
          </cell>
        </row>
        <row r="7038">
          <cell r="D7038" t="e">
            <v>#REF!</v>
          </cell>
          <cell r="H7038" t="e">
            <v>#REF!</v>
          </cell>
        </row>
        <row r="7039">
          <cell r="D7039" t="e">
            <v>#REF!</v>
          </cell>
          <cell r="H7039" t="e">
            <v>#REF!</v>
          </cell>
        </row>
        <row r="7040">
          <cell r="D7040" t="e">
            <v>#REF!</v>
          </cell>
          <cell r="H7040" t="e">
            <v>#REF!</v>
          </cell>
        </row>
        <row r="7041">
          <cell r="D7041" t="e">
            <v>#REF!</v>
          </cell>
          <cell r="H7041" t="e">
            <v>#REF!</v>
          </cell>
        </row>
        <row r="7042">
          <cell r="D7042" t="e">
            <v>#REF!</v>
          </cell>
          <cell r="H7042" t="e">
            <v>#REF!</v>
          </cell>
        </row>
        <row r="7043">
          <cell r="D7043" t="e">
            <v>#REF!</v>
          </cell>
          <cell r="H7043" t="e">
            <v>#REF!</v>
          </cell>
        </row>
        <row r="7044">
          <cell r="D7044" t="e">
            <v>#REF!</v>
          </cell>
          <cell r="H7044" t="e">
            <v>#REF!</v>
          </cell>
        </row>
        <row r="7045">
          <cell r="D7045" t="e">
            <v>#REF!</v>
          </cell>
          <cell r="H7045" t="e">
            <v>#REF!</v>
          </cell>
        </row>
        <row r="7046">
          <cell r="D7046" t="e">
            <v>#REF!</v>
          </cell>
          <cell r="H7046" t="e">
            <v>#REF!</v>
          </cell>
        </row>
        <row r="7047">
          <cell r="D7047" t="e">
            <v>#REF!</v>
          </cell>
          <cell r="H7047" t="e">
            <v>#REF!</v>
          </cell>
        </row>
        <row r="7048">
          <cell r="D7048" t="e">
            <v>#REF!</v>
          </cell>
          <cell r="H7048" t="e">
            <v>#REF!</v>
          </cell>
        </row>
        <row r="7049">
          <cell r="D7049" t="e">
            <v>#REF!</v>
          </cell>
          <cell r="H7049" t="e">
            <v>#REF!</v>
          </cell>
        </row>
        <row r="7050">
          <cell r="D7050" t="e">
            <v>#REF!</v>
          </cell>
          <cell r="H7050" t="e">
            <v>#REF!</v>
          </cell>
        </row>
        <row r="7051">
          <cell r="D7051" t="e">
            <v>#REF!</v>
          </cell>
          <cell r="H7051" t="e">
            <v>#REF!</v>
          </cell>
        </row>
        <row r="7052">
          <cell r="D7052" t="e">
            <v>#REF!</v>
          </cell>
          <cell r="H7052" t="e">
            <v>#REF!</v>
          </cell>
        </row>
        <row r="7053">
          <cell r="D7053" t="e">
            <v>#REF!</v>
          </cell>
          <cell r="H7053" t="e">
            <v>#REF!</v>
          </cell>
        </row>
        <row r="7054">
          <cell r="D7054" t="e">
            <v>#REF!</v>
          </cell>
          <cell r="H7054" t="e">
            <v>#REF!</v>
          </cell>
        </row>
        <row r="7055">
          <cell r="D7055" t="e">
            <v>#REF!</v>
          </cell>
          <cell r="H7055" t="e">
            <v>#REF!</v>
          </cell>
        </row>
        <row r="7056">
          <cell r="D7056" t="e">
            <v>#REF!</v>
          </cell>
          <cell r="H7056" t="e">
            <v>#REF!</v>
          </cell>
        </row>
        <row r="7057">
          <cell r="D7057" t="e">
            <v>#REF!</v>
          </cell>
          <cell r="H7057" t="e">
            <v>#REF!</v>
          </cell>
        </row>
        <row r="7058">
          <cell r="D7058" t="e">
            <v>#REF!</v>
          </cell>
          <cell r="H7058" t="e">
            <v>#REF!</v>
          </cell>
        </row>
        <row r="7059">
          <cell r="D7059" t="e">
            <v>#REF!</v>
          </cell>
          <cell r="H7059" t="e">
            <v>#REF!</v>
          </cell>
        </row>
        <row r="7060">
          <cell r="D7060" t="e">
            <v>#REF!</v>
          </cell>
          <cell r="H7060" t="e">
            <v>#REF!</v>
          </cell>
        </row>
        <row r="7061">
          <cell r="D7061" t="e">
            <v>#REF!</v>
          </cell>
          <cell r="H7061" t="e">
            <v>#REF!</v>
          </cell>
        </row>
        <row r="7062">
          <cell r="D7062" t="e">
            <v>#REF!</v>
          </cell>
          <cell r="H7062" t="e">
            <v>#REF!</v>
          </cell>
        </row>
        <row r="7063">
          <cell r="D7063" t="e">
            <v>#REF!</v>
          </cell>
          <cell r="H7063" t="e">
            <v>#REF!</v>
          </cell>
        </row>
        <row r="7064">
          <cell r="D7064" t="e">
            <v>#REF!</v>
          </cell>
          <cell r="H7064" t="e">
            <v>#REF!</v>
          </cell>
        </row>
        <row r="7065">
          <cell r="D7065" t="e">
            <v>#REF!</v>
          </cell>
          <cell r="H7065" t="e">
            <v>#REF!</v>
          </cell>
        </row>
        <row r="7066">
          <cell r="D7066" t="e">
            <v>#REF!</v>
          </cell>
          <cell r="H7066" t="e">
            <v>#REF!</v>
          </cell>
        </row>
        <row r="7067">
          <cell r="D7067" t="e">
            <v>#REF!</v>
          </cell>
          <cell r="H7067" t="e">
            <v>#REF!</v>
          </cell>
        </row>
        <row r="7068">
          <cell r="D7068" t="e">
            <v>#REF!</v>
          </cell>
          <cell r="H7068" t="e">
            <v>#REF!</v>
          </cell>
        </row>
        <row r="7069">
          <cell r="D7069" t="e">
            <v>#REF!</v>
          </cell>
          <cell r="H7069" t="e">
            <v>#REF!</v>
          </cell>
        </row>
        <row r="7070">
          <cell r="D7070" t="e">
            <v>#REF!</v>
          </cell>
          <cell r="H7070" t="e">
            <v>#REF!</v>
          </cell>
        </row>
        <row r="7071">
          <cell r="D7071" t="e">
            <v>#REF!</v>
          </cell>
          <cell r="H7071" t="e">
            <v>#REF!</v>
          </cell>
        </row>
        <row r="7072">
          <cell r="D7072" t="e">
            <v>#REF!</v>
          </cell>
          <cell r="H7072" t="e">
            <v>#REF!</v>
          </cell>
        </row>
        <row r="7073">
          <cell r="D7073" t="e">
            <v>#REF!</v>
          </cell>
          <cell r="H7073" t="e">
            <v>#REF!</v>
          </cell>
        </row>
        <row r="7074">
          <cell r="D7074" t="e">
            <v>#REF!</v>
          </cell>
          <cell r="H7074" t="e">
            <v>#REF!</v>
          </cell>
        </row>
        <row r="7075">
          <cell r="D7075" t="e">
            <v>#REF!</v>
          </cell>
          <cell r="H7075" t="e">
            <v>#REF!</v>
          </cell>
        </row>
        <row r="7076">
          <cell r="D7076" t="e">
            <v>#REF!</v>
          </cell>
          <cell r="H7076" t="e">
            <v>#REF!</v>
          </cell>
        </row>
        <row r="7077">
          <cell r="D7077" t="e">
            <v>#REF!</v>
          </cell>
          <cell r="H7077" t="e">
            <v>#REF!</v>
          </cell>
        </row>
        <row r="7078">
          <cell r="D7078" t="e">
            <v>#REF!</v>
          </cell>
          <cell r="H7078" t="e">
            <v>#REF!</v>
          </cell>
        </row>
        <row r="7079">
          <cell r="D7079" t="e">
            <v>#REF!</v>
          </cell>
          <cell r="H7079" t="e">
            <v>#REF!</v>
          </cell>
        </row>
        <row r="7080">
          <cell r="D7080" t="e">
            <v>#REF!</v>
          </cell>
          <cell r="H7080" t="e">
            <v>#REF!</v>
          </cell>
        </row>
        <row r="7081">
          <cell r="D7081" t="e">
            <v>#REF!</v>
          </cell>
          <cell r="H7081" t="e">
            <v>#REF!</v>
          </cell>
        </row>
        <row r="7082">
          <cell r="D7082" t="e">
            <v>#REF!</v>
          </cell>
          <cell r="H7082" t="e">
            <v>#REF!</v>
          </cell>
        </row>
        <row r="7083">
          <cell r="D7083" t="e">
            <v>#REF!</v>
          </cell>
          <cell r="H7083" t="e">
            <v>#REF!</v>
          </cell>
        </row>
        <row r="7084">
          <cell r="D7084" t="e">
            <v>#REF!</v>
          </cell>
          <cell r="H7084" t="e">
            <v>#REF!</v>
          </cell>
        </row>
        <row r="7085">
          <cell r="D7085" t="e">
            <v>#REF!</v>
          </cell>
          <cell r="H7085" t="e">
            <v>#REF!</v>
          </cell>
        </row>
        <row r="7086">
          <cell r="D7086" t="e">
            <v>#REF!</v>
          </cell>
          <cell r="H7086" t="e">
            <v>#REF!</v>
          </cell>
        </row>
        <row r="7087">
          <cell r="D7087" t="e">
            <v>#REF!</v>
          </cell>
          <cell r="H7087" t="e">
            <v>#REF!</v>
          </cell>
        </row>
        <row r="7088">
          <cell r="D7088" t="e">
            <v>#REF!</v>
          </cell>
          <cell r="H7088" t="e">
            <v>#REF!</v>
          </cell>
        </row>
        <row r="7089">
          <cell r="D7089" t="e">
            <v>#REF!</v>
          </cell>
          <cell r="H7089" t="e">
            <v>#REF!</v>
          </cell>
        </row>
        <row r="7090">
          <cell r="D7090" t="e">
            <v>#REF!</v>
          </cell>
          <cell r="H7090" t="e">
            <v>#REF!</v>
          </cell>
        </row>
        <row r="7091">
          <cell r="D7091" t="e">
            <v>#REF!</v>
          </cell>
          <cell r="H7091" t="e">
            <v>#REF!</v>
          </cell>
        </row>
        <row r="7092">
          <cell r="D7092" t="e">
            <v>#REF!</v>
          </cell>
          <cell r="H7092" t="e">
            <v>#REF!</v>
          </cell>
        </row>
        <row r="7093">
          <cell r="D7093" t="e">
            <v>#REF!</v>
          </cell>
          <cell r="H7093" t="e">
            <v>#REF!</v>
          </cell>
        </row>
        <row r="7094">
          <cell r="D7094" t="e">
            <v>#REF!</v>
          </cell>
          <cell r="H7094" t="e">
            <v>#REF!</v>
          </cell>
        </row>
        <row r="7095">
          <cell r="D7095" t="e">
            <v>#REF!</v>
          </cell>
          <cell r="H7095" t="e">
            <v>#REF!</v>
          </cell>
        </row>
        <row r="7096">
          <cell r="D7096" t="e">
            <v>#REF!</v>
          </cell>
          <cell r="H7096" t="e">
            <v>#REF!</v>
          </cell>
        </row>
        <row r="7097">
          <cell r="D7097" t="e">
            <v>#REF!</v>
          </cell>
          <cell r="H7097" t="e">
            <v>#REF!</v>
          </cell>
        </row>
        <row r="7098">
          <cell r="D7098" t="e">
            <v>#REF!</v>
          </cell>
          <cell r="H7098" t="e">
            <v>#REF!</v>
          </cell>
        </row>
        <row r="7099">
          <cell r="D7099" t="e">
            <v>#REF!</v>
          </cell>
          <cell r="H7099" t="e">
            <v>#REF!</v>
          </cell>
        </row>
        <row r="7100">
          <cell r="D7100" t="e">
            <v>#REF!</v>
          </cell>
          <cell r="H7100" t="e">
            <v>#REF!</v>
          </cell>
        </row>
        <row r="7101">
          <cell r="D7101" t="e">
            <v>#REF!</v>
          </cell>
          <cell r="H7101" t="e">
            <v>#REF!</v>
          </cell>
        </row>
        <row r="7102">
          <cell r="D7102" t="e">
            <v>#REF!</v>
          </cell>
          <cell r="H7102" t="e">
            <v>#REF!</v>
          </cell>
        </row>
        <row r="7103">
          <cell r="D7103" t="e">
            <v>#REF!</v>
          </cell>
          <cell r="H7103" t="e">
            <v>#REF!</v>
          </cell>
        </row>
        <row r="7104">
          <cell r="D7104" t="e">
            <v>#REF!</v>
          </cell>
          <cell r="H7104" t="e">
            <v>#REF!</v>
          </cell>
        </row>
        <row r="7105">
          <cell r="D7105" t="e">
            <v>#REF!</v>
          </cell>
          <cell r="H7105" t="e">
            <v>#REF!</v>
          </cell>
        </row>
        <row r="7106">
          <cell r="D7106" t="e">
            <v>#REF!</v>
          </cell>
          <cell r="H7106" t="e">
            <v>#REF!</v>
          </cell>
        </row>
        <row r="7107">
          <cell r="D7107" t="e">
            <v>#REF!</v>
          </cell>
          <cell r="H7107" t="e">
            <v>#REF!</v>
          </cell>
        </row>
        <row r="7108">
          <cell r="D7108" t="e">
            <v>#REF!</v>
          </cell>
          <cell r="H7108" t="e">
            <v>#REF!</v>
          </cell>
        </row>
        <row r="7109">
          <cell r="D7109" t="e">
            <v>#REF!</v>
          </cell>
          <cell r="H7109" t="e">
            <v>#REF!</v>
          </cell>
        </row>
        <row r="7110">
          <cell r="D7110" t="e">
            <v>#REF!</v>
          </cell>
          <cell r="H7110" t="e">
            <v>#REF!</v>
          </cell>
        </row>
        <row r="7111">
          <cell r="D7111" t="e">
            <v>#REF!</v>
          </cell>
          <cell r="H7111" t="e">
            <v>#REF!</v>
          </cell>
        </row>
        <row r="7112">
          <cell r="D7112" t="e">
            <v>#REF!</v>
          </cell>
          <cell r="H7112" t="e">
            <v>#REF!</v>
          </cell>
        </row>
        <row r="7113">
          <cell r="D7113" t="e">
            <v>#REF!</v>
          </cell>
          <cell r="H7113" t="e">
            <v>#REF!</v>
          </cell>
        </row>
        <row r="7114">
          <cell r="D7114" t="e">
            <v>#REF!</v>
          </cell>
          <cell r="H7114" t="e">
            <v>#REF!</v>
          </cell>
        </row>
        <row r="7115">
          <cell r="D7115" t="e">
            <v>#REF!</v>
          </cell>
          <cell r="H7115" t="e">
            <v>#REF!</v>
          </cell>
        </row>
        <row r="7116">
          <cell r="D7116" t="e">
            <v>#REF!</v>
          </cell>
          <cell r="H7116" t="e">
            <v>#REF!</v>
          </cell>
        </row>
        <row r="7117">
          <cell r="D7117" t="e">
            <v>#REF!</v>
          </cell>
          <cell r="H7117" t="e">
            <v>#REF!</v>
          </cell>
        </row>
        <row r="7118">
          <cell r="D7118" t="e">
            <v>#REF!</v>
          </cell>
          <cell r="H7118" t="e">
            <v>#REF!</v>
          </cell>
        </row>
        <row r="7119">
          <cell r="D7119" t="e">
            <v>#REF!</v>
          </cell>
          <cell r="H7119" t="e">
            <v>#REF!</v>
          </cell>
        </row>
        <row r="7120">
          <cell r="D7120" t="e">
            <v>#REF!</v>
          </cell>
          <cell r="H7120" t="e">
            <v>#REF!</v>
          </cell>
        </row>
        <row r="7121">
          <cell r="D7121" t="e">
            <v>#REF!</v>
          </cell>
          <cell r="H7121" t="e">
            <v>#REF!</v>
          </cell>
        </row>
        <row r="7122">
          <cell r="D7122" t="e">
            <v>#REF!</v>
          </cell>
          <cell r="H7122" t="e">
            <v>#REF!</v>
          </cell>
        </row>
        <row r="7123">
          <cell r="D7123" t="e">
            <v>#REF!</v>
          </cell>
          <cell r="H7123" t="e">
            <v>#REF!</v>
          </cell>
        </row>
        <row r="7124">
          <cell r="D7124" t="e">
            <v>#REF!</v>
          </cell>
          <cell r="H7124" t="e">
            <v>#REF!</v>
          </cell>
        </row>
        <row r="7125">
          <cell r="D7125" t="e">
            <v>#REF!</v>
          </cell>
          <cell r="H7125" t="e">
            <v>#REF!</v>
          </cell>
        </row>
        <row r="7126">
          <cell r="D7126" t="e">
            <v>#REF!</v>
          </cell>
          <cell r="H7126" t="e">
            <v>#REF!</v>
          </cell>
        </row>
        <row r="7127">
          <cell r="D7127" t="e">
            <v>#REF!</v>
          </cell>
          <cell r="H7127" t="e">
            <v>#REF!</v>
          </cell>
        </row>
        <row r="7128">
          <cell r="D7128" t="e">
            <v>#REF!</v>
          </cell>
          <cell r="H7128" t="e">
            <v>#REF!</v>
          </cell>
        </row>
        <row r="7129">
          <cell r="D7129" t="e">
            <v>#REF!</v>
          </cell>
          <cell r="H7129" t="e">
            <v>#REF!</v>
          </cell>
        </row>
        <row r="7130">
          <cell r="D7130" t="e">
            <v>#REF!</v>
          </cell>
          <cell r="H7130" t="e">
            <v>#REF!</v>
          </cell>
        </row>
        <row r="7131">
          <cell r="D7131" t="e">
            <v>#REF!</v>
          </cell>
          <cell r="H7131" t="e">
            <v>#REF!</v>
          </cell>
        </row>
        <row r="7132">
          <cell r="D7132" t="e">
            <v>#REF!</v>
          </cell>
          <cell r="H7132" t="e">
            <v>#REF!</v>
          </cell>
        </row>
        <row r="7133">
          <cell r="D7133" t="e">
            <v>#REF!</v>
          </cell>
          <cell r="H7133" t="e">
            <v>#REF!</v>
          </cell>
        </row>
        <row r="7134">
          <cell r="D7134" t="e">
            <v>#REF!</v>
          </cell>
          <cell r="H7134" t="e">
            <v>#REF!</v>
          </cell>
        </row>
        <row r="7135">
          <cell r="D7135" t="e">
            <v>#REF!</v>
          </cell>
          <cell r="H7135" t="e">
            <v>#REF!</v>
          </cell>
        </row>
        <row r="7136">
          <cell r="D7136" t="e">
            <v>#REF!</v>
          </cell>
          <cell r="H7136" t="e">
            <v>#REF!</v>
          </cell>
        </row>
        <row r="7137">
          <cell r="D7137" t="e">
            <v>#REF!</v>
          </cell>
          <cell r="H7137" t="e">
            <v>#REF!</v>
          </cell>
        </row>
        <row r="7138">
          <cell r="D7138" t="e">
            <v>#REF!</v>
          </cell>
          <cell r="H7138" t="e">
            <v>#REF!</v>
          </cell>
        </row>
        <row r="7139">
          <cell r="D7139" t="e">
            <v>#REF!</v>
          </cell>
          <cell r="H7139" t="e">
            <v>#REF!</v>
          </cell>
        </row>
        <row r="7140">
          <cell r="D7140" t="e">
            <v>#REF!</v>
          </cell>
          <cell r="H7140" t="e">
            <v>#REF!</v>
          </cell>
        </row>
        <row r="7141">
          <cell r="D7141" t="e">
            <v>#REF!</v>
          </cell>
          <cell r="H7141" t="e">
            <v>#REF!</v>
          </cell>
        </row>
        <row r="7142">
          <cell r="D7142" t="e">
            <v>#REF!</v>
          </cell>
          <cell r="H7142" t="e">
            <v>#REF!</v>
          </cell>
        </row>
        <row r="7143">
          <cell r="D7143" t="e">
            <v>#REF!</v>
          </cell>
          <cell r="H7143" t="e">
            <v>#REF!</v>
          </cell>
        </row>
        <row r="7144">
          <cell r="D7144" t="e">
            <v>#REF!</v>
          </cell>
          <cell r="H7144" t="e">
            <v>#REF!</v>
          </cell>
        </row>
        <row r="7145">
          <cell r="D7145" t="e">
            <v>#REF!</v>
          </cell>
          <cell r="H7145" t="e">
            <v>#REF!</v>
          </cell>
        </row>
        <row r="7146">
          <cell r="D7146" t="e">
            <v>#REF!</v>
          </cell>
          <cell r="H7146" t="e">
            <v>#REF!</v>
          </cell>
        </row>
        <row r="7147">
          <cell r="D7147" t="e">
            <v>#REF!</v>
          </cell>
          <cell r="H7147" t="e">
            <v>#REF!</v>
          </cell>
        </row>
        <row r="7148">
          <cell r="D7148" t="e">
            <v>#REF!</v>
          </cell>
          <cell r="H7148" t="e">
            <v>#REF!</v>
          </cell>
        </row>
        <row r="7149">
          <cell r="D7149" t="e">
            <v>#REF!</v>
          </cell>
          <cell r="H7149" t="e">
            <v>#REF!</v>
          </cell>
        </row>
        <row r="7150">
          <cell r="D7150" t="e">
            <v>#REF!</v>
          </cell>
          <cell r="H7150" t="e">
            <v>#REF!</v>
          </cell>
        </row>
        <row r="7151">
          <cell r="D7151" t="e">
            <v>#REF!</v>
          </cell>
          <cell r="H7151" t="e">
            <v>#REF!</v>
          </cell>
        </row>
        <row r="7152">
          <cell r="D7152" t="e">
            <v>#REF!</v>
          </cell>
          <cell r="H7152" t="e">
            <v>#REF!</v>
          </cell>
        </row>
        <row r="7153">
          <cell r="D7153" t="e">
            <v>#REF!</v>
          </cell>
          <cell r="H7153" t="e">
            <v>#REF!</v>
          </cell>
        </row>
        <row r="7154">
          <cell r="D7154" t="e">
            <v>#REF!</v>
          </cell>
          <cell r="H7154" t="e">
            <v>#REF!</v>
          </cell>
        </row>
        <row r="7155">
          <cell r="D7155" t="e">
            <v>#REF!</v>
          </cell>
          <cell r="H7155" t="e">
            <v>#REF!</v>
          </cell>
        </row>
        <row r="7156">
          <cell r="D7156" t="e">
            <v>#REF!</v>
          </cell>
          <cell r="H7156" t="e">
            <v>#REF!</v>
          </cell>
        </row>
        <row r="7157">
          <cell r="D7157" t="e">
            <v>#REF!</v>
          </cell>
          <cell r="H7157" t="e">
            <v>#REF!</v>
          </cell>
        </row>
        <row r="7158">
          <cell r="D7158" t="e">
            <v>#REF!</v>
          </cell>
          <cell r="H7158" t="e">
            <v>#REF!</v>
          </cell>
        </row>
        <row r="7159">
          <cell r="D7159" t="e">
            <v>#REF!</v>
          </cell>
          <cell r="H7159" t="e">
            <v>#REF!</v>
          </cell>
        </row>
        <row r="7160">
          <cell r="D7160" t="e">
            <v>#REF!</v>
          </cell>
          <cell r="H7160" t="e">
            <v>#REF!</v>
          </cell>
        </row>
        <row r="7161">
          <cell r="D7161" t="e">
            <v>#REF!</v>
          </cell>
          <cell r="H7161" t="e">
            <v>#REF!</v>
          </cell>
        </row>
        <row r="7162">
          <cell r="D7162" t="e">
            <v>#REF!</v>
          </cell>
          <cell r="H7162" t="e">
            <v>#REF!</v>
          </cell>
        </row>
        <row r="7163">
          <cell r="D7163" t="e">
            <v>#REF!</v>
          </cell>
          <cell r="H7163" t="e">
            <v>#REF!</v>
          </cell>
        </row>
        <row r="7164">
          <cell r="D7164" t="e">
            <v>#REF!</v>
          </cell>
          <cell r="H7164" t="e">
            <v>#REF!</v>
          </cell>
        </row>
        <row r="7165">
          <cell r="D7165" t="e">
            <v>#REF!</v>
          </cell>
          <cell r="H7165" t="e">
            <v>#REF!</v>
          </cell>
        </row>
        <row r="7166">
          <cell r="D7166" t="e">
            <v>#REF!</v>
          </cell>
          <cell r="H7166" t="e">
            <v>#REF!</v>
          </cell>
        </row>
        <row r="7167">
          <cell r="D7167" t="e">
            <v>#REF!</v>
          </cell>
          <cell r="H7167" t="e">
            <v>#REF!</v>
          </cell>
        </row>
        <row r="7168">
          <cell r="D7168" t="e">
            <v>#REF!</v>
          </cell>
          <cell r="H7168" t="e">
            <v>#REF!</v>
          </cell>
        </row>
        <row r="7169">
          <cell r="D7169" t="e">
            <v>#REF!</v>
          </cell>
          <cell r="H7169" t="e">
            <v>#REF!</v>
          </cell>
        </row>
        <row r="7170">
          <cell r="D7170" t="e">
            <v>#REF!</v>
          </cell>
          <cell r="H7170" t="e">
            <v>#REF!</v>
          </cell>
        </row>
        <row r="7171">
          <cell r="D7171" t="e">
            <v>#REF!</v>
          </cell>
          <cell r="H7171" t="e">
            <v>#REF!</v>
          </cell>
        </row>
        <row r="7172">
          <cell r="D7172" t="e">
            <v>#REF!</v>
          </cell>
          <cell r="H7172" t="e">
            <v>#REF!</v>
          </cell>
        </row>
        <row r="7173">
          <cell r="D7173" t="e">
            <v>#REF!</v>
          </cell>
          <cell r="H7173" t="e">
            <v>#REF!</v>
          </cell>
        </row>
        <row r="7174">
          <cell r="D7174" t="e">
            <v>#REF!</v>
          </cell>
          <cell r="H7174" t="e">
            <v>#REF!</v>
          </cell>
        </row>
        <row r="7175">
          <cell r="D7175" t="e">
            <v>#REF!</v>
          </cell>
          <cell r="H7175" t="e">
            <v>#REF!</v>
          </cell>
        </row>
        <row r="7176">
          <cell r="D7176" t="e">
            <v>#REF!</v>
          </cell>
          <cell r="H7176" t="e">
            <v>#REF!</v>
          </cell>
        </row>
        <row r="7177">
          <cell r="D7177" t="e">
            <v>#REF!</v>
          </cell>
          <cell r="H7177" t="e">
            <v>#REF!</v>
          </cell>
        </row>
        <row r="7178">
          <cell r="D7178" t="e">
            <v>#REF!</v>
          </cell>
          <cell r="H7178" t="e">
            <v>#REF!</v>
          </cell>
        </row>
        <row r="7179">
          <cell r="D7179" t="e">
            <v>#REF!</v>
          </cell>
          <cell r="H7179" t="e">
            <v>#REF!</v>
          </cell>
        </row>
        <row r="7180">
          <cell r="D7180" t="e">
            <v>#REF!</v>
          </cell>
          <cell r="H7180" t="e">
            <v>#REF!</v>
          </cell>
        </row>
        <row r="7181">
          <cell r="D7181" t="e">
            <v>#REF!</v>
          </cell>
          <cell r="H7181" t="e">
            <v>#REF!</v>
          </cell>
        </row>
        <row r="7182">
          <cell r="D7182" t="e">
            <v>#REF!</v>
          </cell>
          <cell r="H7182" t="e">
            <v>#REF!</v>
          </cell>
        </row>
        <row r="7183">
          <cell r="D7183" t="e">
            <v>#REF!</v>
          </cell>
          <cell r="H7183" t="e">
            <v>#REF!</v>
          </cell>
        </row>
        <row r="7184">
          <cell r="D7184" t="e">
            <v>#REF!</v>
          </cell>
          <cell r="H7184" t="e">
            <v>#REF!</v>
          </cell>
        </row>
        <row r="7185">
          <cell r="D7185" t="e">
            <v>#REF!</v>
          </cell>
          <cell r="H7185" t="e">
            <v>#REF!</v>
          </cell>
        </row>
        <row r="7186">
          <cell r="D7186" t="e">
            <v>#REF!</v>
          </cell>
          <cell r="H7186" t="e">
            <v>#REF!</v>
          </cell>
        </row>
        <row r="7187">
          <cell r="D7187" t="e">
            <v>#REF!</v>
          </cell>
          <cell r="H7187" t="e">
            <v>#REF!</v>
          </cell>
        </row>
        <row r="7188">
          <cell r="D7188" t="e">
            <v>#REF!</v>
          </cell>
          <cell r="H7188" t="e">
            <v>#REF!</v>
          </cell>
        </row>
        <row r="7189">
          <cell r="D7189" t="e">
            <v>#REF!</v>
          </cell>
          <cell r="H7189" t="e">
            <v>#REF!</v>
          </cell>
        </row>
        <row r="7190">
          <cell r="D7190" t="e">
            <v>#REF!</v>
          </cell>
          <cell r="H7190" t="e">
            <v>#REF!</v>
          </cell>
        </row>
        <row r="7191">
          <cell r="D7191" t="e">
            <v>#REF!</v>
          </cell>
          <cell r="H7191" t="e">
            <v>#REF!</v>
          </cell>
        </row>
        <row r="7192">
          <cell r="D7192" t="e">
            <v>#REF!</v>
          </cell>
          <cell r="H7192" t="e">
            <v>#REF!</v>
          </cell>
        </row>
        <row r="7193">
          <cell r="D7193" t="e">
            <v>#REF!</v>
          </cell>
          <cell r="H7193" t="e">
            <v>#REF!</v>
          </cell>
        </row>
        <row r="7194">
          <cell r="D7194" t="e">
            <v>#REF!</v>
          </cell>
          <cell r="H7194" t="e">
            <v>#REF!</v>
          </cell>
        </row>
        <row r="7195">
          <cell r="D7195" t="e">
            <v>#REF!</v>
          </cell>
          <cell r="H7195" t="e">
            <v>#REF!</v>
          </cell>
        </row>
        <row r="7196">
          <cell r="D7196" t="e">
            <v>#REF!</v>
          </cell>
          <cell r="H7196" t="e">
            <v>#REF!</v>
          </cell>
        </row>
        <row r="7197">
          <cell r="D7197" t="e">
            <v>#REF!</v>
          </cell>
          <cell r="H7197" t="e">
            <v>#REF!</v>
          </cell>
        </row>
        <row r="7198">
          <cell r="D7198" t="e">
            <v>#REF!</v>
          </cell>
          <cell r="H7198" t="e">
            <v>#REF!</v>
          </cell>
        </row>
        <row r="7199">
          <cell r="D7199" t="e">
            <v>#REF!</v>
          </cell>
          <cell r="H7199" t="e">
            <v>#REF!</v>
          </cell>
        </row>
        <row r="7200">
          <cell r="D7200" t="e">
            <v>#REF!</v>
          </cell>
          <cell r="H7200" t="e">
            <v>#REF!</v>
          </cell>
        </row>
        <row r="7201">
          <cell r="D7201" t="e">
            <v>#REF!</v>
          </cell>
          <cell r="H7201" t="e">
            <v>#REF!</v>
          </cell>
        </row>
        <row r="7202">
          <cell r="D7202" t="e">
            <v>#REF!</v>
          </cell>
          <cell r="H7202" t="e">
            <v>#REF!</v>
          </cell>
        </row>
        <row r="7203">
          <cell r="D7203" t="e">
            <v>#REF!</v>
          </cell>
          <cell r="H7203" t="e">
            <v>#REF!</v>
          </cell>
        </row>
        <row r="7204">
          <cell r="D7204" t="e">
            <v>#REF!</v>
          </cell>
          <cell r="H7204" t="e">
            <v>#REF!</v>
          </cell>
        </row>
        <row r="7205">
          <cell r="D7205" t="e">
            <v>#REF!</v>
          </cell>
          <cell r="H7205" t="e">
            <v>#REF!</v>
          </cell>
        </row>
        <row r="7206">
          <cell r="D7206" t="e">
            <v>#REF!</v>
          </cell>
          <cell r="H7206" t="e">
            <v>#REF!</v>
          </cell>
        </row>
        <row r="7207">
          <cell r="D7207" t="e">
            <v>#REF!</v>
          </cell>
          <cell r="H7207" t="e">
            <v>#REF!</v>
          </cell>
        </row>
        <row r="7208">
          <cell r="D7208" t="e">
            <v>#REF!</v>
          </cell>
          <cell r="H7208" t="e">
            <v>#REF!</v>
          </cell>
        </row>
        <row r="7209">
          <cell r="D7209" t="e">
            <v>#REF!</v>
          </cell>
          <cell r="H7209" t="e">
            <v>#REF!</v>
          </cell>
        </row>
        <row r="7210">
          <cell r="D7210" t="e">
            <v>#REF!</v>
          </cell>
          <cell r="H7210" t="e">
            <v>#REF!</v>
          </cell>
        </row>
        <row r="7211">
          <cell r="D7211" t="e">
            <v>#REF!</v>
          </cell>
          <cell r="H7211" t="e">
            <v>#REF!</v>
          </cell>
        </row>
        <row r="7212">
          <cell r="D7212" t="e">
            <v>#REF!</v>
          </cell>
          <cell r="H7212" t="e">
            <v>#REF!</v>
          </cell>
        </row>
        <row r="7213">
          <cell r="D7213" t="e">
            <v>#REF!</v>
          </cell>
          <cell r="H7213" t="e">
            <v>#REF!</v>
          </cell>
        </row>
        <row r="7214">
          <cell r="D7214" t="e">
            <v>#REF!</v>
          </cell>
          <cell r="H7214" t="e">
            <v>#REF!</v>
          </cell>
        </row>
        <row r="7215">
          <cell r="D7215" t="e">
            <v>#REF!</v>
          </cell>
          <cell r="H7215" t="e">
            <v>#REF!</v>
          </cell>
        </row>
        <row r="7216">
          <cell r="D7216" t="e">
            <v>#REF!</v>
          </cell>
          <cell r="H7216" t="e">
            <v>#REF!</v>
          </cell>
        </row>
        <row r="7217">
          <cell r="D7217" t="e">
            <v>#REF!</v>
          </cell>
          <cell r="H7217" t="e">
            <v>#REF!</v>
          </cell>
        </row>
        <row r="7218">
          <cell r="D7218" t="e">
            <v>#REF!</v>
          </cell>
          <cell r="H7218" t="e">
            <v>#REF!</v>
          </cell>
        </row>
        <row r="7219">
          <cell r="D7219" t="e">
            <v>#REF!</v>
          </cell>
          <cell r="H7219" t="e">
            <v>#REF!</v>
          </cell>
        </row>
        <row r="7220">
          <cell r="D7220" t="e">
            <v>#REF!</v>
          </cell>
          <cell r="H7220" t="e">
            <v>#REF!</v>
          </cell>
        </row>
        <row r="7221">
          <cell r="D7221" t="e">
            <v>#REF!</v>
          </cell>
          <cell r="H7221" t="e">
            <v>#REF!</v>
          </cell>
        </row>
        <row r="7222">
          <cell r="D7222" t="e">
            <v>#REF!</v>
          </cell>
          <cell r="H7222" t="e">
            <v>#REF!</v>
          </cell>
        </row>
        <row r="7223">
          <cell r="D7223" t="e">
            <v>#REF!</v>
          </cell>
          <cell r="H7223" t="e">
            <v>#REF!</v>
          </cell>
        </row>
        <row r="7224">
          <cell r="D7224" t="e">
            <v>#REF!</v>
          </cell>
          <cell r="H7224" t="e">
            <v>#REF!</v>
          </cell>
        </row>
        <row r="7225">
          <cell r="D7225" t="e">
            <v>#REF!</v>
          </cell>
          <cell r="H7225" t="e">
            <v>#REF!</v>
          </cell>
        </row>
        <row r="7226">
          <cell r="D7226" t="e">
            <v>#REF!</v>
          </cell>
          <cell r="H7226" t="e">
            <v>#REF!</v>
          </cell>
        </row>
        <row r="7227">
          <cell r="D7227" t="e">
            <v>#REF!</v>
          </cell>
          <cell r="H7227" t="e">
            <v>#REF!</v>
          </cell>
        </row>
        <row r="7228">
          <cell r="D7228" t="e">
            <v>#REF!</v>
          </cell>
          <cell r="H7228" t="e">
            <v>#REF!</v>
          </cell>
        </row>
        <row r="7229">
          <cell r="D7229" t="e">
            <v>#REF!</v>
          </cell>
          <cell r="H7229" t="e">
            <v>#REF!</v>
          </cell>
        </row>
        <row r="7230">
          <cell r="D7230" t="e">
            <v>#REF!</v>
          </cell>
          <cell r="H7230" t="e">
            <v>#REF!</v>
          </cell>
        </row>
        <row r="7231">
          <cell r="D7231" t="e">
            <v>#REF!</v>
          </cell>
          <cell r="H7231" t="e">
            <v>#REF!</v>
          </cell>
        </row>
        <row r="7232">
          <cell r="D7232" t="e">
            <v>#REF!</v>
          </cell>
          <cell r="H7232" t="e">
            <v>#REF!</v>
          </cell>
        </row>
        <row r="7233">
          <cell r="D7233" t="e">
            <v>#REF!</v>
          </cell>
          <cell r="H7233" t="e">
            <v>#REF!</v>
          </cell>
        </row>
        <row r="7234">
          <cell r="D7234" t="e">
            <v>#REF!</v>
          </cell>
          <cell r="H7234" t="e">
            <v>#REF!</v>
          </cell>
        </row>
        <row r="7235">
          <cell r="D7235" t="e">
            <v>#REF!</v>
          </cell>
          <cell r="H7235" t="e">
            <v>#REF!</v>
          </cell>
        </row>
        <row r="7236">
          <cell r="D7236" t="e">
            <v>#REF!</v>
          </cell>
          <cell r="H7236" t="e">
            <v>#REF!</v>
          </cell>
        </row>
        <row r="7237">
          <cell r="D7237" t="e">
            <v>#REF!</v>
          </cell>
          <cell r="H7237" t="e">
            <v>#REF!</v>
          </cell>
        </row>
        <row r="7238">
          <cell r="D7238" t="e">
            <v>#REF!</v>
          </cell>
          <cell r="H7238" t="e">
            <v>#REF!</v>
          </cell>
        </row>
        <row r="7239">
          <cell r="D7239" t="e">
            <v>#REF!</v>
          </cell>
          <cell r="H7239" t="e">
            <v>#REF!</v>
          </cell>
        </row>
        <row r="7240">
          <cell r="D7240" t="e">
            <v>#REF!</v>
          </cell>
          <cell r="H7240" t="e">
            <v>#REF!</v>
          </cell>
        </row>
        <row r="7241">
          <cell r="D7241" t="e">
            <v>#REF!</v>
          </cell>
          <cell r="H7241" t="e">
            <v>#REF!</v>
          </cell>
        </row>
        <row r="7242">
          <cell r="D7242" t="e">
            <v>#REF!</v>
          </cell>
          <cell r="H7242" t="e">
            <v>#REF!</v>
          </cell>
        </row>
        <row r="7243">
          <cell r="D7243" t="e">
            <v>#REF!</v>
          </cell>
          <cell r="H7243" t="e">
            <v>#REF!</v>
          </cell>
        </row>
        <row r="7244">
          <cell r="D7244" t="e">
            <v>#REF!</v>
          </cell>
          <cell r="H7244" t="e">
            <v>#REF!</v>
          </cell>
        </row>
        <row r="7245">
          <cell r="D7245" t="e">
            <v>#REF!</v>
          </cell>
          <cell r="H7245" t="e">
            <v>#REF!</v>
          </cell>
        </row>
        <row r="7246">
          <cell r="D7246" t="e">
            <v>#REF!</v>
          </cell>
          <cell r="H7246" t="e">
            <v>#REF!</v>
          </cell>
        </row>
        <row r="7247">
          <cell r="D7247" t="e">
            <v>#REF!</v>
          </cell>
          <cell r="H7247" t="e">
            <v>#REF!</v>
          </cell>
        </row>
        <row r="7248">
          <cell r="D7248" t="e">
            <v>#REF!</v>
          </cell>
          <cell r="H7248" t="e">
            <v>#REF!</v>
          </cell>
        </row>
        <row r="7249">
          <cell r="D7249" t="e">
            <v>#REF!</v>
          </cell>
          <cell r="H7249" t="e">
            <v>#REF!</v>
          </cell>
        </row>
        <row r="7250">
          <cell r="D7250" t="e">
            <v>#REF!</v>
          </cell>
          <cell r="H7250" t="e">
            <v>#REF!</v>
          </cell>
        </row>
        <row r="7251">
          <cell r="D7251" t="e">
            <v>#REF!</v>
          </cell>
          <cell r="H7251" t="e">
            <v>#REF!</v>
          </cell>
        </row>
        <row r="7252">
          <cell r="D7252" t="e">
            <v>#REF!</v>
          </cell>
          <cell r="H7252" t="e">
            <v>#REF!</v>
          </cell>
        </row>
        <row r="7253">
          <cell r="D7253" t="e">
            <v>#REF!</v>
          </cell>
          <cell r="H7253" t="e">
            <v>#REF!</v>
          </cell>
        </row>
        <row r="7254">
          <cell r="D7254" t="e">
            <v>#REF!</v>
          </cell>
          <cell r="H7254" t="e">
            <v>#REF!</v>
          </cell>
        </row>
        <row r="7255">
          <cell r="D7255" t="e">
            <v>#REF!</v>
          </cell>
          <cell r="H7255" t="e">
            <v>#REF!</v>
          </cell>
        </row>
        <row r="7256">
          <cell r="D7256" t="e">
            <v>#REF!</v>
          </cell>
          <cell r="H7256" t="e">
            <v>#REF!</v>
          </cell>
        </row>
        <row r="7257">
          <cell r="D7257" t="e">
            <v>#REF!</v>
          </cell>
          <cell r="H7257" t="e">
            <v>#REF!</v>
          </cell>
        </row>
        <row r="7258">
          <cell r="D7258" t="e">
            <v>#REF!</v>
          </cell>
          <cell r="H7258" t="e">
            <v>#REF!</v>
          </cell>
        </row>
        <row r="7259">
          <cell r="D7259" t="e">
            <v>#REF!</v>
          </cell>
          <cell r="H7259" t="e">
            <v>#REF!</v>
          </cell>
        </row>
        <row r="7260">
          <cell r="D7260" t="e">
            <v>#REF!</v>
          </cell>
          <cell r="H7260" t="e">
            <v>#REF!</v>
          </cell>
        </row>
        <row r="7261">
          <cell r="D7261" t="e">
            <v>#REF!</v>
          </cell>
          <cell r="H7261" t="e">
            <v>#REF!</v>
          </cell>
        </row>
        <row r="7262">
          <cell r="D7262" t="e">
            <v>#REF!</v>
          </cell>
          <cell r="H7262" t="e">
            <v>#REF!</v>
          </cell>
        </row>
        <row r="7263">
          <cell r="D7263" t="e">
            <v>#REF!</v>
          </cell>
          <cell r="H7263" t="e">
            <v>#REF!</v>
          </cell>
        </row>
        <row r="7264">
          <cell r="D7264" t="e">
            <v>#REF!</v>
          </cell>
          <cell r="H7264" t="e">
            <v>#REF!</v>
          </cell>
        </row>
        <row r="7265">
          <cell r="D7265" t="e">
            <v>#REF!</v>
          </cell>
          <cell r="H7265" t="e">
            <v>#REF!</v>
          </cell>
        </row>
        <row r="7266">
          <cell r="D7266" t="e">
            <v>#REF!</v>
          </cell>
          <cell r="H7266" t="e">
            <v>#REF!</v>
          </cell>
        </row>
        <row r="7267">
          <cell r="D7267" t="e">
            <v>#REF!</v>
          </cell>
          <cell r="H7267" t="e">
            <v>#REF!</v>
          </cell>
        </row>
        <row r="7268">
          <cell r="D7268" t="e">
            <v>#REF!</v>
          </cell>
          <cell r="H7268" t="e">
            <v>#REF!</v>
          </cell>
        </row>
        <row r="7269">
          <cell r="D7269" t="e">
            <v>#REF!</v>
          </cell>
          <cell r="H7269" t="e">
            <v>#REF!</v>
          </cell>
        </row>
        <row r="7270">
          <cell r="D7270" t="e">
            <v>#REF!</v>
          </cell>
          <cell r="H7270" t="e">
            <v>#REF!</v>
          </cell>
        </row>
        <row r="7271">
          <cell r="D7271" t="e">
            <v>#REF!</v>
          </cell>
          <cell r="H7271" t="e">
            <v>#REF!</v>
          </cell>
        </row>
        <row r="7272">
          <cell r="D7272" t="e">
            <v>#REF!</v>
          </cell>
          <cell r="H7272" t="e">
            <v>#REF!</v>
          </cell>
        </row>
        <row r="7273">
          <cell r="D7273" t="e">
            <v>#REF!</v>
          </cell>
          <cell r="H7273" t="e">
            <v>#REF!</v>
          </cell>
        </row>
        <row r="7274">
          <cell r="D7274" t="e">
            <v>#REF!</v>
          </cell>
          <cell r="H7274" t="e">
            <v>#REF!</v>
          </cell>
        </row>
        <row r="7275">
          <cell r="D7275" t="e">
            <v>#REF!</v>
          </cell>
          <cell r="H7275" t="e">
            <v>#REF!</v>
          </cell>
        </row>
        <row r="7276">
          <cell r="D7276" t="e">
            <v>#REF!</v>
          </cell>
          <cell r="H7276" t="e">
            <v>#REF!</v>
          </cell>
        </row>
        <row r="7277">
          <cell r="D7277" t="e">
            <v>#REF!</v>
          </cell>
          <cell r="H7277" t="e">
            <v>#REF!</v>
          </cell>
        </row>
        <row r="7278">
          <cell r="D7278" t="e">
            <v>#REF!</v>
          </cell>
          <cell r="H7278" t="e">
            <v>#REF!</v>
          </cell>
        </row>
        <row r="7279">
          <cell r="D7279" t="e">
            <v>#REF!</v>
          </cell>
          <cell r="H7279" t="e">
            <v>#REF!</v>
          </cell>
        </row>
        <row r="7280">
          <cell r="D7280" t="e">
            <v>#REF!</v>
          </cell>
          <cell r="H7280" t="e">
            <v>#REF!</v>
          </cell>
        </row>
        <row r="7281">
          <cell r="D7281" t="e">
            <v>#REF!</v>
          </cell>
          <cell r="H7281" t="e">
            <v>#REF!</v>
          </cell>
        </row>
        <row r="7282">
          <cell r="D7282" t="e">
            <v>#REF!</v>
          </cell>
          <cell r="H7282" t="e">
            <v>#REF!</v>
          </cell>
        </row>
        <row r="7283">
          <cell r="D7283" t="e">
            <v>#REF!</v>
          </cell>
          <cell r="H7283" t="e">
            <v>#REF!</v>
          </cell>
        </row>
        <row r="7284">
          <cell r="D7284" t="e">
            <v>#REF!</v>
          </cell>
          <cell r="H7284" t="e">
            <v>#REF!</v>
          </cell>
        </row>
        <row r="7285">
          <cell r="D7285" t="e">
            <v>#REF!</v>
          </cell>
          <cell r="H7285" t="e">
            <v>#REF!</v>
          </cell>
        </row>
        <row r="7286">
          <cell r="D7286" t="e">
            <v>#REF!</v>
          </cell>
          <cell r="H7286" t="e">
            <v>#REF!</v>
          </cell>
        </row>
        <row r="7287">
          <cell r="D7287" t="e">
            <v>#REF!</v>
          </cell>
          <cell r="H7287" t="e">
            <v>#REF!</v>
          </cell>
        </row>
        <row r="7288">
          <cell r="D7288" t="e">
            <v>#REF!</v>
          </cell>
          <cell r="H7288" t="e">
            <v>#REF!</v>
          </cell>
        </row>
        <row r="7289">
          <cell r="D7289" t="e">
            <v>#REF!</v>
          </cell>
          <cell r="H7289" t="e">
            <v>#REF!</v>
          </cell>
        </row>
        <row r="7290">
          <cell r="D7290" t="e">
            <v>#REF!</v>
          </cell>
          <cell r="H7290" t="e">
            <v>#REF!</v>
          </cell>
        </row>
        <row r="7291">
          <cell r="D7291" t="e">
            <v>#REF!</v>
          </cell>
          <cell r="H7291" t="e">
            <v>#REF!</v>
          </cell>
        </row>
        <row r="7292">
          <cell r="D7292" t="e">
            <v>#REF!</v>
          </cell>
          <cell r="H7292" t="e">
            <v>#REF!</v>
          </cell>
        </row>
        <row r="7293">
          <cell r="D7293" t="e">
            <v>#REF!</v>
          </cell>
          <cell r="H7293" t="e">
            <v>#REF!</v>
          </cell>
        </row>
        <row r="7294">
          <cell r="D7294" t="e">
            <v>#REF!</v>
          </cell>
          <cell r="H7294" t="e">
            <v>#REF!</v>
          </cell>
        </row>
        <row r="7295">
          <cell r="D7295" t="e">
            <v>#REF!</v>
          </cell>
          <cell r="H7295" t="e">
            <v>#REF!</v>
          </cell>
        </row>
        <row r="7296">
          <cell r="D7296" t="e">
            <v>#REF!</v>
          </cell>
          <cell r="H7296" t="e">
            <v>#REF!</v>
          </cell>
        </row>
        <row r="7297">
          <cell r="D7297" t="e">
            <v>#REF!</v>
          </cell>
          <cell r="H7297" t="e">
            <v>#REF!</v>
          </cell>
        </row>
        <row r="7298">
          <cell r="D7298" t="e">
            <v>#REF!</v>
          </cell>
          <cell r="H7298" t="e">
            <v>#REF!</v>
          </cell>
        </row>
        <row r="7299">
          <cell r="D7299" t="e">
            <v>#REF!</v>
          </cell>
          <cell r="H7299" t="e">
            <v>#REF!</v>
          </cell>
        </row>
        <row r="7300">
          <cell r="D7300" t="e">
            <v>#REF!</v>
          </cell>
          <cell r="H7300" t="e">
            <v>#REF!</v>
          </cell>
        </row>
        <row r="7301">
          <cell r="D7301" t="e">
            <v>#REF!</v>
          </cell>
          <cell r="H7301" t="e">
            <v>#REF!</v>
          </cell>
        </row>
        <row r="7302">
          <cell r="D7302" t="e">
            <v>#REF!</v>
          </cell>
          <cell r="H7302" t="e">
            <v>#REF!</v>
          </cell>
        </row>
        <row r="7303">
          <cell r="D7303" t="e">
            <v>#REF!</v>
          </cell>
          <cell r="H7303" t="e">
            <v>#REF!</v>
          </cell>
        </row>
        <row r="7304">
          <cell r="D7304" t="e">
            <v>#REF!</v>
          </cell>
          <cell r="H7304" t="e">
            <v>#REF!</v>
          </cell>
        </row>
        <row r="7305">
          <cell r="D7305" t="e">
            <v>#REF!</v>
          </cell>
          <cell r="H7305" t="e">
            <v>#REF!</v>
          </cell>
        </row>
        <row r="7306">
          <cell r="D7306" t="e">
            <v>#REF!</v>
          </cell>
          <cell r="H7306" t="e">
            <v>#REF!</v>
          </cell>
        </row>
        <row r="7307">
          <cell r="D7307" t="e">
            <v>#REF!</v>
          </cell>
          <cell r="H7307" t="e">
            <v>#REF!</v>
          </cell>
        </row>
        <row r="7308">
          <cell r="D7308" t="e">
            <v>#REF!</v>
          </cell>
          <cell r="H7308" t="e">
            <v>#REF!</v>
          </cell>
        </row>
        <row r="7309">
          <cell r="D7309" t="e">
            <v>#REF!</v>
          </cell>
          <cell r="H7309" t="e">
            <v>#REF!</v>
          </cell>
        </row>
        <row r="7310">
          <cell r="D7310" t="e">
            <v>#REF!</v>
          </cell>
          <cell r="H7310" t="e">
            <v>#REF!</v>
          </cell>
        </row>
        <row r="7311">
          <cell r="D7311" t="e">
            <v>#REF!</v>
          </cell>
          <cell r="H7311" t="e">
            <v>#REF!</v>
          </cell>
        </row>
        <row r="7312">
          <cell r="D7312" t="e">
            <v>#REF!</v>
          </cell>
          <cell r="H7312" t="e">
            <v>#REF!</v>
          </cell>
        </row>
        <row r="7313">
          <cell r="D7313" t="e">
            <v>#REF!</v>
          </cell>
          <cell r="H7313" t="e">
            <v>#REF!</v>
          </cell>
        </row>
        <row r="7314">
          <cell r="D7314" t="e">
            <v>#REF!</v>
          </cell>
          <cell r="H7314" t="e">
            <v>#REF!</v>
          </cell>
        </row>
        <row r="7315">
          <cell r="D7315" t="e">
            <v>#REF!</v>
          </cell>
          <cell r="H7315" t="e">
            <v>#REF!</v>
          </cell>
        </row>
        <row r="7316">
          <cell r="D7316" t="e">
            <v>#REF!</v>
          </cell>
          <cell r="H7316" t="e">
            <v>#REF!</v>
          </cell>
        </row>
        <row r="7317">
          <cell r="D7317" t="e">
            <v>#REF!</v>
          </cell>
          <cell r="H7317" t="e">
            <v>#REF!</v>
          </cell>
        </row>
        <row r="7318">
          <cell r="D7318" t="e">
            <v>#REF!</v>
          </cell>
          <cell r="H7318" t="e">
            <v>#REF!</v>
          </cell>
        </row>
        <row r="7319">
          <cell r="D7319" t="e">
            <v>#REF!</v>
          </cell>
          <cell r="H7319" t="e">
            <v>#REF!</v>
          </cell>
        </row>
        <row r="7320">
          <cell r="D7320" t="e">
            <v>#REF!</v>
          </cell>
          <cell r="H7320" t="e">
            <v>#REF!</v>
          </cell>
        </row>
        <row r="7321">
          <cell r="D7321" t="e">
            <v>#REF!</v>
          </cell>
          <cell r="H7321" t="e">
            <v>#REF!</v>
          </cell>
        </row>
        <row r="7322">
          <cell r="D7322" t="e">
            <v>#REF!</v>
          </cell>
          <cell r="H7322" t="e">
            <v>#REF!</v>
          </cell>
        </row>
        <row r="7323">
          <cell r="D7323" t="e">
            <v>#REF!</v>
          </cell>
          <cell r="H7323" t="e">
            <v>#REF!</v>
          </cell>
        </row>
        <row r="7324">
          <cell r="D7324" t="e">
            <v>#REF!</v>
          </cell>
          <cell r="H7324" t="e">
            <v>#REF!</v>
          </cell>
        </row>
        <row r="7325">
          <cell r="D7325" t="e">
            <v>#REF!</v>
          </cell>
          <cell r="H7325" t="e">
            <v>#REF!</v>
          </cell>
        </row>
        <row r="7326">
          <cell r="D7326" t="e">
            <v>#REF!</v>
          </cell>
          <cell r="H7326" t="e">
            <v>#REF!</v>
          </cell>
        </row>
        <row r="7327">
          <cell r="D7327" t="e">
            <v>#REF!</v>
          </cell>
          <cell r="H7327" t="e">
            <v>#REF!</v>
          </cell>
        </row>
        <row r="7328">
          <cell r="D7328" t="e">
            <v>#REF!</v>
          </cell>
          <cell r="H7328" t="e">
            <v>#REF!</v>
          </cell>
        </row>
        <row r="7329">
          <cell r="D7329" t="e">
            <v>#REF!</v>
          </cell>
          <cell r="H7329" t="e">
            <v>#REF!</v>
          </cell>
        </row>
        <row r="7330">
          <cell r="D7330" t="e">
            <v>#REF!</v>
          </cell>
          <cell r="H7330" t="e">
            <v>#REF!</v>
          </cell>
        </row>
        <row r="7331">
          <cell r="D7331" t="e">
            <v>#REF!</v>
          </cell>
          <cell r="H7331" t="e">
            <v>#REF!</v>
          </cell>
        </row>
        <row r="7332">
          <cell r="D7332" t="e">
            <v>#REF!</v>
          </cell>
          <cell r="H7332" t="e">
            <v>#REF!</v>
          </cell>
        </row>
        <row r="7333">
          <cell r="D7333" t="e">
            <v>#REF!</v>
          </cell>
          <cell r="H7333" t="e">
            <v>#REF!</v>
          </cell>
        </row>
        <row r="7334">
          <cell r="D7334" t="e">
            <v>#REF!</v>
          </cell>
          <cell r="H7334" t="e">
            <v>#REF!</v>
          </cell>
        </row>
        <row r="7335">
          <cell r="D7335" t="e">
            <v>#REF!</v>
          </cell>
          <cell r="H7335" t="e">
            <v>#REF!</v>
          </cell>
        </row>
        <row r="7336">
          <cell r="D7336" t="e">
            <v>#REF!</v>
          </cell>
          <cell r="H7336" t="e">
            <v>#REF!</v>
          </cell>
        </row>
        <row r="7337">
          <cell r="D7337" t="e">
            <v>#REF!</v>
          </cell>
          <cell r="H7337" t="e">
            <v>#REF!</v>
          </cell>
        </row>
        <row r="7338">
          <cell r="D7338" t="e">
            <v>#REF!</v>
          </cell>
          <cell r="H7338" t="e">
            <v>#REF!</v>
          </cell>
        </row>
        <row r="7339">
          <cell r="D7339" t="e">
            <v>#REF!</v>
          </cell>
          <cell r="H7339" t="e">
            <v>#REF!</v>
          </cell>
        </row>
        <row r="7340">
          <cell r="D7340" t="e">
            <v>#REF!</v>
          </cell>
          <cell r="H7340" t="e">
            <v>#REF!</v>
          </cell>
        </row>
        <row r="7341">
          <cell r="D7341" t="e">
            <v>#REF!</v>
          </cell>
          <cell r="H7341" t="e">
            <v>#REF!</v>
          </cell>
        </row>
        <row r="7342">
          <cell r="D7342" t="e">
            <v>#REF!</v>
          </cell>
          <cell r="H7342" t="e">
            <v>#REF!</v>
          </cell>
        </row>
        <row r="7343">
          <cell r="D7343" t="e">
            <v>#REF!</v>
          </cell>
          <cell r="H7343" t="e">
            <v>#REF!</v>
          </cell>
        </row>
        <row r="7344">
          <cell r="D7344" t="e">
            <v>#REF!</v>
          </cell>
          <cell r="H7344" t="e">
            <v>#REF!</v>
          </cell>
        </row>
        <row r="7345">
          <cell r="D7345" t="e">
            <v>#REF!</v>
          </cell>
          <cell r="H7345" t="e">
            <v>#REF!</v>
          </cell>
        </row>
        <row r="7346">
          <cell r="D7346" t="e">
            <v>#REF!</v>
          </cell>
          <cell r="H7346" t="e">
            <v>#REF!</v>
          </cell>
        </row>
        <row r="7347">
          <cell r="D7347" t="e">
            <v>#REF!</v>
          </cell>
          <cell r="H7347" t="e">
            <v>#REF!</v>
          </cell>
        </row>
        <row r="7348">
          <cell r="D7348" t="e">
            <v>#REF!</v>
          </cell>
          <cell r="H7348" t="e">
            <v>#REF!</v>
          </cell>
        </row>
        <row r="7349">
          <cell r="D7349" t="e">
            <v>#REF!</v>
          </cell>
          <cell r="H7349" t="e">
            <v>#REF!</v>
          </cell>
        </row>
        <row r="7350">
          <cell r="D7350" t="e">
            <v>#REF!</v>
          </cell>
          <cell r="H7350" t="e">
            <v>#REF!</v>
          </cell>
        </row>
        <row r="7351">
          <cell r="D7351" t="e">
            <v>#REF!</v>
          </cell>
          <cell r="H7351" t="e">
            <v>#REF!</v>
          </cell>
        </row>
        <row r="7352">
          <cell r="D7352" t="e">
            <v>#REF!</v>
          </cell>
          <cell r="H7352" t="e">
            <v>#REF!</v>
          </cell>
        </row>
        <row r="7353">
          <cell r="D7353" t="e">
            <v>#REF!</v>
          </cell>
          <cell r="H7353" t="e">
            <v>#REF!</v>
          </cell>
        </row>
        <row r="7354">
          <cell r="D7354" t="e">
            <v>#REF!</v>
          </cell>
          <cell r="H7354" t="e">
            <v>#REF!</v>
          </cell>
        </row>
        <row r="7355">
          <cell r="D7355" t="e">
            <v>#REF!</v>
          </cell>
          <cell r="H7355" t="e">
            <v>#REF!</v>
          </cell>
        </row>
        <row r="7356">
          <cell r="D7356" t="e">
            <v>#REF!</v>
          </cell>
          <cell r="H7356" t="e">
            <v>#REF!</v>
          </cell>
        </row>
        <row r="7357">
          <cell r="D7357" t="e">
            <v>#REF!</v>
          </cell>
          <cell r="H7357" t="e">
            <v>#REF!</v>
          </cell>
        </row>
        <row r="7358">
          <cell r="D7358" t="e">
            <v>#REF!</v>
          </cell>
          <cell r="H7358" t="e">
            <v>#REF!</v>
          </cell>
        </row>
        <row r="7359">
          <cell r="D7359" t="e">
            <v>#REF!</v>
          </cell>
          <cell r="H7359" t="e">
            <v>#REF!</v>
          </cell>
        </row>
        <row r="7360">
          <cell r="D7360" t="e">
            <v>#REF!</v>
          </cell>
          <cell r="H7360" t="e">
            <v>#REF!</v>
          </cell>
        </row>
        <row r="7361">
          <cell r="D7361" t="e">
            <v>#REF!</v>
          </cell>
          <cell r="H7361" t="e">
            <v>#REF!</v>
          </cell>
        </row>
        <row r="7362">
          <cell r="D7362" t="e">
            <v>#REF!</v>
          </cell>
          <cell r="H7362" t="e">
            <v>#REF!</v>
          </cell>
        </row>
        <row r="7363">
          <cell r="D7363" t="e">
            <v>#REF!</v>
          </cell>
          <cell r="H7363" t="e">
            <v>#REF!</v>
          </cell>
        </row>
        <row r="7364">
          <cell r="D7364" t="e">
            <v>#REF!</v>
          </cell>
          <cell r="H7364" t="e">
            <v>#REF!</v>
          </cell>
        </row>
        <row r="7365">
          <cell r="D7365" t="e">
            <v>#REF!</v>
          </cell>
          <cell r="H7365" t="e">
            <v>#REF!</v>
          </cell>
        </row>
        <row r="7366">
          <cell r="D7366" t="e">
            <v>#REF!</v>
          </cell>
          <cell r="H7366" t="e">
            <v>#REF!</v>
          </cell>
        </row>
        <row r="7367">
          <cell r="D7367" t="e">
            <v>#REF!</v>
          </cell>
          <cell r="H7367" t="e">
            <v>#REF!</v>
          </cell>
        </row>
        <row r="7368">
          <cell r="D7368" t="e">
            <v>#REF!</v>
          </cell>
          <cell r="H7368" t="e">
            <v>#REF!</v>
          </cell>
        </row>
        <row r="7369">
          <cell r="D7369" t="e">
            <v>#REF!</v>
          </cell>
          <cell r="H7369" t="e">
            <v>#REF!</v>
          </cell>
        </row>
        <row r="7370">
          <cell r="D7370" t="e">
            <v>#REF!</v>
          </cell>
          <cell r="H7370" t="e">
            <v>#REF!</v>
          </cell>
        </row>
        <row r="7371">
          <cell r="D7371" t="e">
            <v>#REF!</v>
          </cell>
          <cell r="H7371" t="e">
            <v>#REF!</v>
          </cell>
        </row>
        <row r="7372">
          <cell r="D7372" t="e">
            <v>#REF!</v>
          </cell>
          <cell r="H7372" t="e">
            <v>#REF!</v>
          </cell>
        </row>
        <row r="7373">
          <cell r="D7373" t="e">
            <v>#REF!</v>
          </cell>
          <cell r="H7373" t="e">
            <v>#REF!</v>
          </cell>
        </row>
        <row r="7374">
          <cell r="D7374" t="e">
            <v>#REF!</v>
          </cell>
          <cell r="H7374" t="e">
            <v>#REF!</v>
          </cell>
        </row>
        <row r="7375">
          <cell r="D7375" t="e">
            <v>#REF!</v>
          </cell>
          <cell r="H7375" t="e">
            <v>#REF!</v>
          </cell>
        </row>
        <row r="7376">
          <cell r="D7376" t="e">
            <v>#REF!</v>
          </cell>
          <cell r="H7376" t="e">
            <v>#REF!</v>
          </cell>
        </row>
        <row r="7377">
          <cell r="D7377" t="e">
            <v>#REF!</v>
          </cell>
          <cell r="H7377" t="e">
            <v>#REF!</v>
          </cell>
        </row>
        <row r="7378">
          <cell r="D7378" t="e">
            <v>#REF!</v>
          </cell>
          <cell r="H7378" t="e">
            <v>#REF!</v>
          </cell>
        </row>
        <row r="7379">
          <cell r="D7379" t="e">
            <v>#REF!</v>
          </cell>
          <cell r="H7379" t="e">
            <v>#REF!</v>
          </cell>
        </row>
        <row r="7380">
          <cell r="D7380" t="e">
            <v>#REF!</v>
          </cell>
          <cell r="H7380" t="e">
            <v>#REF!</v>
          </cell>
        </row>
        <row r="7381">
          <cell r="D7381" t="e">
            <v>#REF!</v>
          </cell>
          <cell r="H7381" t="e">
            <v>#REF!</v>
          </cell>
        </row>
        <row r="7382">
          <cell r="D7382" t="e">
            <v>#REF!</v>
          </cell>
          <cell r="H7382" t="e">
            <v>#REF!</v>
          </cell>
        </row>
        <row r="7383">
          <cell r="D7383" t="e">
            <v>#REF!</v>
          </cell>
          <cell r="H7383" t="e">
            <v>#REF!</v>
          </cell>
        </row>
        <row r="7384">
          <cell r="D7384" t="e">
            <v>#REF!</v>
          </cell>
          <cell r="H7384" t="e">
            <v>#REF!</v>
          </cell>
        </row>
        <row r="7385">
          <cell r="D7385" t="e">
            <v>#REF!</v>
          </cell>
          <cell r="H7385" t="e">
            <v>#REF!</v>
          </cell>
        </row>
        <row r="7386">
          <cell r="D7386" t="e">
            <v>#REF!</v>
          </cell>
          <cell r="H7386" t="e">
            <v>#REF!</v>
          </cell>
        </row>
        <row r="7387">
          <cell r="D7387" t="e">
            <v>#REF!</v>
          </cell>
          <cell r="H7387" t="e">
            <v>#REF!</v>
          </cell>
        </row>
        <row r="7388">
          <cell r="D7388" t="e">
            <v>#REF!</v>
          </cell>
          <cell r="H7388" t="e">
            <v>#REF!</v>
          </cell>
        </row>
        <row r="7389">
          <cell r="D7389" t="e">
            <v>#REF!</v>
          </cell>
          <cell r="H7389" t="e">
            <v>#REF!</v>
          </cell>
        </row>
        <row r="7390">
          <cell r="D7390" t="e">
            <v>#REF!</v>
          </cell>
          <cell r="H7390" t="e">
            <v>#REF!</v>
          </cell>
        </row>
        <row r="7391">
          <cell r="D7391" t="e">
            <v>#REF!</v>
          </cell>
          <cell r="H7391" t="e">
            <v>#REF!</v>
          </cell>
        </row>
        <row r="7392">
          <cell r="D7392" t="e">
            <v>#REF!</v>
          </cell>
          <cell r="H7392" t="e">
            <v>#REF!</v>
          </cell>
        </row>
        <row r="7393">
          <cell r="D7393" t="e">
            <v>#REF!</v>
          </cell>
          <cell r="H7393" t="e">
            <v>#REF!</v>
          </cell>
        </row>
        <row r="7394">
          <cell r="D7394" t="e">
            <v>#REF!</v>
          </cell>
          <cell r="H7394" t="e">
            <v>#REF!</v>
          </cell>
        </row>
        <row r="7395">
          <cell r="D7395" t="e">
            <v>#REF!</v>
          </cell>
          <cell r="H7395" t="e">
            <v>#REF!</v>
          </cell>
        </row>
        <row r="7396">
          <cell r="D7396" t="e">
            <v>#REF!</v>
          </cell>
          <cell r="H7396" t="e">
            <v>#REF!</v>
          </cell>
        </row>
        <row r="7397">
          <cell r="D7397" t="e">
            <v>#REF!</v>
          </cell>
          <cell r="H7397" t="e">
            <v>#REF!</v>
          </cell>
        </row>
        <row r="7398">
          <cell r="D7398" t="e">
            <v>#REF!</v>
          </cell>
          <cell r="H7398" t="e">
            <v>#REF!</v>
          </cell>
        </row>
        <row r="7399">
          <cell r="D7399" t="e">
            <v>#REF!</v>
          </cell>
          <cell r="H7399" t="e">
            <v>#REF!</v>
          </cell>
        </row>
        <row r="7400">
          <cell r="D7400" t="e">
            <v>#REF!</v>
          </cell>
          <cell r="H7400" t="e">
            <v>#REF!</v>
          </cell>
        </row>
        <row r="7401">
          <cell r="D7401" t="e">
            <v>#REF!</v>
          </cell>
          <cell r="H7401" t="e">
            <v>#REF!</v>
          </cell>
        </row>
        <row r="7402">
          <cell r="D7402" t="e">
            <v>#REF!</v>
          </cell>
          <cell r="H7402" t="e">
            <v>#REF!</v>
          </cell>
        </row>
        <row r="7403">
          <cell r="D7403" t="e">
            <v>#REF!</v>
          </cell>
          <cell r="H7403" t="e">
            <v>#REF!</v>
          </cell>
        </row>
        <row r="7404">
          <cell r="D7404" t="e">
            <v>#REF!</v>
          </cell>
          <cell r="H7404" t="e">
            <v>#REF!</v>
          </cell>
        </row>
        <row r="7405">
          <cell r="D7405" t="e">
            <v>#REF!</v>
          </cell>
          <cell r="H7405" t="e">
            <v>#REF!</v>
          </cell>
        </row>
        <row r="7406">
          <cell r="D7406" t="e">
            <v>#REF!</v>
          </cell>
          <cell r="H7406" t="e">
            <v>#REF!</v>
          </cell>
        </row>
        <row r="7407">
          <cell r="D7407" t="e">
            <v>#REF!</v>
          </cell>
          <cell r="H7407" t="e">
            <v>#REF!</v>
          </cell>
        </row>
        <row r="7408">
          <cell r="D7408" t="e">
            <v>#REF!</v>
          </cell>
          <cell r="H7408" t="e">
            <v>#REF!</v>
          </cell>
        </row>
        <row r="7409">
          <cell r="D7409" t="e">
            <v>#REF!</v>
          </cell>
          <cell r="H7409" t="e">
            <v>#REF!</v>
          </cell>
        </row>
        <row r="7410">
          <cell r="D7410" t="e">
            <v>#REF!</v>
          </cell>
          <cell r="H7410" t="e">
            <v>#REF!</v>
          </cell>
        </row>
        <row r="7411">
          <cell r="D7411" t="e">
            <v>#REF!</v>
          </cell>
          <cell r="H7411" t="e">
            <v>#REF!</v>
          </cell>
        </row>
        <row r="7412">
          <cell r="D7412" t="e">
            <v>#REF!</v>
          </cell>
          <cell r="H7412" t="e">
            <v>#REF!</v>
          </cell>
        </row>
        <row r="7413">
          <cell r="D7413" t="e">
            <v>#REF!</v>
          </cell>
          <cell r="H7413" t="e">
            <v>#REF!</v>
          </cell>
        </row>
        <row r="7414">
          <cell r="D7414" t="e">
            <v>#REF!</v>
          </cell>
          <cell r="H7414" t="e">
            <v>#REF!</v>
          </cell>
        </row>
        <row r="7415">
          <cell r="D7415" t="e">
            <v>#REF!</v>
          </cell>
          <cell r="H7415" t="e">
            <v>#REF!</v>
          </cell>
        </row>
        <row r="7416">
          <cell r="D7416" t="e">
            <v>#REF!</v>
          </cell>
          <cell r="H7416" t="e">
            <v>#REF!</v>
          </cell>
        </row>
        <row r="7417">
          <cell r="D7417" t="e">
            <v>#REF!</v>
          </cell>
          <cell r="H7417" t="e">
            <v>#REF!</v>
          </cell>
        </row>
        <row r="7418">
          <cell r="D7418" t="e">
            <v>#REF!</v>
          </cell>
          <cell r="H7418" t="e">
            <v>#REF!</v>
          </cell>
        </row>
        <row r="7419">
          <cell r="D7419" t="e">
            <v>#REF!</v>
          </cell>
          <cell r="H7419" t="e">
            <v>#REF!</v>
          </cell>
        </row>
        <row r="7420">
          <cell r="D7420" t="e">
            <v>#REF!</v>
          </cell>
          <cell r="H7420" t="e">
            <v>#REF!</v>
          </cell>
        </row>
        <row r="7421">
          <cell r="D7421" t="e">
            <v>#REF!</v>
          </cell>
          <cell r="H7421" t="e">
            <v>#REF!</v>
          </cell>
        </row>
        <row r="7422">
          <cell r="D7422" t="e">
            <v>#REF!</v>
          </cell>
          <cell r="H7422" t="e">
            <v>#REF!</v>
          </cell>
        </row>
        <row r="7423">
          <cell r="D7423" t="e">
            <v>#REF!</v>
          </cell>
          <cell r="H7423" t="e">
            <v>#REF!</v>
          </cell>
        </row>
        <row r="7424">
          <cell r="D7424" t="e">
            <v>#REF!</v>
          </cell>
          <cell r="H7424" t="e">
            <v>#REF!</v>
          </cell>
        </row>
        <row r="7425">
          <cell r="D7425" t="e">
            <v>#REF!</v>
          </cell>
          <cell r="H7425" t="e">
            <v>#REF!</v>
          </cell>
        </row>
        <row r="7426">
          <cell r="D7426" t="e">
            <v>#REF!</v>
          </cell>
          <cell r="H7426" t="e">
            <v>#REF!</v>
          </cell>
        </row>
        <row r="7427">
          <cell r="D7427" t="e">
            <v>#REF!</v>
          </cell>
          <cell r="H7427" t="e">
            <v>#REF!</v>
          </cell>
        </row>
        <row r="7428">
          <cell r="D7428" t="e">
            <v>#REF!</v>
          </cell>
          <cell r="H7428" t="e">
            <v>#REF!</v>
          </cell>
        </row>
        <row r="7429">
          <cell r="D7429" t="e">
            <v>#REF!</v>
          </cell>
          <cell r="H7429" t="e">
            <v>#REF!</v>
          </cell>
        </row>
        <row r="7430">
          <cell r="D7430" t="e">
            <v>#REF!</v>
          </cell>
          <cell r="H7430" t="e">
            <v>#REF!</v>
          </cell>
        </row>
        <row r="7431">
          <cell r="D7431" t="e">
            <v>#REF!</v>
          </cell>
          <cell r="H7431" t="e">
            <v>#REF!</v>
          </cell>
        </row>
        <row r="7432">
          <cell r="D7432" t="e">
            <v>#REF!</v>
          </cell>
          <cell r="H7432" t="e">
            <v>#REF!</v>
          </cell>
        </row>
        <row r="7433">
          <cell r="D7433" t="e">
            <v>#REF!</v>
          </cell>
          <cell r="H7433" t="e">
            <v>#REF!</v>
          </cell>
        </row>
        <row r="7434">
          <cell r="D7434" t="e">
            <v>#REF!</v>
          </cell>
          <cell r="H7434" t="e">
            <v>#REF!</v>
          </cell>
        </row>
        <row r="7435">
          <cell r="D7435" t="e">
            <v>#REF!</v>
          </cell>
          <cell r="H7435" t="e">
            <v>#REF!</v>
          </cell>
        </row>
        <row r="7436">
          <cell r="D7436" t="e">
            <v>#REF!</v>
          </cell>
          <cell r="H7436" t="e">
            <v>#REF!</v>
          </cell>
        </row>
        <row r="7437">
          <cell r="D7437" t="e">
            <v>#REF!</v>
          </cell>
          <cell r="H7437" t="e">
            <v>#REF!</v>
          </cell>
        </row>
        <row r="7438">
          <cell r="D7438" t="e">
            <v>#REF!</v>
          </cell>
          <cell r="H7438" t="e">
            <v>#REF!</v>
          </cell>
        </row>
        <row r="7439">
          <cell r="D7439" t="e">
            <v>#REF!</v>
          </cell>
          <cell r="H7439" t="e">
            <v>#REF!</v>
          </cell>
        </row>
        <row r="7440">
          <cell r="D7440" t="e">
            <v>#REF!</v>
          </cell>
          <cell r="H7440" t="e">
            <v>#REF!</v>
          </cell>
        </row>
        <row r="7441">
          <cell r="D7441" t="e">
            <v>#REF!</v>
          </cell>
          <cell r="H7441" t="e">
            <v>#REF!</v>
          </cell>
        </row>
        <row r="7442">
          <cell r="D7442" t="e">
            <v>#REF!</v>
          </cell>
          <cell r="H7442" t="e">
            <v>#REF!</v>
          </cell>
        </row>
        <row r="7443">
          <cell r="D7443" t="e">
            <v>#REF!</v>
          </cell>
          <cell r="H7443" t="e">
            <v>#REF!</v>
          </cell>
        </row>
        <row r="7444">
          <cell r="D7444" t="e">
            <v>#REF!</v>
          </cell>
          <cell r="H7444" t="e">
            <v>#REF!</v>
          </cell>
        </row>
        <row r="7445">
          <cell r="D7445" t="e">
            <v>#REF!</v>
          </cell>
          <cell r="H7445" t="e">
            <v>#REF!</v>
          </cell>
        </row>
        <row r="7446">
          <cell r="D7446" t="e">
            <v>#REF!</v>
          </cell>
          <cell r="H7446" t="e">
            <v>#REF!</v>
          </cell>
        </row>
        <row r="7447">
          <cell r="D7447" t="e">
            <v>#REF!</v>
          </cell>
          <cell r="H7447" t="e">
            <v>#REF!</v>
          </cell>
        </row>
        <row r="7448">
          <cell r="D7448" t="e">
            <v>#REF!</v>
          </cell>
          <cell r="H7448" t="e">
            <v>#REF!</v>
          </cell>
        </row>
        <row r="7449">
          <cell r="D7449" t="e">
            <v>#REF!</v>
          </cell>
          <cell r="H7449" t="e">
            <v>#REF!</v>
          </cell>
        </row>
        <row r="7450">
          <cell r="D7450" t="e">
            <v>#REF!</v>
          </cell>
          <cell r="H7450" t="e">
            <v>#REF!</v>
          </cell>
        </row>
        <row r="7451">
          <cell r="D7451" t="e">
            <v>#REF!</v>
          </cell>
          <cell r="H7451" t="e">
            <v>#REF!</v>
          </cell>
        </row>
        <row r="7452">
          <cell r="D7452" t="e">
            <v>#REF!</v>
          </cell>
          <cell r="H7452" t="e">
            <v>#REF!</v>
          </cell>
        </row>
        <row r="7453">
          <cell r="D7453" t="e">
            <v>#REF!</v>
          </cell>
          <cell r="H7453" t="e">
            <v>#REF!</v>
          </cell>
        </row>
        <row r="7454">
          <cell r="D7454" t="e">
            <v>#REF!</v>
          </cell>
          <cell r="H7454" t="e">
            <v>#REF!</v>
          </cell>
        </row>
        <row r="7455">
          <cell r="D7455" t="e">
            <v>#REF!</v>
          </cell>
          <cell r="H7455" t="e">
            <v>#REF!</v>
          </cell>
        </row>
        <row r="7456">
          <cell r="D7456" t="e">
            <v>#REF!</v>
          </cell>
          <cell r="H7456" t="e">
            <v>#REF!</v>
          </cell>
        </row>
        <row r="7457">
          <cell r="D7457" t="e">
            <v>#REF!</v>
          </cell>
          <cell r="H7457" t="e">
            <v>#REF!</v>
          </cell>
        </row>
        <row r="7458">
          <cell r="D7458" t="e">
            <v>#REF!</v>
          </cell>
          <cell r="H7458" t="e">
            <v>#REF!</v>
          </cell>
        </row>
        <row r="7459">
          <cell r="D7459" t="e">
            <v>#REF!</v>
          </cell>
          <cell r="H7459" t="e">
            <v>#REF!</v>
          </cell>
        </row>
        <row r="7460">
          <cell r="D7460" t="e">
            <v>#REF!</v>
          </cell>
          <cell r="H7460" t="e">
            <v>#REF!</v>
          </cell>
        </row>
        <row r="7461">
          <cell r="D7461" t="e">
            <v>#REF!</v>
          </cell>
          <cell r="H7461" t="e">
            <v>#REF!</v>
          </cell>
        </row>
        <row r="7462">
          <cell r="D7462" t="e">
            <v>#REF!</v>
          </cell>
          <cell r="H7462" t="e">
            <v>#REF!</v>
          </cell>
        </row>
        <row r="7463">
          <cell r="D7463" t="e">
            <v>#REF!</v>
          </cell>
          <cell r="H7463" t="e">
            <v>#REF!</v>
          </cell>
        </row>
        <row r="7464">
          <cell r="D7464" t="e">
            <v>#REF!</v>
          </cell>
          <cell r="H7464" t="e">
            <v>#REF!</v>
          </cell>
        </row>
        <row r="7465">
          <cell r="D7465" t="e">
            <v>#REF!</v>
          </cell>
          <cell r="H7465" t="e">
            <v>#REF!</v>
          </cell>
        </row>
        <row r="7466">
          <cell r="D7466" t="e">
            <v>#REF!</v>
          </cell>
          <cell r="H7466" t="e">
            <v>#REF!</v>
          </cell>
        </row>
        <row r="7467">
          <cell r="D7467" t="e">
            <v>#REF!</v>
          </cell>
          <cell r="H7467" t="e">
            <v>#REF!</v>
          </cell>
        </row>
        <row r="7468">
          <cell r="D7468" t="e">
            <v>#REF!</v>
          </cell>
          <cell r="H7468" t="e">
            <v>#REF!</v>
          </cell>
        </row>
        <row r="7469">
          <cell r="D7469" t="e">
            <v>#REF!</v>
          </cell>
          <cell r="H7469" t="e">
            <v>#REF!</v>
          </cell>
        </row>
        <row r="7470">
          <cell r="D7470" t="e">
            <v>#REF!</v>
          </cell>
          <cell r="H7470" t="e">
            <v>#REF!</v>
          </cell>
        </row>
        <row r="7471">
          <cell r="D7471" t="e">
            <v>#REF!</v>
          </cell>
          <cell r="H7471" t="e">
            <v>#REF!</v>
          </cell>
        </row>
        <row r="7472">
          <cell r="D7472" t="e">
            <v>#REF!</v>
          </cell>
          <cell r="H7472" t="e">
            <v>#REF!</v>
          </cell>
        </row>
        <row r="7473">
          <cell r="D7473" t="e">
            <v>#REF!</v>
          </cell>
          <cell r="H7473" t="e">
            <v>#REF!</v>
          </cell>
        </row>
        <row r="7474">
          <cell r="D7474" t="e">
            <v>#REF!</v>
          </cell>
          <cell r="H7474" t="e">
            <v>#REF!</v>
          </cell>
        </row>
        <row r="7475">
          <cell r="D7475" t="e">
            <v>#REF!</v>
          </cell>
          <cell r="H7475" t="e">
            <v>#REF!</v>
          </cell>
        </row>
        <row r="7476">
          <cell r="D7476" t="e">
            <v>#REF!</v>
          </cell>
          <cell r="H7476" t="e">
            <v>#REF!</v>
          </cell>
        </row>
        <row r="7477">
          <cell r="D7477" t="e">
            <v>#REF!</v>
          </cell>
          <cell r="H7477" t="e">
            <v>#REF!</v>
          </cell>
        </row>
        <row r="7478">
          <cell r="D7478" t="e">
            <v>#REF!</v>
          </cell>
          <cell r="H7478" t="e">
            <v>#REF!</v>
          </cell>
        </row>
        <row r="7479">
          <cell r="D7479" t="e">
            <v>#REF!</v>
          </cell>
          <cell r="H7479" t="e">
            <v>#REF!</v>
          </cell>
        </row>
        <row r="7480">
          <cell r="D7480" t="e">
            <v>#REF!</v>
          </cell>
          <cell r="H7480" t="e">
            <v>#REF!</v>
          </cell>
        </row>
        <row r="7481">
          <cell r="D7481" t="e">
            <v>#REF!</v>
          </cell>
          <cell r="H7481" t="e">
            <v>#REF!</v>
          </cell>
        </row>
        <row r="7482">
          <cell r="D7482" t="e">
            <v>#REF!</v>
          </cell>
          <cell r="H7482" t="e">
            <v>#REF!</v>
          </cell>
        </row>
        <row r="7483">
          <cell r="D7483" t="e">
            <v>#REF!</v>
          </cell>
          <cell r="H7483" t="e">
            <v>#REF!</v>
          </cell>
        </row>
        <row r="7484">
          <cell r="D7484" t="e">
            <v>#REF!</v>
          </cell>
          <cell r="H7484" t="e">
            <v>#REF!</v>
          </cell>
        </row>
        <row r="7485">
          <cell r="D7485" t="e">
            <v>#REF!</v>
          </cell>
          <cell r="H7485" t="e">
            <v>#REF!</v>
          </cell>
        </row>
        <row r="7486">
          <cell r="D7486" t="e">
            <v>#REF!</v>
          </cell>
          <cell r="H7486" t="e">
            <v>#REF!</v>
          </cell>
        </row>
        <row r="7487">
          <cell r="D7487" t="e">
            <v>#REF!</v>
          </cell>
          <cell r="H7487" t="e">
            <v>#REF!</v>
          </cell>
        </row>
        <row r="7488">
          <cell r="D7488" t="e">
            <v>#REF!</v>
          </cell>
          <cell r="H7488" t="e">
            <v>#REF!</v>
          </cell>
        </row>
        <row r="7489">
          <cell r="D7489" t="e">
            <v>#REF!</v>
          </cell>
          <cell r="H7489" t="e">
            <v>#REF!</v>
          </cell>
        </row>
        <row r="7490">
          <cell r="D7490" t="e">
            <v>#REF!</v>
          </cell>
          <cell r="H7490" t="e">
            <v>#REF!</v>
          </cell>
        </row>
        <row r="7491">
          <cell r="D7491" t="e">
            <v>#REF!</v>
          </cell>
          <cell r="H7491" t="e">
            <v>#REF!</v>
          </cell>
        </row>
        <row r="7492">
          <cell r="D7492" t="e">
            <v>#REF!</v>
          </cell>
          <cell r="H7492" t="e">
            <v>#REF!</v>
          </cell>
        </row>
        <row r="7493">
          <cell r="D7493" t="e">
            <v>#REF!</v>
          </cell>
          <cell r="H7493" t="e">
            <v>#REF!</v>
          </cell>
        </row>
        <row r="7494">
          <cell r="D7494" t="e">
            <v>#REF!</v>
          </cell>
          <cell r="H7494" t="e">
            <v>#REF!</v>
          </cell>
        </row>
        <row r="7495">
          <cell r="D7495" t="e">
            <v>#REF!</v>
          </cell>
          <cell r="H7495" t="e">
            <v>#REF!</v>
          </cell>
        </row>
        <row r="7496">
          <cell r="D7496" t="e">
            <v>#REF!</v>
          </cell>
          <cell r="H7496" t="e">
            <v>#REF!</v>
          </cell>
        </row>
        <row r="7497">
          <cell r="D7497" t="e">
            <v>#REF!</v>
          </cell>
          <cell r="H7497" t="e">
            <v>#REF!</v>
          </cell>
        </row>
        <row r="7498">
          <cell r="D7498" t="e">
            <v>#REF!</v>
          </cell>
          <cell r="H7498" t="e">
            <v>#REF!</v>
          </cell>
        </row>
        <row r="7499">
          <cell r="D7499" t="e">
            <v>#REF!</v>
          </cell>
          <cell r="H7499" t="e">
            <v>#REF!</v>
          </cell>
        </row>
        <row r="7500">
          <cell r="D7500" t="e">
            <v>#REF!</v>
          </cell>
          <cell r="H7500" t="e">
            <v>#REF!</v>
          </cell>
        </row>
        <row r="7501">
          <cell r="D7501" t="e">
            <v>#REF!</v>
          </cell>
          <cell r="H7501" t="e">
            <v>#REF!</v>
          </cell>
        </row>
        <row r="7502">
          <cell r="D7502" t="e">
            <v>#REF!</v>
          </cell>
          <cell r="H7502" t="e">
            <v>#REF!</v>
          </cell>
        </row>
        <row r="7503">
          <cell r="D7503" t="e">
            <v>#REF!</v>
          </cell>
          <cell r="H7503" t="e">
            <v>#REF!</v>
          </cell>
        </row>
        <row r="7504">
          <cell r="D7504" t="e">
            <v>#REF!</v>
          </cell>
          <cell r="H7504" t="e">
            <v>#REF!</v>
          </cell>
        </row>
        <row r="7505">
          <cell r="D7505" t="e">
            <v>#REF!</v>
          </cell>
          <cell r="H7505" t="e">
            <v>#REF!</v>
          </cell>
        </row>
        <row r="7506">
          <cell r="D7506" t="e">
            <v>#REF!</v>
          </cell>
          <cell r="H7506" t="e">
            <v>#REF!</v>
          </cell>
        </row>
        <row r="7507">
          <cell r="D7507" t="e">
            <v>#REF!</v>
          </cell>
          <cell r="H7507" t="e">
            <v>#REF!</v>
          </cell>
        </row>
        <row r="7508">
          <cell r="D7508" t="e">
            <v>#REF!</v>
          </cell>
          <cell r="H7508" t="e">
            <v>#REF!</v>
          </cell>
        </row>
        <row r="7509">
          <cell r="D7509" t="e">
            <v>#REF!</v>
          </cell>
          <cell r="H7509" t="e">
            <v>#REF!</v>
          </cell>
        </row>
        <row r="7510">
          <cell r="D7510" t="e">
            <v>#REF!</v>
          </cell>
          <cell r="H7510" t="e">
            <v>#REF!</v>
          </cell>
        </row>
        <row r="7511">
          <cell r="D7511" t="e">
            <v>#REF!</v>
          </cell>
          <cell r="H7511" t="e">
            <v>#REF!</v>
          </cell>
        </row>
        <row r="7512">
          <cell r="D7512" t="e">
            <v>#REF!</v>
          </cell>
          <cell r="H7512" t="e">
            <v>#REF!</v>
          </cell>
        </row>
        <row r="7513">
          <cell r="D7513" t="e">
            <v>#REF!</v>
          </cell>
          <cell r="H7513" t="e">
            <v>#REF!</v>
          </cell>
        </row>
        <row r="7514">
          <cell r="D7514" t="e">
            <v>#REF!</v>
          </cell>
          <cell r="H7514" t="e">
            <v>#REF!</v>
          </cell>
        </row>
        <row r="7515">
          <cell r="D7515" t="e">
            <v>#REF!</v>
          </cell>
          <cell r="H7515" t="e">
            <v>#REF!</v>
          </cell>
        </row>
        <row r="7516">
          <cell r="D7516" t="e">
            <v>#REF!</v>
          </cell>
          <cell r="H7516" t="e">
            <v>#REF!</v>
          </cell>
        </row>
        <row r="7517">
          <cell r="D7517" t="e">
            <v>#REF!</v>
          </cell>
          <cell r="H7517" t="e">
            <v>#REF!</v>
          </cell>
        </row>
        <row r="7518">
          <cell r="D7518" t="e">
            <v>#REF!</v>
          </cell>
          <cell r="H7518" t="e">
            <v>#REF!</v>
          </cell>
        </row>
        <row r="7519">
          <cell r="D7519" t="e">
            <v>#REF!</v>
          </cell>
          <cell r="H7519" t="e">
            <v>#REF!</v>
          </cell>
        </row>
        <row r="7520">
          <cell r="D7520" t="e">
            <v>#REF!</v>
          </cell>
          <cell r="H7520" t="e">
            <v>#REF!</v>
          </cell>
        </row>
        <row r="7521">
          <cell r="D7521" t="e">
            <v>#REF!</v>
          </cell>
          <cell r="H7521" t="e">
            <v>#REF!</v>
          </cell>
        </row>
        <row r="7522">
          <cell r="D7522" t="e">
            <v>#REF!</v>
          </cell>
          <cell r="H7522" t="e">
            <v>#REF!</v>
          </cell>
        </row>
        <row r="7523">
          <cell r="D7523" t="e">
            <v>#REF!</v>
          </cell>
          <cell r="H7523" t="e">
            <v>#REF!</v>
          </cell>
        </row>
        <row r="7524">
          <cell r="D7524" t="e">
            <v>#REF!</v>
          </cell>
          <cell r="H7524" t="e">
            <v>#REF!</v>
          </cell>
        </row>
        <row r="7525">
          <cell r="D7525" t="e">
            <v>#REF!</v>
          </cell>
          <cell r="H7525" t="e">
            <v>#REF!</v>
          </cell>
        </row>
        <row r="7526">
          <cell r="D7526" t="e">
            <v>#REF!</v>
          </cell>
          <cell r="H7526" t="e">
            <v>#REF!</v>
          </cell>
        </row>
        <row r="7527">
          <cell r="D7527" t="e">
            <v>#REF!</v>
          </cell>
          <cell r="H7527" t="e">
            <v>#REF!</v>
          </cell>
        </row>
        <row r="7528">
          <cell r="D7528" t="e">
            <v>#REF!</v>
          </cell>
          <cell r="H7528" t="e">
            <v>#REF!</v>
          </cell>
        </row>
        <row r="7529">
          <cell r="D7529" t="e">
            <v>#REF!</v>
          </cell>
          <cell r="H7529" t="e">
            <v>#REF!</v>
          </cell>
        </row>
        <row r="7530">
          <cell r="D7530" t="e">
            <v>#REF!</v>
          </cell>
          <cell r="H7530" t="e">
            <v>#REF!</v>
          </cell>
        </row>
        <row r="7531">
          <cell r="D7531" t="e">
            <v>#REF!</v>
          </cell>
          <cell r="H7531" t="e">
            <v>#REF!</v>
          </cell>
        </row>
        <row r="7532">
          <cell r="D7532" t="e">
            <v>#REF!</v>
          </cell>
          <cell r="H7532" t="e">
            <v>#REF!</v>
          </cell>
        </row>
        <row r="7533">
          <cell r="D7533" t="e">
            <v>#REF!</v>
          </cell>
          <cell r="H7533" t="e">
            <v>#REF!</v>
          </cell>
        </row>
        <row r="7534">
          <cell r="D7534" t="e">
            <v>#REF!</v>
          </cell>
          <cell r="H7534" t="e">
            <v>#REF!</v>
          </cell>
        </row>
        <row r="7535">
          <cell r="D7535" t="e">
            <v>#REF!</v>
          </cell>
          <cell r="H7535" t="e">
            <v>#REF!</v>
          </cell>
        </row>
        <row r="7536">
          <cell r="D7536" t="e">
            <v>#REF!</v>
          </cell>
          <cell r="H7536" t="e">
            <v>#REF!</v>
          </cell>
        </row>
        <row r="7537">
          <cell r="D7537" t="e">
            <v>#REF!</v>
          </cell>
          <cell r="H7537" t="e">
            <v>#REF!</v>
          </cell>
        </row>
        <row r="7538">
          <cell r="D7538" t="e">
            <v>#REF!</v>
          </cell>
          <cell r="H7538" t="e">
            <v>#REF!</v>
          </cell>
        </row>
        <row r="7539">
          <cell r="D7539" t="e">
            <v>#REF!</v>
          </cell>
          <cell r="H7539" t="e">
            <v>#REF!</v>
          </cell>
        </row>
        <row r="7540">
          <cell r="D7540" t="e">
            <v>#REF!</v>
          </cell>
          <cell r="H7540" t="e">
            <v>#REF!</v>
          </cell>
        </row>
        <row r="7541">
          <cell r="D7541" t="e">
            <v>#REF!</v>
          </cell>
          <cell r="H7541" t="e">
            <v>#REF!</v>
          </cell>
        </row>
        <row r="7542">
          <cell r="D7542" t="e">
            <v>#REF!</v>
          </cell>
          <cell r="H7542" t="e">
            <v>#REF!</v>
          </cell>
        </row>
        <row r="7543">
          <cell r="D7543" t="e">
            <v>#REF!</v>
          </cell>
          <cell r="H7543" t="e">
            <v>#REF!</v>
          </cell>
        </row>
        <row r="7544">
          <cell r="D7544" t="e">
            <v>#REF!</v>
          </cell>
          <cell r="H7544" t="e">
            <v>#REF!</v>
          </cell>
        </row>
        <row r="7545">
          <cell r="D7545" t="e">
            <v>#REF!</v>
          </cell>
          <cell r="H7545" t="e">
            <v>#REF!</v>
          </cell>
        </row>
        <row r="7546">
          <cell r="D7546" t="e">
            <v>#REF!</v>
          </cell>
          <cell r="H7546" t="e">
            <v>#REF!</v>
          </cell>
        </row>
        <row r="7547">
          <cell r="D7547" t="e">
            <v>#REF!</v>
          </cell>
          <cell r="H7547" t="e">
            <v>#REF!</v>
          </cell>
        </row>
        <row r="7548">
          <cell r="D7548" t="e">
            <v>#REF!</v>
          </cell>
          <cell r="H7548" t="e">
            <v>#REF!</v>
          </cell>
        </row>
        <row r="7549">
          <cell r="D7549" t="e">
            <v>#REF!</v>
          </cell>
          <cell r="H7549" t="e">
            <v>#REF!</v>
          </cell>
        </row>
        <row r="7550">
          <cell r="D7550" t="e">
            <v>#REF!</v>
          </cell>
          <cell r="H7550" t="e">
            <v>#REF!</v>
          </cell>
        </row>
        <row r="7551">
          <cell r="D7551" t="e">
            <v>#REF!</v>
          </cell>
          <cell r="H7551" t="e">
            <v>#REF!</v>
          </cell>
        </row>
        <row r="7552">
          <cell r="D7552" t="e">
            <v>#REF!</v>
          </cell>
          <cell r="H7552" t="e">
            <v>#REF!</v>
          </cell>
        </row>
        <row r="7553">
          <cell r="D7553" t="e">
            <v>#REF!</v>
          </cell>
          <cell r="H7553" t="e">
            <v>#REF!</v>
          </cell>
        </row>
        <row r="7554">
          <cell r="D7554" t="e">
            <v>#REF!</v>
          </cell>
          <cell r="H7554" t="e">
            <v>#REF!</v>
          </cell>
        </row>
        <row r="7555">
          <cell r="D7555" t="e">
            <v>#REF!</v>
          </cell>
          <cell r="H7555" t="e">
            <v>#REF!</v>
          </cell>
        </row>
        <row r="7556">
          <cell r="D7556" t="e">
            <v>#REF!</v>
          </cell>
          <cell r="H7556" t="e">
            <v>#REF!</v>
          </cell>
        </row>
        <row r="7557">
          <cell r="D7557" t="e">
            <v>#REF!</v>
          </cell>
          <cell r="H7557" t="e">
            <v>#REF!</v>
          </cell>
        </row>
        <row r="7558">
          <cell r="D7558" t="e">
            <v>#REF!</v>
          </cell>
          <cell r="H7558" t="e">
            <v>#REF!</v>
          </cell>
        </row>
        <row r="7559">
          <cell r="D7559" t="e">
            <v>#REF!</v>
          </cell>
          <cell r="H7559" t="e">
            <v>#REF!</v>
          </cell>
        </row>
        <row r="7560">
          <cell r="D7560" t="e">
            <v>#REF!</v>
          </cell>
          <cell r="H7560" t="e">
            <v>#REF!</v>
          </cell>
        </row>
        <row r="7561">
          <cell r="D7561" t="e">
            <v>#REF!</v>
          </cell>
          <cell r="H7561" t="e">
            <v>#REF!</v>
          </cell>
        </row>
        <row r="7562">
          <cell r="D7562" t="e">
            <v>#REF!</v>
          </cell>
          <cell r="H7562" t="e">
            <v>#REF!</v>
          </cell>
        </row>
        <row r="7563">
          <cell r="D7563" t="e">
            <v>#REF!</v>
          </cell>
          <cell r="H7563" t="e">
            <v>#REF!</v>
          </cell>
        </row>
        <row r="7564">
          <cell r="D7564" t="e">
            <v>#REF!</v>
          </cell>
          <cell r="H7564" t="e">
            <v>#REF!</v>
          </cell>
        </row>
        <row r="7565">
          <cell r="D7565" t="e">
            <v>#REF!</v>
          </cell>
          <cell r="H7565" t="e">
            <v>#REF!</v>
          </cell>
        </row>
        <row r="7566">
          <cell r="D7566" t="e">
            <v>#REF!</v>
          </cell>
          <cell r="H7566" t="e">
            <v>#REF!</v>
          </cell>
        </row>
        <row r="7567">
          <cell r="D7567" t="e">
            <v>#REF!</v>
          </cell>
          <cell r="H7567" t="e">
            <v>#REF!</v>
          </cell>
        </row>
        <row r="7568">
          <cell r="D7568" t="e">
            <v>#REF!</v>
          </cell>
          <cell r="H7568" t="e">
            <v>#REF!</v>
          </cell>
        </row>
        <row r="7569">
          <cell r="D7569" t="e">
            <v>#REF!</v>
          </cell>
          <cell r="H7569" t="e">
            <v>#REF!</v>
          </cell>
        </row>
        <row r="7570">
          <cell r="D7570" t="e">
            <v>#REF!</v>
          </cell>
          <cell r="H7570" t="e">
            <v>#REF!</v>
          </cell>
        </row>
        <row r="7571">
          <cell r="D7571" t="e">
            <v>#REF!</v>
          </cell>
          <cell r="H7571" t="e">
            <v>#REF!</v>
          </cell>
        </row>
        <row r="7572">
          <cell r="D7572" t="e">
            <v>#REF!</v>
          </cell>
          <cell r="H7572" t="e">
            <v>#REF!</v>
          </cell>
        </row>
        <row r="7573">
          <cell r="D7573" t="e">
            <v>#REF!</v>
          </cell>
          <cell r="H7573" t="e">
            <v>#REF!</v>
          </cell>
        </row>
        <row r="7574">
          <cell r="D7574" t="e">
            <v>#REF!</v>
          </cell>
          <cell r="H7574" t="e">
            <v>#REF!</v>
          </cell>
        </row>
        <row r="7575">
          <cell r="D7575" t="e">
            <v>#REF!</v>
          </cell>
          <cell r="H7575" t="e">
            <v>#REF!</v>
          </cell>
        </row>
        <row r="7576">
          <cell r="D7576" t="e">
            <v>#REF!</v>
          </cell>
          <cell r="H7576" t="e">
            <v>#REF!</v>
          </cell>
        </row>
        <row r="7577">
          <cell r="D7577" t="e">
            <v>#REF!</v>
          </cell>
          <cell r="H7577" t="e">
            <v>#REF!</v>
          </cell>
        </row>
        <row r="7578">
          <cell r="D7578" t="e">
            <v>#REF!</v>
          </cell>
          <cell r="H7578" t="e">
            <v>#REF!</v>
          </cell>
        </row>
        <row r="7579">
          <cell r="D7579" t="e">
            <v>#REF!</v>
          </cell>
          <cell r="H7579" t="e">
            <v>#REF!</v>
          </cell>
        </row>
        <row r="7580">
          <cell r="D7580" t="e">
            <v>#REF!</v>
          </cell>
          <cell r="H7580" t="e">
            <v>#REF!</v>
          </cell>
        </row>
        <row r="7581">
          <cell r="D7581" t="e">
            <v>#REF!</v>
          </cell>
          <cell r="H7581" t="e">
            <v>#REF!</v>
          </cell>
        </row>
        <row r="7582">
          <cell r="D7582" t="e">
            <v>#REF!</v>
          </cell>
          <cell r="H7582" t="e">
            <v>#REF!</v>
          </cell>
        </row>
        <row r="7583">
          <cell r="D7583" t="e">
            <v>#REF!</v>
          </cell>
          <cell r="H7583" t="e">
            <v>#REF!</v>
          </cell>
        </row>
        <row r="7584">
          <cell r="D7584" t="e">
            <v>#REF!</v>
          </cell>
          <cell r="H7584" t="e">
            <v>#REF!</v>
          </cell>
        </row>
        <row r="7585">
          <cell r="D7585" t="e">
            <v>#REF!</v>
          </cell>
          <cell r="H7585" t="e">
            <v>#REF!</v>
          </cell>
        </row>
        <row r="7586">
          <cell r="D7586" t="e">
            <v>#REF!</v>
          </cell>
          <cell r="H7586" t="e">
            <v>#REF!</v>
          </cell>
        </row>
        <row r="7587">
          <cell r="D7587" t="e">
            <v>#REF!</v>
          </cell>
          <cell r="H7587" t="e">
            <v>#REF!</v>
          </cell>
        </row>
        <row r="7588">
          <cell r="D7588" t="e">
            <v>#REF!</v>
          </cell>
          <cell r="H7588" t="e">
            <v>#REF!</v>
          </cell>
        </row>
        <row r="7589">
          <cell r="D7589" t="e">
            <v>#REF!</v>
          </cell>
          <cell r="H7589" t="e">
            <v>#REF!</v>
          </cell>
        </row>
        <row r="7590">
          <cell r="D7590" t="e">
            <v>#REF!</v>
          </cell>
          <cell r="H7590" t="e">
            <v>#REF!</v>
          </cell>
        </row>
        <row r="7591">
          <cell r="D7591" t="e">
            <v>#REF!</v>
          </cell>
          <cell r="H7591" t="e">
            <v>#REF!</v>
          </cell>
        </row>
        <row r="7592">
          <cell r="D7592" t="e">
            <v>#REF!</v>
          </cell>
          <cell r="H7592" t="e">
            <v>#REF!</v>
          </cell>
        </row>
        <row r="7593">
          <cell r="D7593" t="e">
            <v>#REF!</v>
          </cell>
          <cell r="H7593" t="e">
            <v>#REF!</v>
          </cell>
        </row>
        <row r="7594">
          <cell r="D7594" t="e">
            <v>#REF!</v>
          </cell>
          <cell r="H7594" t="e">
            <v>#REF!</v>
          </cell>
        </row>
        <row r="7595">
          <cell r="D7595" t="e">
            <v>#REF!</v>
          </cell>
          <cell r="H7595" t="e">
            <v>#REF!</v>
          </cell>
        </row>
        <row r="7596">
          <cell r="D7596" t="e">
            <v>#REF!</v>
          </cell>
          <cell r="H7596" t="e">
            <v>#REF!</v>
          </cell>
        </row>
        <row r="7597">
          <cell r="D7597" t="e">
            <v>#REF!</v>
          </cell>
          <cell r="H7597" t="e">
            <v>#REF!</v>
          </cell>
        </row>
        <row r="7598">
          <cell r="D7598" t="e">
            <v>#REF!</v>
          </cell>
          <cell r="H7598" t="e">
            <v>#REF!</v>
          </cell>
        </row>
        <row r="7599">
          <cell r="D7599" t="e">
            <v>#REF!</v>
          </cell>
          <cell r="H7599" t="e">
            <v>#REF!</v>
          </cell>
        </row>
        <row r="7600">
          <cell r="D7600" t="e">
            <v>#REF!</v>
          </cell>
          <cell r="H7600" t="e">
            <v>#REF!</v>
          </cell>
        </row>
        <row r="7601">
          <cell r="D7601" t="e">
            <v>#REF!</v>
          </cell>
          <cell r="H7601" t="e">
            <v>#REF!</v>
          </cell>
        </row>
        <row r="7602">
          <cell r="D7602" t="e">
            <v>#REF!</v>
          </cell>
          <cell r="H7602" t="e">
            <v>#REF!</v>
          </cell>
        </row>
        <row r="7603">
          <cell r="D7603" t="e">
            <v>#REF!</v>
          </cell>
          <cell r="H7603" t="e">
            <v>#REF!</v>
          </cell>
        </row>
        <row r="7604">
          <cell r="D7604" t="e">
            <v>#REF!</v>
          </cell>
          <cell r="H7604" t="e">
            <v>#REF!</v>
          </cell>
        </row>
        <row r="7605">
          <cell r="D7605" t="e">
            <v>#REF!</v>
          </cell>
          <cell r="H7605" t="e">
            <v>#REF!</v>
          </cell>
        </row>
        <row r="7606">
          <cell r="D7606" t="e">
            <v>#REF!</v>
          </cell>
          <cell r="H7606" t="e">
            <v>#REF!</v>
          </cell>
        </row>
        <row r="7607">
          <cell r="D7607" t="e">
            <v>#REF!</v>
          </cell>
          <cell r="H7607" t="e">
            <v>#REF!</v>
          </cell>
        </row>
        <row r="7608">
          <cell r="D7608" t="e">
            <v>#REF!</v>
          </cell>
          <cell r="H7608" t="e">
            <v>#REF!</v>
          </cell>
        </row>
        <row r="7609">
          <cell r="D7609" t="e">
            <v>#REF!</v>
          </cell>
          <cell r="H7609" t="e">
            <v>#REF!</v>
          </cell>
        </row>
        <row r="7610">
          <cell r="D7610" t="e">
            <v>#REF!</v>
          </cell>
          <cell r="H7610" t="e">
            <v>#REF!</v>
          </cell>
        </row>
        <row r="7611">
          <cell r="D7611" t="e">
            <v>#REF!</v>
          </cell>
          <cell r="H7611" t="e">
            <v>#REF!</v>
          </cell>
        </row>
        <row r="7612">
          <cell r="D7612" t="e">
            <v>#REF!</v>
          </cell>
          <cell r="H7612" t="e">
            <v>#REF!</v>
          </cell>
        </row>
        <row r="7613">
          <cell r="D7613" t="e">
            <v>#REF!</v>
          </cell>
          <cell r="H7613" t="e">
            <v>#REF!</v>
          </cell>
        </row>
        <row r="7614">
          <cell r="D7614" t="e">
            <v>#REF!</v>
          </cell>
          <cell r="H7614" t="e">
            <v>#REF!</v>
          </cell>
        </row>
        <row r="7615">
          <cell r="D7615" t="e">
            <v>#REF!</v>
          </cell>
          <cell r="H7615" t="e">
            <v>#REF!</v>
          </cell>
        </row>
        <row r="7616">
          <cell r="D7616" t="e">
            <v>#REF!</v>
          </cell>
          <cell r="H7616" t="e">
            <v>#REF!</v>
          </cell>
        </row>
        <row r="7617">
          <cell r="D7617" t="e">
            <v>#REF!</v>
          </cell>
          <cell r="H7617" t="e">
            <v>#REF!</v>
          </cell>
        </row>
        <row r="7618">
          <cell r="D7618" t="e">
            <v>#REF!</v>
          </cell>
          <cell r="H7618" t="e">
            <v>#REF!</v>
          </cell>
        </row>
        <row r="7619">
          <cell r="D7619" t="e">
            <v>#REF!</v>
          </cell>
          <cell r="H7619" t="e">
            <v>#REF!</v>
          </cell>
        </row>
        <row r="7620">
          <cell r="D7620" t="e">
            <v>#REF!</v>
          </cell>
          <cell r="H7620" t="e">
            <v>#REF!</v>
          </cell>
        </row>
        <row r="7621">
          <cell r="D7621" t="e">
            <v>#REF!</v>
          </cell>
          <cell r="H7621" t="e">
            <v>#REF!</v>
          </cell>
        </row>
        <row r="7622">
          <cell r="D7622" t="e">
            <v>#REF!</v>
          </cell>
          <cell r="H7622" t="e">
            <v>#REF!</v>
          </cell>
        </row>
        <row r="7623">
          <cell r="D7623" t="e">
            <v>#REF!</v>
          </cell>
          <cell r="H7623" t="e">
            <v>#REF!</v>
          </cell>
        </row>
        <row r="7624">
          <cell r="D7624" t="e">
            <v>#REF!</v>
          </cell>
          <cell r="H7624" t="e">
            <v>#REF!</v>
          </cell>
        </row>
        <row r="7625">
          <cell r="D7625" t="e">
            <v>#REF!</v>
          </cell>
          <cell r="H7625" t="e">
            <v>#REF!</v>
          </cell>
        </row>
        <row r="7626">
          <cell r="D7626" t="e">
            <v>#REF!</v>
          </cell>
          <cell r="H7626" t="e">
            <v>#REF!</v>
          </cell>
        </row>
        <row r="7627">
          <cell r="D7627" t="e">
            <v>#REF!</v>
          </cell>
          <cell r="H7627" t="e">
            <v>#REF!</v>
          </cell>
        </row>
        <row r="7628">
          <cell r="D7628" t="e">
            <v>#REF!</v>
          </cell>
          <cell r="H7628" t="e">
            <v>#REF!</v>
          </cell>
        </row>
        <row r="7629">
          <cell r="D7629" t="e">
            <v>#REF!</v>
          </cell>
          <cell r="H7629" t="e">
            <v>#REF!</v>
          </cell>
        </row>
        <row r="7630">
          <cell r="D7630" t="e">
            <v>#REF!</v>
          </cell>
          <cell r="H7630" t="e">
            <v>#REF!</v>
          </cell>
        </row>
        <row r="7631">
          <cell r="D7631" t="e">
            <v>#REF!</v>
          </cell>
          <cell r="H7631" t="e">
            <v>#REF!</v>
          </cell>
        </row>
        <row r="7632">
          <cell r="D7632" t="e">
            <v>#REF!</v>
          </cell>
          <cell r="H7632" t="e">
            <v>#REF!</v>
          </cell>
        </row>
        <row r="7633">
          <cell r="D7633" t="e">
            <v>#REF!</v>
          </cell>
          <cell r="H7633" t="e">
            <v>#REF!</v>
          </cell>
        </row>
        <row r="7634">
          <cell r="D7634" t="e">
            <v>#REF!</v>
          </cell>
          <cell r="H7634" t="e">
            <v>#REF!</v>
          </cell>
        </row>
        <row r="7635">
          <cell r="D7635" t="e">
            <v>#REF!</v>
          </cell>
          <cell r="H7635" t="e">
            <v>#REF!</v>
          </cell>
        </row>
        <row r="7636">
          <cell r="D7636" t="e">
            <v>#REF!</v>
          </cell>
          <cell r="H7636" t="e">
            <v>#REF!</v>
          </cell>
        </row>
        <row r="7637">
          <cell r="D7637" t="e">
            <v>#REF!</v>
          </cell>
          <cell r="H7637" t="e">
            <v>#REF!</v>
          </cell>
        </row>
        <row r="7638">
          <cell r="D7638" t="e">
            <v>#REF!</v>
          </cell>
          <cell r="H7638" t="e">
            <v>#REF!</v>
          </cell>
        </row>
        <row r="7639">
          <cell r="D7639" t="e">
            <v>#REF!</v>
          </cell>
          <cell r="H7639" t="e">
            <v>#REF!</v>
          </cell>
        </row>
        <row r="7640">
          <cell r="D7640" t="e">
            <v>#REF!</v>
          </cell>
          <cell r="H7640" t="e">
            <v>#REF!</v>
          </cell>
        </row>
        <row r="7641">
          <cell r="D7641" t="e">
            <v>#REF!</v>
          </cell>
          <cell r="H7641" t="e">
            <v>#REF!</v>
          </cell>
        </row>
        <row r="7642">
          <cell r="D7642" t="e">
            <v>#REF!</v>
          </cell>
          <cell r="H7642" t="e">
            <v>#REF!</v>
          </cell>
        </row>
        <row r="7643">
          <cell r="D7643" t="e">
            <v>#REF!</v>
          </cell>
          <cell r="H7643" t="e">
            <v>#REF!</v>
          </cell>
        </row>
        <row r="7644">
          <cell r="D7644" t="e">
            <v>#REF!</v>
          </cell>
          <cell r="H7644" t="e">
            <v>#REF!</v>
          </cell>
        </row>
        <row r="7645">
          <cell r="D7645" t="e">
            <v>#REF!</v>
          </cell>
          <cell r="H7645" t="e">
            <v>#REF!</v>
          </cell>
        </row>
        <row r="7646">
          <cell r="D7646" t="e">
            <v>#REF!</v>
          </cell>
          <cell r="H7646" t="e">
            <v>#REF!</v>
          </cell>
        </row>
        <row r="7647">
          <cell r="D7647" t="e">
            <v>#REF!</v>
          </cell>
          <cell r="H7647" t="e">
            <v>#REF!</v>
          </cell>
        </row>
        <row r="7648">
          <cell r="D7648" t="e">
            <v>#REF!</v>
          </cell>
          <cell r="H7648" t="e">
            <v>#REF!</v>
          </cell>
        </row>
        <row r="7649">
          <cell r="D7649" t="e">
            <v>#REF!</v>
          </cell>
          <cell r="H7649" t="e">
            <v>#REF!</v>
          </cell>
        </row>
        <row r="7650">
          <cell r="D7650" t="e">
            <v>#REF!</v>
          </cell>
          <cell r="H7650" t="e">
            <v>#REF!</v>
          </cell>
        </row>
        <row r="7651">
          <cell r="D7651" t="e">
            <v>#REF!</v>
          </cell>
          <cell r="H7651" t="e">
            <v>#REF!</v>
          </cell>
        </row>
        <row r="7652">
          <cell r="D7652" t="e">
            <v>#REF!</v>
          </cell>
          <cell r="H7652" t="e">
            <v>#REF!</v>
          </cell>
        </row>
        <row r="7653">
          <cell r="D7653" t="e">
            <v>#REF!</v>
          </cell>
          <cell r="H7653" t="e">
            <v>#REF!</v>
          </cell>
        </row>
        <row r="7654">
          <cell r="D7654" t="e">
            <v>#REF!</v>
          </cell>
          <cell r="H7654" t="e">
            <v>#REF!</v>
          </cell>
        </row>
        <row r="7655">
          <cell r="D7655" t="e">
            <v>#REF!</v>
          </cell>
          <cell r="H7655" t="e">
            <v>#REF!</v>
          </cell>
        </row>
        <row r="7656">
          <cell r="D7656" t="e">
            <v>#REF!</v>
          </cell>
          <cell r="H7656" t="e">
            <v>#REF!</v>
          </cell>
        </row>
        <row r="7657">
          <cell r="D7657" t="e">
            <v>#REF!</v>
          </cell>
          <cell r="H7657" t="e">
            <v>#REF!</v>
          </cell>
        </row>
        <row r="7658">
          <cell r="D7658" t="e">
            <v>#REF!</v>
          </cell>
          <cell r="H7658" t="e">
            <v>#REF!</v>
          </cell>
        </row>
        <row r="7659">
          <cell r="D7659" t="e">
            <v>#REF!</v>
          </cell>
          <cell r="H7659" t="e">
            <v>#REF!</v>
          </cell>
        </row>
        <row r="7660">
          <cell r="D7660" t="e">
            <v>#REF!</v>
          </cell>
          <cell r="H7660" t="e">
            <v>#REF!</v>
          </cell>
        </row>
        <row r="7661">
          <cell r="D7661" t="e">
            <v>#REF!</v>
          </cell>
          <cell r="H7661" t="e">
            <v>#REF!</v>
          </cell>
        </row>
        <row r="7662">
          <cell r="D7662" t="e">
            <v>#REF!</v>
          </cell>
          <cell r="H7662" t="e">
            <v>#REF!</v>
          </cell>
        </row>
        <row r="7663">
          <cell r="D7663" t="e">
            <v>#REF!</v>
          </cell>
          <cell r="H7663" t="e">
            <v>#REF!</v>
          </cell>
        </row>
        <row r="7664">
          <cell r="D7664" t="e">
            <v>#REF!</v>
          </cell>
          <cell r="H7664" t="e">
            <v>#REF!</v>
          </cell>
        </row>
        <row r="7665">
          <cell r="D7665" t="e">
            <v>#REF!</v>
          </cell>
          <cell r="H7665" t="e">
            <v>#REF!</v>
          </cell>
        </row>
        <row r="7666">
          <cell r="D7666" t="e">
            <v>#REF!</v>
          </cell>
          <cell r="H7666" t="e">
            <v>#REF!</v>
          </cell>
        </row>
        <row r="7667">
          <cell r="D7667" t="e">
            <v>#REF!</v>
          </cell>
          <cell r="H7667" t="e">
            <v>#REF!</v>
          </cell>
        </row>
        <row r="7668">
          <cell r="D7668" t="e">
            <v>#REF!</v>
          </cell>
          <cell r="H7668" t="e">
            <v>#REF!</v>
          </cell>
        </row>
        <row r="7669">
          <cell r="D7669" t="e">
            <v>#REF!</v>
          </cell>
          <cell r="H7669" t="e">
            <v>#REF!</v>
          </cell>
        </row>
        <row r="7670">
          <cell r="D7670" t="e">
            <v>#REF!</v>
          </cell>
          <cell r="H7670" t="e">
            <v>#REF!</v>
          </cell>
        </row>
        <row r="7671">
          <cell r="D7671" t="e">
            <v>#REF!</v>
          </cell>
          <cell r="H7671" t="e">
            <v>#REF!</v>
          </cell>
        </row>
        <row r="7672">
          <cell r="D7672" t="e">
            <v>#REF!</v>
          </cell>
          <cell r="H7672" t="e">
            <v>#REF!</v>
          </cell>
        </row>
        <row r="7673">
          <cell r="D7673" t="e">
            <v>#REF!</v>
          </cell>
          <cell r="H7673" t="e">
            <v>#REF!</v>
          </cell>
        </row>
        <row r="7674">
          <cell r="D7674" t="e">
            <v>#REF!</v>
          </cell>
          <cell r="H7674" t="e">
            <v>#REF!</v>
          </cell>
        </row>
        <row r="7675">
          <cell r="D7675" t="e">
            <v>#REF!</v>
          </cell>
          <cell r="H7675" t="e">
            <v>#REF!</v>
          </cell>
        </row>
        <row r="7676">
          <cell r="D7676" t="e">
            <v>#REF!</v>
          </cell>
          <cell r="H7676" t="e">
            <v>#REF!</v>
          </cell>
        </row>
        <row r="7677">
          <cell r="D7677" t="e">
            <v>#REF!</v>
          </cell>
          <cell r="H7677" t="e">
            <v>#REF!</v>
          </cell>
        </row>
        <row r="7678">
          <cell r="D7678" t="e">
            <v>#REF!</v>
          </cell>
          <cell r="H7678" t="e">
            <v>#REF!</v>
          </cell>
        </row>
        <row r="7679">
          <cell r="D7679" t="e">
            <v>#REF!</v>
          </cell>
          <cell r="H7679" t="e">
            <v>#REF!</v>
          </cell>
        </row>
        <row r="7680">
          <cell r="D7680" t="e">
            <v>#REF!</v>
          </cell>
          <cell r="H7680" t="e">
            <v>#REF!</v>
          </cell>
        </row>
        <row r="7681">
          <cell r="D7681" t="e">
            <v>#REF!</v>
          </cell>
          <cell r="H7681" t="e">
            <v>#REF!</v>
          </cell>
        </row>
        <row r="7682">
          <cell r="D7682" t="e">
            <v>#REF!</v>
          </cell>
          <cell r="H7682" t="e">
            <v>#REF!</v>
          </cell>
        </row>
        <row r="7683">
          <cell r="D7683" t="e">
            <v>#REF!</v>
          </cell>
          <cell r="H7683" t="e">
            <v>#REF!</v>
          </cell>
        </row>
        <row r="7684">
          <cell r="D7684" t="e">
            <v>#REF!</v>
          </cell>
          <cell r="H7684" t="e">
            <v>#REF!</v>
          </cell>
        </row>
        <row r="7685">
          <cell r="D7685" t="e">
            <v>#REF!</v>
          </cell>
          <cell r="H7685" t="e">
            <v>#REF!</v>
          </cell>
        </row>
        <row r="7686">
          <cell r="D7686" t="e">
            <v>#REF!</v>
          </cell>
          <cell r="H7686" t="e">
            <v>#REF!</v>
          </cell>
        </row>
        <row r="7687">
          <cell r="D7687" t="e">
            <v>#REF!</v>
          </cell>
          <cell r="H7687" t="e">
            <v>#REF!</v>
          </cell>
        </row>
        <row r="7688">
          <cell r="D7688" t="e">
            <v>#REF!</v>
          </cell>
          <cell r="H7688" t="e">
            <v>#REF!</v>
          </cell>
        </row>
        <row r="7689">
          <cell r="D7689" t="e">
            <v>#REF!</v>
          </cell>
          <cell r="H7689" t="e">
            <v>#REF!</v>
          </cell>
        </row>
        <row r="7690">
          <cell r="D7690" t="e">
            <v>#REF!</v>
          </cell>
          <cell r="H7690" t="e">
            <v>#REF!</v>
          </cell>
        </row>
        <row r="7691">
          <cell r="D7691" t="e">
            <v>#REF!</v>
          </cell>
          <cell r="H7691" t="e">
            <v>#REF!</v>
          </cell>
        </row>
        <row r="7692">
          <cell r="D7692" t="e">
            <v>#REF!</v>
          </cell>
          <cell r="H7692" t="e">
            <v>#REF!</v>
          </cell>
        </row>
        <row r="7693">
          <cell r="D7693" t="e">
            <v>#REF!</v>
          </cell>
          <cell r="H7693" t="e">
            <v>#REF!</v>
          </cell>
        </row>
        <row r="7694">
          <cell r="D7694" t="e">
            <v>#REF!</v>
          </cell>
          <cell r="H7694" t="e">
            <v>#REF!</v>
          </cell>
        </row>
        <row r="7695">
          <cell r="D7695" t="e">
            <v>#REF!</v>
          </cell>
          <cell r="H7695" t="e">
            <v>#REF!</v>
          </cell>
        </row>
        <row r="7696">
          <cell r="D7696" t="e">
            <v>#REF!</v>
          </cell>
          <cell r="H7696" t="e">
            <v>#REF!</v>
          </cell>
        </row>
        <row r="7697">
          <cell r="D7697" t="e">
            <v>#REF!</v>
          </cell>
          <cell r="H7697" t="e">
            <v>#REF!</v>
          </cell>
        </row>
        <row r="7698">
          <cell r="D7698" t="e">
            <v>#REF!</v>
          </cell>
          <cell r="H7698" t="e">
            <v>#REF!</v>
          </cell>
        </row>
        <row r="7699">
          <cell r="D7699" t="e">
            <v>#REF!</v>
          </cell>
          <cell r="H7699" t="e">
            <v>#REF!</v>
          </cell>
        </row>
        <row r="7700">
          <cell r="D7700" t="e">
            <v>#REF!</v>
          </cell>
          <cell r="H7700" t="e">
            <v>#REF!</v>
          </cell>
        </row>
        <row r="7701">
          <cell r="D7701" t="e">
            <v>#REF!</v>
          </cell>
          <cell r="H7701" t="e">
            <v>#REF!</v>
          </cell>
        </row>
        <row r="7702">
          <cell r="D7702" t="e">
            <v>#REF!</v>
          </cell>
          <cell r="H7702" t="e">
            <v>#REF!</v>
          </cell>
        </row>
        <row r="7703">
          <cell r="D7703" t="e">
            <v>#REF!</v>
          </cell>
          <cell r="H7703" t="e">
            <v>#REF!</v>
          </cell>
        </row>
        <row r="7704">
          <cell r="D7704" t="e">
            <v>#REF!</v>
          </cell>
          <cell r="H7704" t="e">
            <v>#REF!</v>
          </cell>
        </row>
        <row r="7705">
          <cell r="D7705" t="e">
            <v>#REF!</v>
          </cell>
          <cell r="H7705" t="e">
            <v>#REF!</v>
          </cell>
        </row>
        <row r="7706">
          <cell r="D7706" t="e">
            <v>#REF!</v>
          </cell>
          <cell r="H7706" t="e">
            <v>#REF!</v>
          </cell>
        </row>
        <row r="7707">
          <cell r="D7707" t="e">
            <v>#REF!</v>
          </cell>
          <cell r="H7707" t="e">
            <v>#REF!</v>
          </cell>
        </row>
        <row r="7708">
          <cell r="D7708" t="e">
            <v>#REF!</v>
          </cell>
          <cell r="H7708" t="e">
            <v>#REF!</v>
          </cell>
        </row>
        <row r="7709">
          <cell r="D7709" t="e">
            <v>#REF!</v>
          </cell>
          <cell r="H7709" t="e">
            <v>#REF!</v>
          </cell>
        </row>
        <row r="7710">
          <cell r="D7710" t="e">
            <v>#REF!</v>
          </cell>
          <cell r="H7710" t="e">
            <v>#REF!</v>
          </cell>
        </row>
        <row r="7711">
          <cell r="D7711" t="e">
            <v>#REF!</v>
          </cell>
          <cell r="H7711" t="e">
            <v>#REF!</v>
          </cell>
        </row>
        <row r="7712">
          <cell r="D7712" t="e">
            <v>#REF!</v>
          </cell>
          <cell r="H7712" t="e">
            <v>#REF!</v>
          </cell>
        </row>
        <row r="7713">
          <cell r="D7713" t="e">
            <v>#REF!</v>
          </cell>
          <cell r="H7713" t="e">
            <v>#REF!</v>
          </cell>
        </row>
        <row r="7714">
          <cell r="D7714" t="e">
            <v>#REF!</v>
          </cell>
          <cell r="H7714" t="e">
            <v>#REF!</v>
          </cell>
        </row>
        <row r="7715">
          <cell r="D7715" t="e">
            <v>#REF!</v>
          </cell>
          <cell r="H7715" t="e">
            <v>#REF!</v>
          </cell>
        </row>
        <row r="7716">
          <cell r="D7716" t="e">
            <v>#REF!</v>
          </cell>
          <cell r="H7716" t="e">
            <v>#REF!</v>
          </cell>
        </row>
        <row r="7717">
          <cell r="D7717" t="e">
            <v>#REF!</v>
          </cell>
          <cell r="H7717" t="e">
            <v>#REF!</v>
          </cell>
        </row>
        <row r="7718">
          <cell r="D7718" t="e">
            <v>#REF!</v>
          </cell>
          <cell r="H7718" t="e">
            <v>#REF!</v>
          </cell>
        </row>
        <row r="7719">
          <cell r="D7719" t="e">
            <v>#REF!</v>
          </cell>
          <cell r="H7719" t="e">
            <v>#REF!</v>
          </cell>
        </row>
        <row r="7720">
          <cell r="D7720" t="e">
            <v>#REF!</v>
          </cell>
          <cell r="H7720" t="e">
            <v>#REF!</v>
          </cell>
        </row>
        <row r="7721">
          <cell r="D7721" t="e">
            <v>#REF!</v>
          </cell>
          <cell r="H7721" t="e">
            <v>#REF!</v>
          </cell>
        </row>
        <row r="7722">
          <cell r="D7722" t="e">
            <v>#REF!</v>
          </cell>
          <cell r="H7722" t="e">
            <v>#REF!</v>
          </cell>
        </row>
        <row r="7723">
          <cell r="D7723" t="e">
            <v>#REF!</v>
          </cell>
          <cell r="H7723" t="e">
            <v>#REF!</v>
          </cell>
        </row>
        <row r="7724">
          <cell r="D7724" t="e">
            <v>#REF!</v>
          </cell>
          <cell r="H7724" t="e">
            <v>#REF!</v>
          </cell>
        </row>
        <row r="7725">
          <cell r="D7725" t="e">
            <v>#REF!</v>
          </cell>
          <cell r="H7725" t="e">
            <v>#REF!</v>
          </cell>
        </row>
        <row r="7726">
          <cell r="D7726" t="e">
            <v>#REF!</v>
          </cell>
          <cell r="H7726" t="e">
            <v>#REF!</v>
          </cell>
        </row>
        <row r="7727">
          <cell r="D7727" t="e">
            <v>#REF!</v>
          </cell>
          <cell r="H7727" t="e">
            <v>#REF!</v>
          </cell>
        </row>
        <row r="7728">
          <cell r="D7728" t="e">
            <v>#REF!</v>
          </cell>
          <cell r="H7728" t="e">
            <v>#REF!</v>
          </cell>
        </row>
        <row r="7729">
          <cell r="D7729" t="e">
            <v>#REF!</v>
          </cell>
          <cell r="H7729" t="e">
            <v>#REF!</v>
          </cell>
        </row>
        <row r="7730">
          <cell r="D7730" t="e">
            <v>#REF!</v>
          </cell>
          <cell r="H7730" t="e">
            <v>#REF!</v>
          </cell>
        </row>
        <row r="7731">
          <cell r="D7731" t="e">
            <v>#REF!</v>
          </cell>
          <cell r="H7731" t="e">
            <v>#REF!</v>
          </cell>
        </row>
        <row r="7732">
          <cell r="D7732" t="e">
            <v>#REF!</v>
          </cell>
          <cell r="H7732" t="e">
            <v>#REF!</v>
          </cell>
        </row>
        <row r="7733">
          <cell r="D7733" t="e">
            <v>#REF!</v>
          </cell>
          <cell r="H7733" t="e">
            <v>#REF!</v>
          </cell>
        </row>
        <row r="7734">
          <cell r="D7734" t="e">
            <v>#REF!</v>
          </cell>
          <cell r="H7734" t="e">
            <v>#REF!</v>
          </cell>
        </row>
        <row r="7735">
          <cell r="D7735" t="e">
            <v>#REF!</v>
          </cell>
          <cell r="H7735" t="e">
            <v>#REF!</v>
          </cell>
        </row>
        <row r="7736">
          <cell r="D7736" t="e">
            <v>#REF!</v>
          </cell>
          <cell r="H7736" t="e">
            <v>#REF!</v>
          </cell>
        </row>
        <row r="7737">
          <cell r="D7737" t="e">
            <v>#REF!</v>
          </cell>
          <cell r="H7737" t="e">
            <v>#REF!</v>
          </cell>
        </row>
        <row r="7738">
          <cell r="D7738" t="e">
            <v>#REF!</v>
          </cell>
          <cell r="H7738" t="e">
            <v>#REF!</v>
          </cell>
        </row>
        <row r="7739">
          <cell r="D7739" t="e">
            <v>#REF!</v>
          </cell>
          <cell r="H7739" t="e">
            <v>#REF!</v>
          </cell>
        </row>
        <row r="7740">
          <cell r="D7740" t="e">
            <v>#REF!</v>
          </cell>
          <cell r="H7740" t="e">
            <v>#REF!</v>
          </cell>
        </row>
        <row r="7741">
          <cell r="D7741" t="e">
            <v>#REF!</v>
          </cell>
          <cell r="H7741" t="e">
            <v>#REF!</v>
          </cell>
        </row>
        <row r="7742">
          <cell r="D7742" t="e">
            <v>#REF!</v>
          </cell>
          <cell r="H7742" t="e">
            <v>#REF!</v>
          </cell>
        </row>
        <row r="7743">
          <cell r="D7743" t="e">
            <v>#REF!</v>
          </cell>
          <cell r="H7743" t="e">
            <v>#REF!</v>
          </cell>
        </row>
        <row r="7744">
          <cell r="D7744" t="e">
            <v>#REF!</v>
          </cell>
          <cell r="H7744" t="e">
            <v>#REF!</v>
          </cell>
        </row>
        <row r="7745">
          <cell r="D7745" t="e">
            <v>#REF!</v>
          </cell>
          <cell r="H7745" t="e">
            <v>#REF!</v>
          </cell>
        </row>
        <row r="7746">
          <cell r="D7746" t="e">
            <v>#REF!</v>
          </cell>
          <cell r="H7746" t="e">
            <v>#REF!</v>
          </cell>
        </row>
        <row r="7747">
          <cell r="D7747" t="e">
            <v>#REF!</v>
          </cell>
          <cell r="H7747" t="e">
            <v>#REF!</v>
          </cell>
        </row>
        <row r="7748">
          <cell r="D7748" t="e">
            <v>#REF!</v>
          </cell>
          <cell r="H7748" t="e">
            <v>#REF!</v>
          </cell>
        </row>
        <row r="7749">
          <cell r="D7749" t="e">
            <v>#REF!</v>
          </cell>
          <cell r="H7749" t="e">
            <v>#REF!</v>
          </cell>
        </row>
        <row r="7750">
          <cell r="D7750" t="e">
            <v>#REF!</v>
          </cell>
          <cell r="H7750" t="e">
            <v>#REF!</v>
          </cell>
        </row>
        <row r="7751">
          <cell r="D7751" t="e">
            <v>#REF!</v>
          </cell>
          <cell r="H7751" t="e">
            <v>#REF!</v>
          </cell>
        </row>
        <row r="7752">
          <cell r="D7752" t="e">
            <v>#REF!</v>
          </cell>
          <cell r="H7752" t="e">
            <v>#REF!</v>
          </cell>
        </row>
        <row r="7753">
          <cell r="D7753" t="e">
            <v>#REF!</v>
          </cell>
          <cell r="H7753" t="e">
            <v>#REF!</v>
          </cell>
        </row>
        <row r="7754">
          <cell r="D7754" t="e">
            <v>#REF!</v>
          </cell>
          <cell r="H7754" t="e">
            <v>#REF!</v>
          </cell>
        </row>
        <row r="7755">
          <cell r="D7755" t="e">
            <v>#REF!</v>
          </cell>
          <cell r="H7755" t="e">
            <v>#REF!</v>
          </cell>
        </row>
        <row r="7756">
          <cell r="D7756" t="e">
            <v>#REF!</v>
          </cell>
          <cell r="H7756" t="e">
            <v>#REF!</v>
          </cell>
        </row>
        <row r="7757">
          <cell r="D7757" t="e">
            <v>#REF!</v>
          </cell>
          <cell r="H7757" t="e">
            <v>#REF!</v>
          </cell>
        </row>
        <row r="7758">
          <cell r="D7758" t="e">
            <v>#REF!</v>
          </cell>
          <cell r="H7758" t="e">
            <v>#REF!</v>
          </cell>
        </row>
        <row r="7759">
          <cell r="D7759" t="e">
            <v>#REF!</v>
          </cell>
          <cell r="H7759" t="e">
            <v>#REF!</v>
          </cell>
        </row>
        <row r="7760">
          <cell r="D7760" t="e">
            <v>#REF!</v>
          </cell>
          <cell r="H7760" t="e">
            <v>#REF!</v>
          </cell>
        </row>
        <row r="7761">
          <cell r="D7761" t="e">
            <v>#REF!</v>
          </cell>
          <cell r="H7761" t="e">
            <v>#REF!</v>
          </cell>
        </row>
        <row r="7762">
          <cell r="D7762" t="e">
            <v>#REF!</v>
          </cell>
          <cell r="H7762" t="e">
            <v>#REF!</v>
          </cell>
        </row>
        <row r="7763">
          <cell r="D7763" t="e">
            <v>#REF!</v>
          </cell>
          <cell r="H7763" t="e">
            <v>#REF!</v>
          </cell>
        </row>
        <row r="7764">
          <cell r="D7764" t="e">
            <v>#REF!</v>
          </cell>
          <cell r="H7764" t="e">
            <v>#REF!</v>
          </cell>
        </row>
        <row r="7765">
          <cell r="D7765" t="e">
            <v>#REF!</v>
          </cell>
          <cell r="H7765" t="e">
            <v>#REF!</v>
          </cell>
        </row>
        <row r="7766">
          <cell r="D7766" t="e">
            <v>#REF!</v>
          </cell>
          <cell r="H7766" t="e">
            <v>#REF!</v>
          </cell>
        </row>
        <row r="7767">
          <cell r="D7767" t="e">
            <v>#REF!</v>
          </cell>
          <cell r="H7767" t="e">
            <v>#REF!</v>
          </cell>
        </row>
        <row r="7768">
          <cell r="D7768" t="e">
            <v>#REF!</v>
          </cell>
          <cell r="H7768" t="e">
            <v>#REF!</v>
          </cell>
        </row>
        <row r="7769">
          <cell r="D7769" t="e">
            <v>#REF!</v>
          </cell>
          <cell r="H7769" t="e">
            <v>#REF!</v>
          </cell>
        </row>
        <row r="7770">
          <cell r="D7770" t="e">
            <v>#REF!</v>
          </cell>
          <cell r="H7770" t="e">
            <v>#REF!</v>
          </cell>
        </row>
        <row r="7771">
          <cell r="D7771" t="e">
            <v>#REF!</v>
          </cell>
          <cell r="H7771" t="e">
            <v>#REF!</v>
          </cell>
        </row>
        <row r="7772">
          <cell r="D7772" t="e">
            <v>#REF!</v>
          </cell>
          <cell r="H7772" t="e">
            <v>#REF!</v>
          </cell>
        </row>
        <row r="7773">
          <cell r="D7773" t="e">
            <v>#REF!</v>
          </cell>
          <cell r="H7773" t="e">
            <v>#REF!</v>
          </cell>
        </row>
        <row r="7774">
          <cell r="D7774" t="e">
            <v>#REF!</v>
          </cell>
          <cell r="H7774" t="e">
            <v>#REF!</v>
          </cell>
        </row>
        <row r="7775">
          <cell r="D7775" t="e">
            <v>#REF!</v>
          </cell>
          <cell r="H7775" t="e">
            <v>#REF!</v>
          </cell>
        </row>
        <row r="7776">
          <cell r="D7776" t="e">
            <v>#REF!</v>
          </cell>
          <cell r="H7776" t="e">
            <v>#REF!</v>
          </cell>
        </row>
        <row r="7777">
          <cell r="D7777" t="e">
            <v>#REF!</v>
          </cell>
          <cell r="H7777" t="e">
            <v>#REF!</v>
          </cell>
        </row>
        <row r="7778">
          <cell r="D7778" t="e">
            <v>#REF!</v>
          </cell>
          <cell r="H7778" t="e">
            <v>#REF!</v>
          </cell>
        </row>
        <row r="7779">
          <cell r="D7779" t="e">
            <v>#REF!</v>
          </cell>
          <cell r="H7779" t="e">
            <v>#REF!</v>
          </cell>
        </row>
        <row r="7780">
          <cell r="D7780" t="e">
            <v>#REF!</v>
          </cell>
          <cell r="H7780" t="e">
            <v>#REF!</v>
          </cell>
        </row>
        <row r="7781">
          <cell r="D7781" t="e">
            <v>#REF!</v>
          </cell>
          <cell r="H7781" t="e">
            <v>#REF!</v>
          </cell>
        </row>
        <row r="7782">
          <cell r="D7782" t="e">
            <v>#REF!</v>
          </cell>
          <cell r="H7782" t="e">
            <v>#REF!</v>
          </cell>
        </row>
        <row r="7783">
          <cell r="D7783" t="e">
            <v>#REF!</v>
          </cell>
          <cell r="H7783" t="e">
            <v>#REF!</v>
          </cell>
        </row>
        <row r="7784">
          <cell r="D7784" t="e">
            <v>#REF!</v>
          </cell>
          <cell r="H7784" t="e">
            <v>#REF!</v>
          </cell>
        </row>
        <row r="7785">
          <cell r="D7785" t="e">
            <v>#REF!</v>
          </cell>
          <cell r="H7785" t="e">
            <v>#REF!</v>
          </cell>
        </row>
        <row r="7786">
          <cell r="D7786" t="e">
            <v>#REF!</v>
          </cell>
          <cell r="H7786" t="e">
            <v>#REF!</v>
          </cell>
        </row>
        <row r="7787">
          <cell r="D7787" t="e">
            <v>#REF!</v>
          </cell>
          <cell r="H7787" t="e">
            <v>#REF!</v>
          </cell>
        </row>
        <row r="7788">
          <cell r="D7788" t="e">
            <v>#REF!</v>
          </cell>
          <cell r="H7788" t="e">
            <v>#REF!</v>
          </cell>
        </row>
        <row r="7789">
          <cell r="D7789" t="e">
            <v>#REF!</v>
          </cell>
          <cell r="H7789" t="e">
            <v>#REF!</v>
          </cell>
        </row>
        <row r="7790">
          <cell r="D7790" t="e">
            <v>#REF!</v>
          </cell>
          <cell r="H7790" t="e">
            <v>#REF!</v>
          </cell>
        </row>
        <row r="7791">
          <cell r="D7791" t="e">
            <v>#REF!</v>
          </cell>
          <cell r="H7791" t="e">
            <v>#REF!</v>
          </cell>
        </row>
        <row r="7792">
          <cell r="D7792" t="e">
            <v>#REF!</v>
          </cell>
          <cell r="H7792" t="e">
            <v>#REF!</v>
          </cell>
        </row>
        <row r="7793">
          <cell r="D7793" t="e">
            <v>#REF!</v>
          </cell>
          <cell r="H7793" t="e">
            <v>#REF!</v>
          </cell>
        </row>
        <row r="7794">
          <cell r="D7794" t="e">
            <v>#REF!</v>
          </cell>
          <cell r="H7794" t="e">
            <v>#REF!</v>
          </cell>
        </row>
        <row r="7795">
          <cell r="D7795" t="e">
            <v>#REF!</v>
          </cell>
          <cell r="H7795" t="e">
            <v>#REF!</v>
          </cell>
        </row>
        <row r="7796">
          <cell r="D7796" t="e">
            <v>#REF!</v>
          </cell>
          <cell r="H7796" t="e">
            <v>#REF!</v>
          </cell>
        </row>
        <row r="7797">
          <cell r="D7797" t="e">
            <v>#REF!</v>
          </cell>
          <cell r="H7797" t="e">
            <v>#REF!</v>
          </cell>
        </row>
        <row r="7798">
          <cell r="D7798" t="e">
            <v>#REF!</v>
          </cell>
          <cell r="H7798" t="e">
            <v>#REF!</v>
          </cell>
        </row>
        <row r="7799">
          <cell r="D7799" t="e">
            <v>#REF!</v>
          </cell>
          <cell r="H7799" t="e">
            <v>#REF!</v>
          </cell>
        </row>
        <row r="7800">
          <cell r="D7800" t="e">
            <v>#REF!</v>
          </cell>
          <cell r="H7800" t="e">
            <v>#REF!</v>
          </cell>
        </row>
        <row r="7801">
          <cell r="D7801" t="e">
            <v>#REF!</v>
          </cell>
          <cell r="H7801" t="e">
            <v>#REF!</v>
          </cell>
        </row>
        <row r="7802">
          <cell r="D7802" t="e">
            <v>#REF!</v>
          </cell>
          <cell r="H7802" t="e">
            <v>#REF!</v>
          </cell>
        </row>
        <row r="7803">
          <cell r="D7803" t="e">
            <v>#REF!</v>
          </cell>
          <cell r="H7803" t="e">
            <v>#REF!</v>
          </cell>
        </row>
        <row r="7804">
          <cell r="D7804" t="e">
            <v>#REF!</v>
          </cell>
          <cell r="H7804" t="e">
            <v>#REF!</v>
          </cell>
        </row>
        <row r="7805">
          <cell r="D7805" t="e">
            <v>#REF!</v>
          </cell>
          <cell r="H7805" t="e">
            <v>#REF!</v>
          </cell>
        </row>
        <row r="7806">
          <cell r="D7806" t="e">
            <v>#REF!</v>
          </cell>
          <cell r="H7806" t="e">
            <v>#REF!</v>
          </cell>
        </row>
        <row r="7807">
          <cell r="D7807" t="e">
            <v>#REF!</v>
          </cell>
          <cell r="H7807" t="e">
            <v>#REF!</v>
          </cell>
        </row>
        <row r="7808">
          <cell r="D7808" t="e">
            <v>#REF!</v>
          </cell>
          <cell r="H7808" t="e">
            <v>#REF!</v>
          </cell>
        </row>
        <row r="7809">
          <cell r="D7809" t="e">
            <v>#REF!</v>
          </cell>
          <cell r="H7809" t="e">
            <v>#REF!</v>
          </cell>
        </row>
        <row r="7810">
          <cell r="D7810" t="e">
            <v>#REF!</v>
          </cell>
          <cell r="H7810" t="e">
            <v>#REF!</v>
          </cell>
        </row>
        <row r="7811">
          <cell r="D7811" t="e">
            <v>#REF!</v>
          </cell>
          <cell r="H7811" t="e">
            <v>#REF!</v>
          </cell>
        </row>
        <row r="7812">
          <cell r="D7812" t="e">
            <v>#REF!</v>
          </cell>
          <cell r="H7812" t="e">
            <v>#REF!</v>
          </cell>
        </row>
        <row r="7813">
          <cell r="D7813" t="e">
            <v>#REF!</v>
          </cell>
          <cell r="H7813" t="e">
            <v>#REF!</v>
          </cell>
        </row>
        <row r="7814">
          <cell r="D7814" t="e">
            <v>#REF!</v>
          </cell>
          <cell r="H7814" t="e">
            <v>#REF!</v>
          </cell>
        </row>
        <row r="7815">
          <cell r="D7815" t="e">
            <v>#REF!</v>
          </cell>
          <cell r="H7815" t="e">
            <v>#REF!</v>
          </cell>
        </row>
        <row r="7816">
          <cell r="D7816" t="e">
            <v>#REF!</v>
          </cell>
          <cell r="H7816" t="e">
            <v>#REF!</v>
          </cell>
        </row>
        <row r="7817">
          <cell r="D7817" t="e">
            <v>#REF!</v>
          </cell>
          <cell r="H7817" t="e">
            <v>#REF!</v>
          </cell>
        </row>
        <row r="7818">
          <cell r="D7818" t="e">
            <v>#REF!</v>
          </cell>
          <cell r="H7818" t="e">
            <v>#REF!</v>
          </cell>
        </row>
        <row r="7819">
          <cell r="D7819" t="e">
            <v>#REF!</v>
          </cell>
          <cell r="H7819" t="e">
            <v>#REF!</v>
          </cell>
        </row>
        <row r="7820">
          <cell r="D7820" t="e">
            <v>#REF!</v>
          </cell>
          <cell r="H7820" t="e">
            <v>#REF!</v>
          </cell>
        </row>
        <row r="7821">
          <cell r="D7821" t="e">
            <v>#REF!</v>
          </cell>
          <cell r="H7821" t="e">
            <v>#REF!</v>
          </cell>
        </row>
        <row r="7822">
          <cell r="D7822" t="e">
            <v>#REF!</v>
          </cell>
          <cell r="H7822" t="e">
            <v>#REF!</v>
          </cell>
        </row>
        <row r="7823">
          <cell r="D7823" t="e">
            <v>#REF!</v>
          </cell>
          <cell r="H7823" t="e">
            <v>#REF!</v>
          </cell>
        </row>
        <row r="7824">
          <cell r="D7824" t="e">
            <v>#REF!</v>
          </cell>
          <cell r="H7824" t="e">
            <v>#REF!</v>
          </cell>
        </row>
        <row r="7825">
          <cell r="D7825" t="e">
            <v>#REF!</v>
          </cell>
          <cell r="H7825" t="e">
            <v>#REF!</v>
          </cell>
        </row>
        <row r="7826">
          <cell r="D7826" t="e">
            <v>#REF!</v>
          </cell>
          <cell r="H7826" t="e">
            <v>#REF!</v>
          </cell>
        </row>
        <row r="7827">
          <cell r="D7827" t="e">
            <v>#REF!</v>
          </cell>
          <cell r="H7827" t="e">
            <v>#REF!</v>
          </cell>
        </row>
        <row r="7828">
          <cell r="D7828" t="e">
            <v>#REF!</v>
          </cell>
          <cell r="H7828" t="e">
            <v>#REF!</v>
          </cell>
        </row>
        <row r="7829">
          <cell r="D7829" t="e">
            <v>#REF!</v>
          </cell>
          <cell r="H7829" t="e">
            <v>#REF!</v>
          </cell>
        </row>
        <row r="7830">
          <cell r="D7830" t="e">
            <v>#REF!</v>
          </cell>
          <cell r="H7830" t="e">
            <v>#REF!</v>
          </cell>
        </row>
        <row r="7831">
          <cell r="D7831" t="e">
            <v>#REF!</v>
          </cell>
          <cell r="H7831" t="e">
            <v>#REF!</v>
          </cell>
        </row>
        <row r="7832">
          <cell r="D7832" t="e">
            <v>#REF!</v>
          </cell>
          <cell r="H7832" t="e">
            <v>#REF!</v>
          </cell>
        </row>
        <row r="7833">
          <cell r="D7833" t="e">
            <v>#REF!</v>
          </cell>
          <cell r="H7833" t="e">
            <v>#REF!</v>
          </cell>
        </row>
        <row r="7834">
          <cell r="D7834" t="e">
            <v>#REF!</v>
          </cell>
          <cell r="H7834" t="e">
            <v>#REF!</v>
          </cell>
        </row>
        <row r="7835">
          <cell r="D7835" t="e">
            <v>#REF!</v>
          </cell>
          <cell r="H7835" t="e">
            <v>#REF!</v>
          </cell>
        </row>
        <row r="7836">
          <cell r="D7836" t="e">
            <v>#REF!</v>
          </cell>
          <cell r="H7836" t="e">
            <v>#REF!</v>
          </cell>
        </row>
        <row r="7837">
          <cell r="D7837" t="e">
            <v>#REF!</v>
          </cell>
          <cell r="H7837" t="e">
            <v>#REF!</v>
          </cell>
        </row>
        <row r="7838">
          <cell r="D7838" t="e">
            <v>#REF!</v>
          </cell>
          <cell r="H7838" t="e">
            <v>#REF!</v>
          </cell>
        </row>
        <row r="7839">
          <cell r="D7839" t="e">
            <v>#REF!</v>
          </cell>
          <cell r="H7839" t="e">
            <v>#REF!</v>
          </cell>
        </row>
        <row r="7840">
          <cell r="D7840" t="e">
            <v>#REF!</v>
          </cell>
          <cell r="H7840" t="e">
            <v>#REF!</v>
          </cell>
        </row>
        <row r="7841">
          <cell r="D7841" t="e">
            <v>#REF!</v>
          </cell>
          <cell r="H7841" t="e">
            <v>#REF!</v>
          </cell>
        </row>
        <row r="7842">
          <cell r="D7842" t="e">
            <v>#REF!</v>
          </cell>
          <cell r="H7842" t="e">
            <v>#REF!</v>
          </cell>
        </row>
        <row r="7843">
          <cell r="D7843" t="e">
            <v>#REF!</v>
          </cell>
          <cell r="H7843" t="e">
            <v>#REF!</v>
          </cell>
        </row>
        <row r="7844">
          <cell r="D7844" t="e">
            <v>#REF!</v>
          </cell>
          <cell r="H7844" t="e">
            <v>#REF!</v>
          </cell>
        </row>
        <row r="7845">
          <cell r="D7845" t="e">
            <v>#REF!</v>
          </cell>
          <cell r="H7845" t="e">
            <v>#REF!</v>
          </cell>
        </row>
        <row r="7846">
          <cell r="D7846" t="e">
            <v>#REF!</v>
          </cell>
          <cell r="H7846" t="e">
            <v>#REF!</v>
          </cell>
        </row>
        <row r="7847">
          <cell r="D7847" t="e">
            <v>#REF!</v>
          </cell>
          <cell r="H7847" t="e">
            <v>#REF!</v>
          </cell>
        </row>
        <row r="7848">
          <cell r="D7848" t="e">
            <v>#REF!</v>
          </cell>
          <cell r="H7848" t="e">
            <v>#REF!</v>
          </cell>
        </row>
        <row r="7849">
          <cell r="D7849" t="e">
            <v>#REF!</v>
          </cell>
          <cell r="H7849" t="e">
            <v>#REF!</v>
          </cell>
        </row>
        <row r="7850">
          <cell r="D7850" t="e">
            <v>#REF!</v>
          </cell>
          <cell r="H7850" t="e">
            <v>#REF!</v>
          </cell>
        </row>
        <row r="7851">
          <cell r="D7851" t="e">
            <v>#REF!</v>
          </cell>
          <cell r="H7851" t="e">
            <v>#REF!</v>
          </cell>
        </row>
        <row r="7852">
          <cell r="D7852" t="e">
            <v>#REF!</v>
          </cell>
          <cell r="H7852" t="e">
            <v>#REF!</v>
          </cell>
        </row>
        <row r="7853">
          <cell r="D7853" t="e">
            <v>#REF!</v>
          </cell>
          <cell r="H7853" t="e">
            <v>#REF!</v>
          </cell>
        </row>
        <row r="7854">
          <cell r="D7854" t="e">
            <v>#REF!</v>
          </cell>
          <cell r="H7854" t="e">
            <v>#REF!</v>
          </cell>
        </row>
        <row r="7855">
          <cell r="D7855" t="e">
            <v>#REF!</v>
          </cell>
          <cell r="H7855" t="e">
            <v>#REF!</v>
          </cell>
        </row>
        <row r="7856">
          <cell r="D7856" t="e">
            <v>#REF!</v>
          </cell>
          <cell r="H7856" t="e">
            <v>#REF!</v>
          </cell>
        </row>
        <row r="7857">
          <cell r="D7857" t="e">
            <v>#REF!</v>
          </cell>
          <cell r="H7857" t="e">
            <v>#REF!</v>
          </cell>
        </row>
        <row r="7858">
          <cell r="D7858" t="e">
            <v>#REF!</v>
          </cell>
          <cell r="H7858" t="e">
            <v>#REF!</v>
          </cell>
        </row>
        <row r="7859">
          <cell r="D7859" t="e">
            <v>#REF!</v>
          </cell>
          <cell r="H7859" t="e">
            <v>#REF!</v>
          </cell>
        </row>
        <row r="7860">
          <cell r="D7860" t="e">
            <v>#REF!</v>
          </cell>
          <cell r="H7860" t="e">
            <v>#REF!</v>
          </cell>
        </row>
        <row r="7861">
          <cell r="D7861" t="e">
            <v>#REF!</v>
          </cell>
          <cell r="H7861" t="e">
            <v>#REF!</v>
          </cell>
        </row>
        <row r="7862">
          <cell r="D7862" t="e">
            <v>#REF!</v>
          </cell>
          <cell r="H7862" t="e">
            <v>#REF!</v>
          </cell>
        </row>
        <row r="7863">
          <cell r="D7863" t="e">
            <v>#REF!</v>
          </cell>
          <cell r="H7863" t="e">
            <v>#REF!</v>
          </cell>
        </row>
        <row r="7864">
          <cell r="D7864" t="e">
            <v>#REF!</v>
          </cell>
          <cell r="H7864" t="e">
            <v>#REF!</v>
          </cell>
        </row>
        <row r="7865">
          <cell r="D7865" t="e">
            <v>#REF!</v>
          </cell>
          <cell r="H7865" t="e">
            <v>#REF!</v>
          </cell>
        </row>
        <row r="7866">
          <cell r="D7866" t="e">
            <v>#REF!</v>
          </cell>
          <cell r="H7866" t="e">
            <v>#REF!</v>
          </cell>
        </row>
        <row r="7867">
          <cell r="D7867" t="e">
            <v>#REF!</v>
          </cell>
          <cell r="H7867" t="e">
            <v>#REF!</v>
          </cell>
        </row>
        <row r="7868">
          <cell r="D7868" t="e">
            <v>#REF!</v>
          </cell>
          <cell r="H7868" t="e">
            <v>#REF!</v>
          </cell>
        </row>
        <row r="7869">
          <cell r="D7869" t="e">
            <v>#REF!</v>
          </cell>
          <cell r="H7869" t="e">
            <v>#REF!</v>
          </cell>
        </row>
        <row r="7870">
          <cell r="D7870" t="e">
            <v>#REF!</v>
          </cell>
          <cell r="H7870" t="e">
            <v>#REF!</v>
          </cell>
        </row>
        <row r="7871">
          <cell r="D7871" t="e">
            <v>#REF!</v>
          </cell>
          <cell r="H7871" t="e">
            <v>#REF!</v>
          </cell>
        </row>
        <row r="7872">
          <cell r="D7872" t="e">
            <v>#REF!</v>
          </cell>
          <cell r="H7872" t="e">
            <v>#REF!</v>
          </cell>
        </row>
        <row r="7873">
          <cell r="D7873" t="e">
            <v>#REF!</v>
          </cell>
          <cell r="H7873" t="e">
            <v>#REF!</v>
          </cell>
        </row>
        <row r="7874">
          <cell r="D7874" t="e">
            <v>#REF!</v>
          </cell>
          <cell r="H7874" t="e">
            <v>#REF!</v>
          </cell>
        </row>
        <row r="7875">
          <cell r="D7875" t="e">
            <v>#REF!</v>
          </cell>
          <cell r="H7875" t="e">
            <v>#REF!</v>
          </cell>
        </row>
        <row r="7876">
          <cell r="D7876" t="e">
            <v>#REF!</v>
          </cell>
          <cell r="H7876" t="e">
            <v>#REF!</v>
          </cell>
        </row>
        <row r="7877">
          <cell r="D7877" t="e">
            <v>#REF!</v>
          </cell>
          <cell r="H7877" t="e">
            <v>#REF!</v>
          </cell>
        </row>
        <row r="7878">
          <cell r="D7878" t="e">
            <v>#REF!</v>
          </cell>
          <cell r="H7878" t="e">
            <v>#REF!</v>
          </cell>
        </row>
        <row r="7879">
          <cell r="D7879" t="e">
            <v>#REF!</v>
          </cell>
          <cell r="H7879" t="e">
            <v>#REF!</v>
          </cell>
        </row>
        <row r="7880">
          <cell r="D7880" t="e">
            <v>#REF!</v>
          </cell>
          <cell r="H7880" t="e">
            <v>#REF!</v>
          </cell>
        </row>
        <row r="7881">
          <cell r="D7881" t="e">
            <v>#REF!</v>
          </cell>
          <cell r="H7881" t="e">
            <v>#REF!</v>
          </cell>
        </row>
        <row r="7882">
          <cell r="D7882" t="e">
            <v>#REF!</v>
          </cell>
          <cell r="H7882" t="e">
            <v>#REF!</v>
          </cell>
        </row>
        <row r="7883">
          <cell r="D7883" t="e">
            <v>#REF!</v>
          </cell>
          <cell r="H7883" t="e">
            <v>#REF!</v>
          </cell>
        </row>
        <row r="7884">
          <cell r="D7884" t="e">
            <v>#REF!</v>
          </cell>
          <cell r="H7884" t="e">
            <v>#REF!</v>
          </cell>
        </row>
        <row r="7885">
          <cell r="D7885" t="e">
            <v>#REF!</v>
          </cell>
          <cell r="H7885" t="e">
            <v>#REF!</v>
          </cell>
        </row>
        <row r="7886">
          <cell r="D7886" t="e">
            <v>#REF!</v>
          </cell>
          <cell r="H7886" t="e">
            <v>#REF!</v>
          </cell>
        </row>
        <row r="7887">
          <cell r="D7887" t="e">
            <v>#REF!</v>
          </cell>
          <cell r="H7887" t="e">
            <v>#REF!</v>
          </cell>
        </row>
        <row r="7888">
          <cell r="D7888" t="e">
            <v>#REF!</v>
          </cell>
          <cell r="H7888" t="e">
            <v>#REF!</v>
          </cell>
        </row>
        <row r="7889">
          <cell r="D7889" t="e">
            <v>#REF!</v>
          </cell>
          <cell r="H7889" t="e">
            <v>#REF!</v>
          </cell>
        </row>
        <row r="7890">
          <cell r="D7890" t="e">
            <v>#REF!</v>
          </cell>
          <cell r="H7890" t="e">
            <v>#REF!</v>
          </cell>
        </row>
        <row r="7891">
          <cell r="D7891" t="e">
            <v>#REF!</v>
          </cell>
          <cell r="H7891" t="e">
            <v>#REF!</v>
          </cell>
        </row>
        <row r="7892">
          <cell r="D7892" t="e">
            <v>#REF!</v>
          </cell>
          <cell r="H7892" t="e">
            <v>#REF!</v>
          </cell>
        </row>
        <row r="7893">
          <cell r="D7893" t="e">
            <v>#REF!</v>
          </cell>
          <cell r="H7893" t="e">
            <v>#REF!</v>
          </cell>
        </row>
        <row r="7894">
          <cell r="D7894" t="e">
            <v>#REF!</v>
          </cell>
          <cell r="H7894" t="e">
            <v>#REF!</v>
          </cell>
        </row>
        <row r="7895">
          <cell r="D7895" t="e">
            <v>#REF!</v>
          </cell>
          <cell r="H7895" t="e">
            <v>#REF!</v>
          </cell>
        </row>
        <row r="7896">
          <cell r="D7896" t="e">
            <v>#REF!</v>
          </cell>
          <cell r="H7896" t="e">
            <v>#REF!</v>
          </cell>
        </row>
        <row r="7897">
          <cell r="D7897" t="e">
            <v>#REF!</v>
          </cell>
          <cell r="H7897" t="e">
            <v>#REF!</v>
          </cell>
        </row>
        <row r="7898">
          <cell r="D7898" t="e">
            <v>#REF!</v>
          </cell>
          <cell r="H7898" t="e">
            <v>#REF!</v>
          </cell>
        </row>
        <row r="7899">
          <cell r="D7899" t="e">
            <v>#REF!</v>
          </cell>
          <cell r="H7899" t="e">
            <v>#REF!</v>
          </cell>
        </row>
        <row r="7900">
          <cell r="D7900" t="e">
            <v>#REF!</v>
          </cell>
          <cell r="H7900" t="e">
            <v>#REF!</v>
          </cell>
        </row>
        <row r="7901">
          <cell r="D7901" t="e">
            <v>#REF!</v>
          </cell>
          <cell r="H7901" t="e">
            <v>#REF!</v>
          </cell>
        </row>
        <row r="7902">
          <cell r="D7902" t="e">
            <v>#REF!</v>
          </cell>
          <cell r="H7902" t="e">
            <v>#REF!</v>
          </cell>
        </row>
        <row r="7903">
          <cell r="D7903" t="e">
            <v>#REF!</v>
          </cell>
          <cell r="H7903" t="e">
            <v>#REF!</v>
          </cell>
        </row>
        <row r="7904">
          <cell r="D7904" t="e">
            <v>#REF!</v>
          </cell>
          <cell r="H7904" t="e">
            <v>#REF!</v>
          </cell>
        </row>
        <row r="7905">
          <cell r="D7905" t="e">
            <v>#REF!</v>
          </cell>
          <cell r="H7905" t="e">
            <v>#REF!</v>
          </cell>
        </row>
        <row r="7906">
          <cell r="D7906" t="e">
            <v>#REF!</v>
          </cell>
          <cell r="H7906" t="e">
            <v>#REF!</v>
          </cell>
        </row>
        <row r="7907">
          <cell r="D7907" t="e">
            <v>#REF!</v>
          </cell>
          <cell r="H7907" t="e">
            <v>#REF!</v>
          </cell>
        </row>
        <row r="7908">
          <cell r="D7908" t="e">
            <v>#REF!</v>
          </cell>
          <cell r="H7908" t="e">
            <v>#REF!</v>
          </cell>
        </row>
        <row r="7909">
          <cell r="D7909" t="e">
            <v>#REF!</v>
          </cell>
          <cell r="H7909" t="e">
            <v>#REF!</v>
          </cell>
        </row>
        <row r="7910">
          <cell r="D7910" t="e">
            <v>#REF!</v>
          </cell>
          <cell r="H7910" t="e">
            <v>#REF!</v>
          </cell>
        </row>
        <row r="7911">
          <cell r="D7911" t="e">
            <v>#REF!</v>
          </cell>
          <cell r="H7911" t="e">
            <v>#REF!</v>
          </cell>
        </row>
        <row r="7912">
          <cell r="D7912" t="e">
            <v>#REF!</v>
          </cell>
          <cell r="H7912" t="e">
            <v>#REF!</v>
          </cell>
        </row>
        <row r="7913">
          <cell r="D7913" t="e">
            <v>#REF!</v>
          </cell>
          <cell r="H7913" t="e">
            <v>#REF!</v>
          </cell>
        </row>
        <row r="7914">
          <cell r="D7914" t="e">
            <v>#REF!</v>
          </cell>
          <cell r="H7914" t="e">
            <v>#REF!</v>
          </cell>
        </row>
        <row r="7915">
          <cell r="D7915" t="e">
            <v>#REF!</v>
          </cell>
          <cell r="H7915" t="e">
            <v>#REF!</v>
          </cell>
        </row>
        <row r="7916">
          <cell r="D7916" t="e">
            <v>#REF!</v>
          </cell>
          <cell r="H7916" t="e">
            <v>#REF!</v>
          </cell>
        </row>
        <row r="7917">
          <cell r="D7917" t="e">
            <v>#REF!</v>
          </cell>
          <cell r="H7917" t="e">
            <v>#REF!</v>
          </cell>
        </row>
        <row r="7918">
          <cell r="D7918" t="e">
            <v>#REF!</v>
          </cell>
          <cell r="H7918" t="e">
            <v>#REF!</v>
          </cell>
        </row>
        <row r="7919">
          <cell r="D7919" t="e">
            <v>#REF!</v>
          </cell>
          <cell r="H7919" t="e">
            <v>#REF!</v>
          </cell>
        </row>
        <row r="7920">
          <cell r="D7920" t="e">
            <v>#REF!</v>
          </cell>
          <cell r="H7920" t="e">
            <v>#REF!</v>
          </cell>
        </row>
        <row r="7921">
          <cell r="D7921" t="e">
            <v>#REF!</v>
          </cell>
          <cell r="H7921" t="e">
            <v>#REF!</v>
          </cell>
        </row>
        <row r="7922">
          <cell r="D7922" t="e">
            <v>#REF!</v>
          </cell>
          <cell r="H7922" t="e">
            <v>#REF!</v>
          </cell>
        </row>
        <row r="7923">
          <cell r="D7923" t="e">
            <v>#REF!</v>
          </cell>
          <cell r="H7923" t="e">
            <v>#REF!</v>
          </cell>
        </row>
        <row r="7924">
          <cell r="D7924" t="e">
            <v>#REF!</v>
          </cell>
          <cell r="H7924" t="e">
            <v>#REF!</v>
          </cell>
        </row>
        <row r="7925">
          <cell r="D7925" t="e">
            <v>#REF!</v>
          </cell>
          <cell r="H7925" t="e">
            <v>#REF!</v>
          </cell>
        </row>
        <row r="7926">
          <cell r="D7926" t="e">
            <v>#REF!</v>
          </cell>
          <cell r="H7926" t="e">
            <v>#REF!</v>
          </cell>
        </row>
        <row r="7927">
          <cell r="D7927" t="e">
            <v>#REF!</v>
          </cell>
          <cell r="H7927" t="e">
            <v>#REF!</v>
          </cell>
        </row>
        <row r="7928">
          <cell r="D7928" t="e">
            <v>#REF!</v>
          </cell>
          <cell r="H7928" t="e">
            <v>#REF!</v>
          </cell>
        </row>
        <row r="7929">
          <cell r="D7929" t="e">
            <v>#REF!</v>
          </cell>
          <cell r="H7929" t="e">
            <v>#REF!</v>
          </cell>
        </row>
        <row r="7930">
          <cell r="D7930" t="e">
            <v>#REF!</v>
          </cell>
          <cell r="H7930" t="e">
            <v>#REF!</v>
          </cell>
        </row>
        <row r="7931">
          <cell r="D7931" t="e">
            <v>#REF!</v>
          </cell>
          <cell r="H7931" t="e">
            <v>#REF!</v>
          </cell>
        </row>
        <row r="7932">
          <cell r="D7932" t="e">
            <v>#REF!</v>
          </cell>
          <cell r="H7932" t="e">
            <v>#REF!</v>
          </cell>
        </row>
        <row r="7933">
          <cell r="D7933" t="e">
            <v>#REF!</v>
          </cell>
          <cell r="H7933" t="e">
            <v>#REF!</v>
          </cell>
        </row>
        <row r="7934">
          <cell r="D7934" t="e">
            <v>#REF!</v>
          </cell>
          <cell r="H7934" t="e">
            <v>#REF!</v>
          </cell>
        </row>
        <row r="7935">
          <cell r="D7935" t="e">
            <v>#REF!</v>
          </cell>
          <cell r="H7935" t="e">
            <v>#REF!</v>
          </cell>
        </row>
        <row r="7936">
          <cell r="D7936" t="e">
            <v>#REF!</v>
          </cell>
          <cell r="H7936" t="e">
            <v>#REF!</v>
          </cell>
        </row>
        <row r="7937">
          <cell r="D7937" t="e">
            <v>#REF!</v>
          </cell>
          <cell r="H7937" t="e">
            <v>#REF!</v>
          </cell>
        </row>
        <row r="7938">
          <cell r="D7938" t="e">
            <v>#REF!</v>
          </cell>
          <cell r="H7938" t="e">
            <v>#REF!</v>
          </cell>
        </row>
        <row r="7939">
          <cell r="D7939" t="e">
            <v>#REF!</v>
          </cell>
          <cell r="H7939" t="e">
            <v>#REF!</v>
          </cell>
        </row>
        <row r="7940">
          <cell r="D7940" t="e">
            <v>#REF!</v>
          </cell>
          <cell r="H7940" t="e">
            <v>#REF!</v>
          </cell>
        </row>
        <row r="7941">
          <cell r="D7941" t="e">
            <v>#REF!</v>
          </cell>
          <cell r="H7941" t="e">
            <v>#REF!</v>
          </cell>
        </row>
        <row r="7942">
          <cell r="D7942" t="e">
            <v>#REF!</v>
          </cell>
          <cell r="H7942" t="e">
            <v>#REF!</v>
          </cell>
        </row>
        <row r="7943">
          <cell r="D7943" t="e">
            <v>#REF!</v>
          </cell>
          <cell r="H7943" t="e">
            <v>#REF!</v>
          </cell>
        </row>
        <row r="7944">
          <cell r="D7944" t="e">
            <v>#REF!</v>
          </cell>
          <cell r="H7944" t="e">
            <v>#REF!</v>
          </cell>
        </row>
        <row r="7945">
          <cell r="D7945" t="e">
            <v>#REF!</v>
          </cell>
          <cell r="H7945" t="e">
            <v>#REF!</v>
          </cell>
        </row>
        <row r="7946">
          <cell r="D7946" t="e">
            <v>#REF!</v>
          </cell>
          <cell r="H7946" t="e">
            <v>#REF!</v>
          </cell>
        </row>
        <row r="7947">
          <cell r="D7947" t="e">
            <v>#REF!</v>
          </cell>
          <cell r="H7947" t="e">
            <v>#REF!</v>
          </cell>
        </row>
        <row r="7948">
          <cell r="D7948" t="e">
            <v>#REF!</v>
          </cell>
          <cell r="H7948" t="e">
            <v>#REF!</v>
          </cell>
        </row>
        <row r="7949">
          <cell r="D7949" t="e">
            <v>#REF!</v>
          </cell>
          <cell r="H7949" t="e">
            <v>#REF!</v>
          </cell>
        </row>
        <row r="7950">
          <cell r="D7950" t="e">
            <v>#REF!</v>
          </cell>
          <cell r="H7950" t="e">
            <v>#REF!</v>
          </cell>
        </row>
        <row r="7951">
          <cell r="D7951" t="e">
            <v>#REF!</v>
          </cell>
          <cell r="H7951" t="e">
            <v>#REF!</v>
          </cell>
        </row>
        <row r="7952">
          <cell r="D7952" t="e">
            <v>#REF!</v>
          </cell>
          <cell r="H7952" t="e">
            <v>#REF!</v>
          </cell>
        </row>
        <row r="7953">
          <cell r="D7953" t="e">
            <v>#REF!</v>
          </cell>
          <cell r="H7953" t="e">
            <v>#REF!</v>
          </cell>
        </row>
        <row r="7954">
          <cell r="D7954" t="e">
            <v>#REF!</v>
          </cell>
          <cell r="H7954" t="e">
            <v>#REF!</v>
          </cell>
        </row>
        <row r="7955">
          <cell r="D7955" t="e">
            <v>#REF!</v>
          </cell>
          <cell r="H7955" t="e">
            <v>#REF!</v>
          </cell>
        </row>
        <row r="7956">
          <cell r="D7956" t="e">
            <v>#REF!</v>
          </cell>
          <cell r="H7956" t="e">
            <v>#REF!</v>
          </cell>
        </row>
        <row r="7957">
          <cell r="D7957" t="e">
            <v>#REF!</v>
          </cell>
          <cell r="H7957" t="e">
            <v>#REF!</v>
          </cell>
        </row>
        <row r="7958">
          <cell r="D7958" t="e">
            <v>#REF!</v>
          </cell>
          <cell r="H7958" t="e">
            <v>#REF!</v>
          </cell>
        </row>
        <row r="7959">
          <cell r="D7959" t="e">
            <v>#REF!</v>
          </cell>
          <cell r="H7959" t="e">
            <v>#REF!</v>
          </cell>
        </row>
        <row r="7960">
          <cell r="D7960" t="e">
            <v>#REF!</v>
          </cell>
          <cell r="H7960" t="e">
            <v>#REF!</v>
          </cell>
        </row>
        <row r="7961">
          <cell r="D7961" t="e">
            <v>#REF!</v>
          </cell>
          <cell r="H7961" t="e">
            <v>#REF!</v>
          </cell>
        </row>
        <row r="7962">
          <cell r="D7962" t="e">
            <v>#REF!</v>
          </cell>
          <cell r="H7962" t="e">
            <v>#REF!</v>
          </cell>
        </row>
        <row r="7963">
          <cell r="D7963" t="e">
            <v>#REF!</v>
          </cell>
          <cell r="H7963" t="e">
            <v>#REF!</v>
          </cell>
        </row>
        <row r="7964">
          <cell r="D7964" t="e">
            <v>#REF!</v>
          </cell>
          <cell r="H7964" t="e">
            <v>#REF!</v>
          </cell>
        </row>
        <row r="7965">
          <cell r="D7965" t="e">
            <v>#REF!</v>
          </cell>
          <cell r="H7965" t="e">
            <v>#REF!</v>
          </cell>
        </row>
        <row r="7966">
          <cell r="D7966" t="e">
            <v>#REF!</v>
          </cell>
          <cell r="H7966" t="e">
            <v>#REF!</v>
          </cell>
        </row>
        <row r="7967">
          <cell r="D7967" t="e">
            <v>#REF!</v>
          </cell>
          <cell r="H7967" t="e">
            <v>#REF!</v>
          </cell>
        </row>
        <row r="7968">
          <cell r="D7968" t="e">
            <v>#REF!</v>
          </cell>
          <cell r="H7968" t="e">
            <v>#REF!</v>
          </cell>
        </row>
        <row r="7969">
          <cell r="D7969" t="e">
            <v>#REF!</v>
          </cell>
          <cell r="H7969" t="e">
            <v>#REF!</v>
          </cell>
        </row>
        <row r="7970">
          <cell r="D7970" t="e">
            <v>#REF!</v>
          </cell>
          <cell r="H7970" t="e">
            <v>#REF!</v>
          </cell>
        </row>
        <row r="7971">
          <cell r="D7971" t="e">
            <v>#REF!</v>
          </cell>
          <cell r="H7971" t="e">
            <v>#REF!</v>
          </cell>
        </row>
        <row r="7972">
          <cell r="D7972" t="e">
            <v>#REF!</v>
          </cell>
          <cell r="H7972" t="e">
            <v>#REF!</v>
          </cell>
        </row>
        <row r="7973">
          <cell r="D7973" t="e">
            <v>#REF!</v>
          </cell>
          <cell r="H7973" t="e">
            <v>#REF!</v>
          </cell>
        </row>
        <row r="7974">
          <cell r="D7974" t="e">
            <v>#REF!</v>
          </cell>
          <cell r="H7974" t="e">
            <v>#REF!</v>
          </cell>
        </row>
        <row r="7975">
          <cell r="D7975" t="e">
            <v>#REF!</v>
          </cell>
          <cell r="H7975" t="e">
            <v>#REF!</v>
          </cell>
        </row>
        <row r="7976">
          <cell r="D7976" t="e">
            <v>#REF!</v>
          </cell>
          <cell r="H7976" t="e">
            <v>#REF!</v>
          </cell>
        </row>
        <row r="7977">
          <cell r="D7977" t="e">
            <v>#REF!</v>
          </cell>
          <cell r="H7977" t="e">
            <v>#REF!</v>
          </cell>
        </row>
        <row r="7978">
          <cell r="D7978" t="e">
            <v>#REF!</v>
          </cell>
          <cell r="H7978" t="e">
            <v>#REF!</v>
          </cell>
        </row>
        <row r="7979">
          <cell r="D7979" t="e">
            <v>#REF!</v>
          </cell>
          <cell r="H7979" t="e">
            <v>#REF!</v>
          </cell>
        </row>
        <row r="7980">
          <cell r="D7980" t="e">
            <v>#REF!</v>
          </cell>
          <cell r="H7980" t="e">
            <v>#REF!</v>
          </cell>
        </row>
        <row r="7981">
          <cell r="D7981" t="e">
            <v>#REF!</v>
          </cell>
          <cell r="H7981" t="e">
            <v>#REF!</v>
          </cell>
        </row>
        <row r="7982">
          <cell r="D7982" t="e">
            <v>#REF!</v>
          </cell>
          <cell r="H7982" t="e">
            <v>#REF!</v>
          </cell>
        </row>
        <row r="7983">
          <cell r="D7983" t="e">
            <v>#REF!</v>
          </cell>
          <cell r="H7983" t="e">
            <v>#REF!</v>
          </cell>
        </row>
        <row r="7984">
          <cell r="D7984" t="e">
            <v>#REF!</v>
          </cell>
          <cell r="H7984" t="e">
            <v>#REF!</v>
          </cell>
        </row>
        <row r="7985">
          <cell r="D7985" t="e">
            <v>#REF!</v>
          </cell>
          <cell r="H7985" t="e">
            <v>#REF!</v>
          </cell>
        </row>
        <row r="7986">
          <cell r="D7986" t="e">
            <v>#REF!</v>
          </cell>
          <cell r="H7986" t="e">
            <v>#REF!</v>
          </cell>
        </row>
        <row r="7987">
          <cell r="D7987" t="e">
            <v>#REF!</v>
          </cell>
          <cell r="H7987" t="e">
            <v>#REF!</v>
          </cell>
        </row>
        <row r="7988">
          <cell r="D7988" t="e">
            <v>#REF!</v>
          </cell>
          <cell r="H7988" t="e">
            <v>#REF!</v>
          </cell>
        </row>
        <row r="7989">
          <cell r="D7989" t="e">
            <v>#REF!</v>
          </cell>
          <cell r="H7989" t="e">
            <v>#REF!</v>
          </cell>
        </row>
        <row r="7990">
          <cell r="D7990" t="e">
            <v>#REF!</v>
          </cell>
          <cell r="H7990" t="e">
            <v>#REF!</v>
          </cell>
        </row>
        <row r="7991">
          <cell r="D7991" t="e">
            <v>#REF!</v>
          </cell>
          <cell r="H7991" t="e">
            <v>#REF!</v>
          </cell>
        </row>
        <row r="7992">
          <cell r="D7992" t="e">
            <v>#REF!</v>
          </cell>
          <cell r="H7992" t="e">
            <v>#REF!</v>
          </cell>
        </row>
        <row r="7993">
          <cell r="D7993" t="e">
            <v>#REF!</v>
          </cell>
          <cell r="H7993" t="e">
            <v>#REF!</v>
          </cell>
        </row>
        <row r="7994">
          <cell r="D7994" t="e">
            <v>#REF!</v>
          </cell>
          <cell r="H7994" t="e">
            <v>#REF!</v>
          </cell>
        </row>
        <row r="7995">
          <cell r="D7995" t="e">
            <v>#REF!</v>
          </cell>
          <cell r="H7995" t="e">
            <v>#REF!</v>
          </cell>
        </row>
        <row r="7996">
          <cell r="D7996" t="e">
            <v>#REF!</v>
          </cell>
          <cell r="H7996" t="e">
            <v>#REF!</v>
          </cell>
        </row>
        <row r="7997">
          <cell r="D7997" t="e">
            <v>#REF!</v>
          </cell>
          <cell r="H7997" t="e">
            <v>#REF!</v>
          </cell>
        </row>
        <row r="7998">
          <cell r="D7998" t="e">
            <v>#REF!</v>
          </cell>
          <cell r="H7998" t="e">
            <v>#REF!</v>
          </cell>
        </row>
        <row r="7999">
          <cell r="D7999" t="e">
            <v>#REF!</v>
          </cell>
          <cell r="H7999" t="e">
            <v>#REF!</v>
          </cell>
        </row>
        <row r="8000">
          <cell r="D8000" t="e">
            <v>#REF!</v>
          </cell>
          <cell r="H8000" t="e">
            <v>#REF!</v>
          </cell>
        </row>
        <row r="8001">
          <cell r="D8001" t="e">
            <v>#REF!</v>
          </cell>
          <cell r="H8001" t="e">
            <v>#REF!</v>
          </cell>
        </row>
        <row r="8002">
          <cell r="D8002" t="e">
            <v>#REF!</v>
          </cell>
          <cell r="H8002" t="e">
            <v>#REF!</v>
          </cell>
        </row>
        <row r="8003">
          <cell r="D8003" t="e">
            <v>#REF!</v>
          </cell>
          <cell r="H8003" t="e">
            <v>#REF!</v>
          </cell>
        </row>
        <row r="8004">
          <cell r="D8004" t="e">
            <v>#REF!</v>
          </cell>
          <cell r="H8004" t="e">
            <v>#REF!</v>
          </cell>
        </row>
        <row r="8005">
          <cell r="D8005" t="e">
            <v>#REF!</v>
          </cell>
          <cell r="H8005" t="e">
            <v>#REF!</v>
          </cell>
        </row>
        <row r="8006">
          <cell r="D8006" t="e">
            <v>#REF!</v>
          </cell>
          <cell r="H8006" t="e">
            <v>#REF!</v>
          </cell>
        </row>
        <row r="8007">
          <cell r="D8007" t="e">
            <v>#REF!</v>
          </cell>
          <cell r="H8007" t="e">
            <v>#REF!</v>
          </cell>
        </row>
        <row r="8008">
          <cell r="D8008" t="e">
            <v>#REF!</v>
          </cell>
          <cell r="H8008" t="e">
            <v>#REF!</v>
          </cell>
        </row>
        <row r="8009">
          <cell r="D8009" t="e">
            <v>#REF!</v>
          </cell>
          <cell r="H8009" t="e">
            <v>#REF!</v>
          </cell>
        </row>
        <row r="8010">
          <cell r="D8010" t="e">
            <v>#REF!</v>
          </cell>
          <cell r="H8010" t="e">
            <v>#REF!</v>
          </cell>
        </row>
        <row r="8011">
          <cell r="D8011" t="e">
            <v>#REF!</v>
          </cell>
          <cell r="H8011" t="e">
            <v>#REF!</v>
          </cell>
        </row>
        <row r="8012">
          <cell r="D8012" t="e">
            <v>#REF!</v>
          </cell>
          <cell r="H8012" t="e">
            <v>#REF!</v>
          </cell>
        </row>
        <row r="8013">
          <cell r="D8013" t="e">
            <v>#REF!</v>
          </cell>
          <cell r="H8013" t="e">
            <v>#REF!</v>
          </cell>
        </row>
        <row r="8014">
          <cell r="D8014" t="e">
            <v>#REF!</v>
          </cell>
          <cell r="H8014" t="e">
            <v>#REF!</v>
          </cell>
        </row>
        <row r="8015">
          <cell r="D8015" t="e">
            <v>#REF!</v>
          </cell>
          <cell r="H8015" t="e">
            <v>#REF!</v>
          </cell>
        </row>
        <row r="8016">
          <cell r="D8016" t="e">
            <v>#REF!</v>
          </cell>
          <cell r="H8016" t="e">
            <v>#REF!</v>
          </cell>
        </row>
        <row r="8017">
          <cell r="D8017" t="e">
            <v>#REF!</v>
          </cell>
          <cell r="H8017" t="e">
            <v>#REF!</v>
          </cell>
        </row>
        <row r="8018">
          <cell r="D8018" t="e">
            <v>#REF!</v>
          </cell>
          <cell r="H8018" t="e">
            <v>#REF!</v>
          </cell>
        </row>
        <row r="8019">
          <cell r="D8019" t="e">
            <v>#REF!</v>
          </cell>
          <cell r="H8019" t="e">
            <v>#REF!</v>
          </cell>
        </row>
        <row r="8020">
          <cell r="D8020" t="e">
            <v>#REF!</v>
          </cell>
          <cell r="H8020" t="e">
            <v>#REF!</v>
          </cell>
        </row>
        <row r="8021">
          <cell r="D8021" t="e">
            <v>#REF!</v>
          </cell>
          <cell r="H8021" t="e">
            <v>#REF!</v>
          </cell>
        </row>
        <row r="8022">
          <cell r="D8022" t="e">
            <v>#REF!</v>
          </cell>
          <cell r="H8022" t="e">
            <v>#REF!</v>
          </cell>
        </row>
        <row r="8023">
          <cell r="D8023" t="e">
            <v>#REF!</v>
          </cell>
          <cell r="H8023" t="e">
            <v>#REF!</v>
          </cell>
        </row>
        <row r="8024">
          <cell r="D8024" t="e">
            <v>#REF!</v>
          </cell>
          <cell r="H8024" t="e">
            <v>#REF!</v>
          </cell>
        </row>
        <row r="8025">
          <cell r="D8025" t="e">
            <v>#REF!</v>
          </cell>
          <cell r="H8025" t="e">
            <v>#REF!</v>
          </cell>
        </row>
        <row r="8026">
          <cell r="D8026" t="e">
            <v>#REF!</v>
          </cell>
          <cell r="H8026" t="e">
            <v>#REF!</v>
          </cell>
        </row>
        <row r="8027">
          <cell r="D8027" t="e">
            <v>#REF!</v>
          </cell>
          <cell r="H8027" t="e">
            <v>#REF!</v>
          </cell>
        </row>
        <row r="8028">
          <cell r="D8028" t="e">
            <v>#REF!</v>
          </cell>
          <cell r="H8028" t="e">
            <v>#REF!</v>
          </cell>
        </row>
        <row r="8029">
          <cell r="D8029" t="e">
            <v>#REF!</v>
          </cell>
          <cell r="H8029" t="e">
            <v>#REF!</v>
          </cell>
        </row>
        <row r="8030">
          <cell r="D8030" t="e">
            <v>#REF!</v>
          </cell>
          <cell r="H8030" t="e">
            <v>#REF!</v>
          </cell>
        </row>
        <row r="8031">
          <cell r="D8031" t="e">
            <v>#REF!</v>
          </cell>
          <cell r="H8031" t="e">
            <v>#REF!</v>
          </cell>
        </row>
        <row r="8032">
          <cell r="D8032" t="e">
            <v>#REF!</v>
          </cell>
          <cell r="H8032" t="e">
            <v>#REF!</v>
          </cell>
        </row>
        <row r="8033">
          <cell r="D8033" t="e">
            <v>#REF!</v>
          </cell>
          <cell r="H8033" t="e">
            <v>#REF!</v>
          </cell>
        </row>
        <row r="8034">
          <cell r="D8034" t="e">
            <v>#REF!</v>
          </cell>
          <cell r="H8034" t="e">
            <v>#REF!</v>
          </cell>
        </row>
        <row r="8035">
          <cell r="D8035" t="e">
            <v>#REF!</v>
          </cell>
          <cell r="H8035" t="e">
            <v>#REF!</v>
          </cell>
        </row>
        <row r="8036">
          <cell r="D8036" t="e">
            <v>#REF!</v>
          </cell>
          <cell r="H8036" t="e">
            <v>#REF!</v>
          </cell>
        </row>
        <row r="8037">
          <cell r="D8037" t="e">
            <v>#REF!</v>
          </cell>
          <cell r="H8037" t="e">
            <v>#REF!</v>
          </cell>
        </row>
        <row r="8038">
          <cell r="D8038" t="e">
            <v>#REF!</v>
          </cell>
          <cell r="H8038" t="e">
            <v>#REF!</v>
          </cell>
        </row>
        <row r="8039">
          <cell r="D8039" t="e">
            <v>#REF!</v>
          </cell>
          <cell r="H8039" t="e">
            <v>#REF!</v>
          </cell>
        </row>
        <row r="8040">
          <cell r="D8040" t="e">
            <v>#REF!</v>
          </cell>
          <cell r="H8040" t="e">
            <v>#REF!</v>
          </cell>
        </row>
        <row r="8041">
          <cell r="D8041" t="e">
            <v>#REF!</v>
          </cell>
          <cell r="H8041" t="e">
            <v>#REF!</v>
          </cell>
        </row>
        <row r="8042">
          <cell r="D8042" t="e">
            <v>#REF!</v>
          </cell>
          <cell r="H8042" t="e">
            <v>#REF!</v>
          </cell>
        </row>
        <row r="8043">
          <cell r="D8043" t="e">
            <v>#REF!</v>
          </cell>
          <cell r="H8043" t="e">
            <v>#REF!</v>
          </cell>
        </row>
        <row r="8044">
          <cell r="D8044" t="e">
            <v>#REF!</v>
          </cell>
          <cell r="H8044" t="e">
            <v>#REF!</v>
          </cell>
        </row>
        <row r="8045">
          <cell r="D8045" t="e">
            <v>#REF!</v>
          </cell>
          <cell r="H8045" t="e">
            <v>#REF!</v>
          </cell>
        </row>
        <row r="8046">
          <cell r="D8046" t="e">
            <v>#REF!</v>
          </cell>
          <cell r="H8046" t="e">
            <v>#REF!</v>
          </cell>
        </row>
        <row r="8047">
          <cell r="D8047" t="e">
            <v>#REF!</v>
          </cell>
          <cell r="H8047" t="e">
            <v>#REF!</v>
          </cell>
        </row>
        <row r="8048">
          <cell r="D8048" t="e">
            <v>#REF!</v>
          </cell>
          <cell r="H8048" t="e">
            <v>#REF!</v>
          </cell>
        </row>
        <row r="8049">
          <cell r="D8049" t="e">
            <v>#REF!</v>
          </cell>
          <cell r="H8049" t="e">
            <v>#REF!</v>
          </cell>
        </row>
        <row r="8050">
          <cell r="D8050" t="e">
            <v>#REF!</v>
          </cell>
          <cell r="H8050" t="e">
            <v>#REF!</v>
          </cell>
        </row>
        <row r="8051">
          <cell r="D8051" t="e">
            <v>#REF!</v>
          </cell>
          <cell r="H8051" t="e">
            <v>#REF!</v>
          </cell>
        </row>
        <row r="8052">
          <cell r="D8052" t="e">
            <v>#REF!</v>
          </cell>
          <cell r="H8052" t="e">
            <v>#REF!</v>
          </cell>
        </row>
        <row r="8053">
          <cell r="D8053" t="e">
            <v>#REF!</v>
          </cell>
          <cell r="H8053" t="e">
            <v>#REF!</v>
          </cell>
        </row>
        <row r="8054">
          <cell r="D8054" t="e">
            <v>#REF!</v>
          </cell>
          <cell r="H8054" t="e">
            <v>#REF!</v>
          </cell>
        </row>
        <row r="8055">
          <cell r="D8055" t="e">
            <v>#REF!</v>
          </cell>
          <cell r="H8055" t="e">
            <v>#REF!</v>
          </cell>
        </row>
        <row r="8056">
          <cell r="D8056" t="e">
            <v>#REF!</v>
          </cell>
          <cell r="H8056" t="e">
            <v>#REF!</v>
          </cell>
        </row>
        <row r="8057">
          <cell r="D8057" t="e">
            <v>#REF!</v>
          </cell>
          <cell r="H8057" t="e">
            <v>#REF!</v>
          </cell>
        </row>
        <row r="8058">
          <cell r="D8058" t="e">
            <v>#REF!</v>
          </cell>
          <cell r="H8058" t="e">
            <v>#REF!</v>
          </cell>
        </row>
        <row r="8059">
          <cell r="D8059" t="e">
            <v>#REF!</v>
          </cell>
          <cell r="H8059" t="e">
            <v>#REF!</v>
          </cell>
        </row>
        <row r="8060">
          <cell r="D8060" t="e">
            <v>#REF!</v>
          </cell>
          <cell r="H8060" t="e">
            <v>#REF!</v>
          </cell>
        </row>
        <row r="8061">
          <cell r="D8061" t="e">
            <v>#REF!</v>
          </cell>
          <cell r="H8061" t="e">
            <v>#REF!</v>
          </cell>
        </row>
        <row r="8062">
          <cell r="D8062" t="e">
            <v>#REF!</v>
          </cell>
          <cell r="H8062" t="e">
            <v>#REF!</v>
          </cell>
        </row>
        <row r="8063">
          <cell r="D8063" t="e">
            <v>#REF!</v>
          </cell>
          <cell r="H8063" t="e">
            <v>#REF!</v>
          </cell>
        </row>
        <row r="8064">
          <cell r="D8064" t="e">
            <v>#REF!</v>
          </cell>
          <cell r="H8064" t="e">
            <v>#REF!</v>
          </cell>
        </row>
        <row r="8065">
          <cell r="D8065" t="e">
            <v>#REF!</v>
          </cell>
          <cell r="H8065" t="e">
            <v>#REF!</v>
          </cell>
        </row>
        <row r="8066">
          <cell r="D8066" t="e">
            <v>#REF!</v>
          </cell>
          <cell r="H8066" t="e">
            <v>#REF!</v>
          </cell>
        </row>
        <row r="8067">
          <cell r="D8067" t="e">
            <v>#REF!</v>
          </cell>
          <cell r="H8067" t="e">
            <v>#REF!</v>
          </cell>
        </row>
        <row r="8068">
          <cell r="D8068" t="e">
            <v>#REF!</v>
          </cell>
          <cell r="H8068" t="e">
            <v>#REF!</v>
          </cell>
        </row>
        <row r="8069">
          <cell r="D8069" t="e">
            <v>#REF!</v>
          </cell>
          <cell r="H8069" t="e">
            <v>#REF!</v>
          </cell>
        </row>
        <row r="8070">
          <cell r="D8070" t="e">
            <v>#REF!</v>
          </cell>
          <cell r="H8070" t="e">
            <v>#REF!</v>
          </cell>
        </row>
        <row r="8071">
          <cell r="D8071" t="e">
            <v>#REF!</v>
          </cell>
          <cell r="H8071" t="e">
            <v>#REF!</v>
          </cell>
        </row>
        <row r="8072">
          <cell r="D8072" t="e">
            <v>#REF!</v>
          </cell>
          <cell r="H8072" t="e">
            <v>#REF!</v>
          </cell>
        </row>
        <row r="8073">
          <cell r="D8073" t="e">
            <v>#REF!</v>
          </cell>
          <cell r="H8073" t="e">
            <v>#REF!</v>
          </cell>
        </row>
        <row r="8074">
          <cell r="D8074" t="e">
            <v>#REF!</v>
          </cell>
          <cell r="H8074" t="e">
            <v>#REF!</v>
          </cell>
        </row>
        <row r="8075">
          <cell r="D8075" t="e">
            <v>#REF!</v>
          </cell>
          <cell r="H8075" t="e">
            <v>#REF!</v>
          </cell>
        </row>
        <row r="8076">
          <cell r="D8076" t="e">
            <v>#REF!</v>
          </cell>
          <cell r="H8076" t="e">
            <v>#REF!</v>
          </cell>
        </row>
        <row r="8077">
          <cell r="D8077" t="e">
            <v>#REF!</v>
          </cell>
          <cell r="H8077" t="e">
            <v>#REF!</v>
          </cell>
        </row>
        <row r="8078">
          <cell r="D8078" t="e">
            <v>#REF!</v>
          </cell>
          <cell r="H8078" t="e">
            <v>#REF!</v>
          </cell>
        </row>
        <row r="8079">
          <cell r="D8079" t="e">
            <v>#REF!</v>
          </cell>
          <cell r="H8079" t="e">
            <v>#REF!</v>
          </cell>
        </row>
        <row r="8080">
          <cell r="D8080" t="e">
            <v>#REF!</v>
          </cell>
          <cell r="H8080" t="e">
            <v>#REF!</v>
          </cell>
        </row>
        <row r="8081">
          <cell r="D8081" t="e">
            <v>#REF!</v>
          </cell>
          <cell r="H8081" t="e">
            <v>#REF!</v>
          </cell>
        </row>
        <row r="8082">
          <cell r="D8082" t="e">
            <v>#REF!</v>
          </cell>
          <cell r="H8082" t="e">
            <v>#REF!</v>
          </cell>
        </row>
        <row r="8083">
          <cell r="D8083" t="e">
            <v>#REF!</v>
          </cell>
          <cell r="H8083" t="e">
            <v>#REF!</v>
          </cell>
        </row>
        <row r="8084">
          <cell r="D8084" t="e">
            <v>#REF!</v>
          </cell>
          <cell r="H8084" t="e">
            <v>#REF!</v>
          </cell>
        </row>
        <row r="8085">
          <cell r="D8085" t="e">
            <v>#REF!</v>
          </cell>
          <cell r="H8085" t="e">
            <v>#REF!</v>
          </cell>
        </row>
        <row r="8086">
          <cell r="D8086" t="e">
            <v>#REF!</v>
          </cell>
          <cell r="H8086" t="e">
            <v>#REF!</v>
          </cell>
        </row>
        <row r="8087">
          <cell r="D8087" t="e">
            <v>#REF!</v>
          </cell>
          <cell r="H8087" t="e">
            <v>#REF!</v>
          </cell>
        </row>
        <row r="8088">
          <cell r="D8088" t="e">
            <v>#REF!</v>
          </cell>
          <cell r="H8088" t="e">
            <v>#REF!</v>
          </cell>
        </row>
        <row r="8089">
          <cell r="D8089" t="e">
            <v>#REF!</v>
          </cell>
          <cell r="H8089" t="e">
            <v>#REF!</v>
          </cell>
        </row>
        <row r="8090">
          <cell r="D8090" t="e">
            <v>#REF!</v>
          </cell>
          <cell r="H8090" t="e">
            <v>#REF!</v>
          </cell>
        </row>
        <row r="8091">
          <cell r="D8091" t="e">
            <v>#REF!</v>
          </cell>
          <cell r="H8091" t="e">
            <v>#REF!</v>
          </cell>
        </row>
        <row r="8092">
          <cell r="D8092" t="e">
            <v>#REF!</v>
          </cell>
          <cell r="H8092" t="e">
            <v>#REF!</v>
          </cell>
        </row>
        <row r="8093">
          <cell r="D8093" t="e">
            <v>#REF!</v>
          </cell>
          <cell r="H8093" t="e">
            <v>#REF!</v>
          </cell>
        </row>
        <row r="8094">
          <cell r="D8094" t="e">
            <v>#REF!</v>
          </cell>
          <cell r="H8094" t="e">
            <v>#REF!</v>
          </cell>
        </row>
        <row r="8095">
          <cell r="D8095" t="e">
            <v>#REF!</v>
          </cell>
          <cell r="H8095" t="e">
            <v>#REF!</v>
          </cell>
        </row>
        <row r="8096">
          <cell r="D8096" t="e">
            <v>#REF!</v>
          </cell>
          <cell r="H8096" t="e">
            <v>#REF!</v>
          </cell>
        </row>
        <row r="8097">
          <cell r="D8097" t="e">
            <v>#REF!</v>
          </cell>
          <cell r="H8097" t="e">
            <v>#REF!</v>
          </cell>
        </row>
        <row r="8098">
          <cell r="D8098" t="e">
            <v>#REF!</v>
          </cell>
          <cell r="H8098" t="e">
            <v>#REF!</v>
          </cell>
        </row>
        <row r="8099">
          <cell r="D8099" t="e">
            <v>#REF!</v>
          </cell>
          <cell r="H8099" t="e">
            <v>#REF!</v>
          </cell>
        </row>
        <row r="8100">
          <cell r="D8100" t="e">
            <v>#REF!</v>
          </cell>
          <cell r="H8100" t="e">
            <v>#REF!</v>
          </cell>
        </row>
        <row r="8101">
          <cell r="D8101" t="e">
            <v>#REF!</v>
          </cell>
          <cell r="H8101" t="e">
            <v>#REF!</v>
          </cell>
        </row>
        <row r="8102">
          <cell r="D8102" t="e">
            <v>#REF!</v>
          </cell>
          <cell r="H8102" t="e">
            <v>#REF!</v>
          </cell>
        </row>
        <row r="8103">
          <cell r="D8103" t="e">
            <v>#REF!</v>
          </cell>
          <cell r="H8103" t="e">
            <v>#REF!</v>
          </cell>
        </row>
        <row r="8104">
          <cell r="D8104" t="e">
            <v>#REF!</v>
          </cell>
          <cell r="H8104" t="e">
            <v>#REF!</v>
          </cell>
        </row>
        <row r="8105">
          <cell r="D8105" t="e">
            <v>#REF!</v>
          </cell>
          <cell r="H8105" t="e">
            <v>#REF!</v>
          </cell>
        </row>
        <row r="8106">
          <cell r="D8106" t="e">
            <v>#REF!</v>
          </cell>
          <cell r="H8106" t="e">
            <v>#REF!</v>
          </cell>
        </row>
        <row r="8107">
          <cell r="D8107" t="e">
            <v>#REF!</v>
          </cell>
          <cell r="H8107" t="e">
            <v>#REF!</v>
          </cell>
        </row>
        <row r="8108">
          <cell r="D8108" t="e">
            <v>#REF!</v>
          </cell>
          <cell r="H8108" t="e">
            <v>#REF!</v>
          </cell>
        </row>
        <row r="8109">
          <cell r="D8109" t="e">
            <v>#REF!</v>
          </cell>
          <cell r="H8109" t="e">
            <v>#REF!</v>
          </cell>
        </row>
        <row r="8110">
          <cell r="D8110" t="e">
            <v>#REF!</v>
          </cell>
          <cell r="H8110" t="e">
            <v>#REF!</v>
          </cell>
        </row>
        <row r="8111">
          <cell r="D8111" t="e">
            <v>#REF!</v>
          </cell>
          <cell r="H8111" t="e">
            <v>#REF!</v>
          </cell>
        </row>
        <row r="8112">
          <cell r="D8112" t="e">
            <v>#REF!</v>
          </cell>
          <cell r="H8112" t="e">
            <v>#REF!</v>
          </cell>
        </row>
        <row r="8113">
          <cell r="D8113" t="e">
            <v>#REF!</v>
          </cell>
          <cell r="H8113" t="e">
            <v>#REF!</v>
          </cell>
        </row>
        <row r="8114">
          <cell r="D8114" t="e">
            <v>#REF!</v>
          </cell>
          <cell r="H8114" t="e">
            <v>#REF!</v>
          </cell>
        </row>
        <row r="8115">
          <cell r="D8115" t="e">
            <v>#REF!</v>
          </cell>
          <cell r="H8115" t="e">
            <v>#REF!</v>
          </cell>
        </row>
        <row r="8116">
          <cell r="D8116" t="e">
            <v>#REF!</v>
          </cell>
          <cell r="H8116" t="e">
            <v>#REF!</v>
          </cell>
        </row>
        <row r="8117">
          <cell r="D8117" t="e">
            <v>#REF!</v>
          </cell>
          <cell r="H8117" t="e">
            <v>#REF!</v>
          </cell>
        </row>
        <row r="8118">
          <cell r="D8118" t="e">
            <v>#REF!</v>
          </cell>
          <cell r="H8118" t="e">
            <v>#REF!</v>
          </cell>
        </row>
        <row r="8119">
          <cell r="D8119" t="e">
            <v>#REF!</v>
          </cell>
          <cell r="H8119" t="e">
            <v>#REF!</v>
          </cell>
        </row>
        <row r="8120">
          <cell r="D8120" t="e">
            <v>#REF!</v>
          </cell>
          <cell r="H8120" t="e">
            <v>#REF!</v>
          </cell>
        </row>
        <row r="8121">
          <cell r="D8121" t="e">
            <v>#REF!</v>
          </cell>
          <cell r="H8121" t="e">
            <v>#REF!</v>
          </cell>
        </row>
        <row r="8122">
          <cell r="D8122" t="e">
            <v>#REF!</v>
          </cell>
          <cell r="H8122" t="e">
            <v>#REF!</v>
          </cell>
        </row>
        <row r="8123">
          <cell r="D8123" t="e">
            <v>#REF!</v>
          </cell>
          <cell r="H8123" t="e">
            <v>#REF!</v>
          </cell>
        </row>
        <row r="8124">
          <cell r="D8124" t="e">
            <v>#REF!</v>
          </cell>
          <cell r="H8124" t="e">
            <v>#REF!</v>
          </cell>
        </row>
        <row r="8125">
          <cell r="D8125" t="e">
            <v>#REF!</v>
          </cell>
          <cell r="H8125" t="e">
            <v>#REF!</v>
          </cell>
        </row>
        <row r="8126">
          <cell r="D8126" t="e">
            <v>#REF!</v>
          </cell>
          <cell r="H8126" t="e">
            <v>#REF!</v>
          </cell>
        </row>
        <row r="8127">
          <cell r="D8127" t="e">
            <v>#REF!</v>
          </cell>
          <cell r="H8127" t="e">
            <v>#REF!</v>
          </cell>
        </row>
        <row r="8128">
          <cell r="D8128" t="e">
            <v>#REF!</v>
          </cell>
          <cell r="H8128" t="e">
            <v>#REF!</v>
          </cell>
        </row>
        <row r="8129">
          <cell r="D8129" t="e">
            <v>#REF!</v>
          </cell>
          <cell r="H8129" t="e">
            <v>#REF!</v>
          </cell>
        </row>
        <row r="8130">
          <cell r="D8130" t="e">
            <v>#REF!</v>
          </cell>
          <cell r="H8130" t="e">
            <v>#REF!</v>
          </cell>
        </row>
        <row r="8131">
          <cell r="D8131" t="e">
            <v>#REF!</v>
          </cell>
          <cell r="H8131" t="e">
            <v>#REF!</v>
          </cell>
        </row>
        <row r="8132">
          <cell r="D8132" t="e">
            <v>#REF!</v>
          </cell>
          <cell r="H8132" t="e">
            <v>#REF!</v>
          </cell>
        </row>
        <row r="8133">
          <cell r="D8133" t="e">
            <v>#REF!</v>
          </cell>
          <cell r="H8133" t="e">
            <v>#REF!</v>
          </cell>
        </row>
        <row r="8134">
          <cell r="D8134" t="e">
            <v>#REF!</v>
          </cell>
          <cell r="H8134" t="e">
            <v>#REF!</v>
          </cell>
        </row>
        <row r="8135">
          <cell r="D8135" t="e">
            <v>#REF!</v>
          </cell>
          <cell r="H8135" t="e">
            <v>#REF!</v>
          </cell>
        </row>
        <row r="8136">
          <cell r="D8136" t="e">
            <v>#REF!</v>
          </cell>
          <cell r="H8136" t="e">
            <v>#REF!</v>
          </cell>
        </row>
        <row r="8137">
          <cell r="D8137" t="e">
            <v>#REF!</v>
          </cell>
          <cell r="H8137" t="e">
            <v>#REF!</v>
          </cell>
        </row>
        <row r="8138">
          <cell r="D8138" t="e">
            <v>#REF!</v>
          </cell>
          <cell r="H8138" t="e">
            <v>#REF!</v>
          </cell>
        </row>
        <row r="8139">
          <cell r="D8139" t="e">
            <v>#REF!</v>
          </cell>
          <cell r="H8139" t="e">
            <v>#REF!</v>
          </cell>
        </row>
        <row r="8140">
          <cell r="D8140" t="e">
            <v>#REF!</v>
          </cell>
          <cell r="H8140" t="e">
            <v>#REF!</v>
          </cell>
        </row>
        <row r="8141">
          <cell r="D8141" t="e">
            <v>#REF!</v>
          </cell>
          <cell r="H8141" t="e">
            <v>#REF!</v>
          </cell>
        </row>
        <row r="8142">
          <cell r="D8142" t="e">
            <v>#REF!</v>
          </cell>
          <cell r="H8142" t="e">
            <v>#REF!</v>
          </cell>
        </row>
        <row r="8143">
          <cell r="D8143" t="e">
            <v>#REF!</v>
          </cell>
          <cell r="H8143" t="e">
            <v>#REF!</v>
          </cell>
        </row>
        <row r="8144">
          <cell r="D8144" t="e">
            <v>#REF!</v>
          </cell>
          <cell r="H8144" t="e">
            <v>#REF!</v>
          </cell>
        </row>
        <row r="8145">
          <cell r="D8145" t="e">
            <v>#REF!</v>
          </cell>
          <cell r="H8145" t="e">
            <v>#REF!</v>
          </cell>
        </row>
        <row r="8146">
          <cell r="D8146" t="e">
            <v>#REF!</v>
          </cell>
          <cell r="H8146" t="e">
            <v>#REF!</v>
          </cell>
        </row>
        <row r="8147">
          <cell r="D8147" t="e">
            <v>#REF!</v>
          </cell>
          <cell r="H8147" t="e">
            <v>#REF!</v>
          </cell>
        </row>
        <row r="8148">
          <cell r="D8148" t="e">
            <v>#REF!</v>
          </cell>
          <cell r="H8148" t="e">
            <v>#REF!</v>
          </cell>
        </row>
        <row r="8149">
          <cell r="D8149" t="e">
            <v>#REF!</v>
          </cell>
          <cell r="H8149" t="e">
            <v>#REF!</v>
          </cell>
        </row>
        <row r="8150">
          <cell r="D8150" t="e">
            <v>#REF!</v>
          </cell>
          <cell r="H8150" t="e">
            <v>#REF!</v>
          </cell>
        </row>
        <row r="8151">
          <cell r="D8151" t="e">
            <v>#REF!</v>
          </cell>
          <cell r="H8151" t="e">
            <v>#REF!</v>
          </cell>
        </row>
        <row r="8152">
          <cell r="D8152" t="e">
            <v>#REF!</v>
          </cell>
          <cell r="H8152" t="e">
            <v>#REF!</v>
          </cell>
        </row>
        <row r="8153">
          <cell r="D8153" t="e">
            <v>#REF!</v>
          </cell>
          <cell r="H8153" t="e">
            <v>#REF!</v>
          </cell>
        </row>
        <row r="8154">
          <cell r="D8154" t="e">
            <v>#REF!</v>
          </cell>
          <cell r="H8154" t="e">
            <v>#REF!</v>
          </cell>
        </row>
        <row r="8155">
          <cell r="D8155" t="e">
            <v>#REF!</v>
          </cell>
          <cell r="H8155" t="e">
            <v>#REF!</v>
          </cell>
        </row>
        <row r="8156">
          <cell r="D8156" t="e">
            <v>#REF!</v>
          </cell>
          <cell r="H8156" t="e">
            <v>#REF!</v>
          </cell>
        </row>
        <row r="8157">
          <cell r="D8157" t="e">
            <v>#REF!</v>
          </cell>
          <cell r="H8157" t="e">
            <v>#REF!</v>
          </cell>
        </row>
        <row r="8158">
          <cell r="D8158" t="e">
            <v>#REF!</v>
          </cell>
          <cell r="H8158" t="e">
            <v>#REF!</v>
          </cell>
        </row>
        <row r="8159">
          <cell r="D8159" t="e">
            <v>#REF!</v>
          </cell>
          <cell r="H8159" t="e">
            <v>#REF!</v>
          </cell>
        </row>
        <row r="8160">
          <cell r="D8160" t="e">
            <v>#REF!</v>
          </cell>
          <cell r="H8160" t="e">
            <v>#REF!</v>
          </cell>
        </row>
        <row r="8161">
          <cell r="D8161" t="e">
            <v>#REF!</v>
          </cell>
          <cell r="H8161" t="e">
            <v>#REF!</v>
          </cell>
        </row>
        <row r="8162">
          <cell r="D8162" t="e">
            <v>#REF!</v>
          </cell>
          <cell r="H8162" t="e">
            <v>#REF!</v>
          </cell>
        </row>
        <row r="8163">
          <cell r="D8163" t="e">
            <v>#REF!</v>
          </cell>
          <cell r="H8163" t="e">
            <v>#REF!</v>
          </cell>
        </row>
        <row r="8164">
          <cell r="D8164" t="e">
            <v>#REF!</v>
          </cell>
          <cell r="H8164" t="e">
            <v>#REF!</v>
          </cell>
        </row>
        <row r="8165">
          <cell r="D8165" t="e">
            <v>#REF!</v>
          </cell>
          <cell r="H8165" t="e">
            <v>#REF!</v>
          </cell>
        </row>
        <row r="8166">
          <cell r="D8166" t="e">
            <v>#REF!</v>
          </cell>
          <cell r="H8166" t="e">
            <v>#REF!</v>
          </cell>
        </row>
        <row r="8167">
          <cell r="D8167" t="e">
            <v>#REF!</v>
          </cell>
          <cell r="H8167" t="e">
            <v>#REF!</v>
          </cell>
        </row>
        <row r="8168">
          <cell r="D8168" t="e">
            <v>#REF!</v>
          </cell>
          <cell r="H8168" t="e">
            <v>#REF!</v>
          </cell>
        </row>
        <row r="8169">
          <cell r="D8169" t="e">
            <v>#REF!</v>
          </cell>
          <cell r="H8169" t="e">
            <v>#REF!</v>
          </cell>
        </row>
        <row r="8170">
          <cell r="D8170" t="e">
            <v>#REF!</v>
          </cell>
          <cell r="H8170" t="e">
            <v>#REF!</v>
          </cell>
        </row>
        <row r="8171">
          <cell r="D8171" t="e">
            <v>#REF!</v>
          </cell>
          <cell r="H8171" t="e">
            <v>#REF!</v>
          </cell>
        </row>
        <row r="8172">
          <cell r="D8172" t="e">
            <v>#REF!</v>
          </cell>
          <cell r="H8172" t="e">
            <v>#REF!</v>
          </cell>
        </row>
        <row r="8173">
          <cell r="D8173" t="e">
            <v>#REF!</v>
          </cell>
          <cell r="H8173" t="e">
            <v>#REF!</v>
          </cell>
        </row>
        <row r="8174">
          <cell r="D8174" t="e">
            <v>#REF!</v>
          </cell>
          <cell r="H8174" t="e">
            <v>#REF!</v>
          </cell>
        </row>
        <row r="8175">
          <cell r="D8175" t="e">
            <v>#REF!</v>
          </cell>
          <cell r="H8175" t="e">
            <v>#REF!</v>
          </cell>
        </row>
        <row r="8176">
          <cell r="D8176" t="e">
            <v>#REF!</v>
          </cell>
          <cell r="H8176" t="e">
            <v>#REF!</v>
          </cell>
        </row>
        <row r="8177">
          <cell r="D8177" t="e">
            <v>#REF!</v>
          </cell>
          <cell r="H8177" t="e">
            <v>#REF!</v>
          </cell>
        </row>
        <row r="8178">
          <cell r="D8178" t="e">
            <v>#REF!</v>
          </cell>
          <cell r="H8178" t="e">
            <v>#REF!</v>
          </cell>
        </row>
        <row r="8179">
          <cell r="D8179" t="e">
            <v>#REF!</v>
          </cell>
          <cell r="H8179" t="e">
            <v>#REF!</v>
          </cell>
        </row>
        <row r="8180">
          <cell r="D8180" t="e">
            <v>#REF!</v>
          </cell>
          <cell r="H8180" t="e">
            <v>#REF!</v>
          </cell>
        </row>
        <row r="8181">
          <cell r="D8181" t="e">
            <v>#REF!</v>
          </cell>
          <cell r="H8181" t="e">
            <v>#REF!</v>
          </cell>
        </row>
        <row r="8182">
          <cell r="D8182" t="e">
            <v>#REF!</v>
          </cell>
          <cell r="H8182" t="e">
            <v>#REF!</v>
          </cell>
        </row>
        <row r="8183">
          <cell r="D8183" t="e">
            <v>#REF!</v>
          </cell>
          <cell r="H8183" t="e">
            <v>#REF!</v>
          </cell>
        </row>
        <row r="8184">
          <cell r="D8184" t="e">
            <v>#REF!</v>
          </cell>
          <cell r="H8184" t="e">
            <v>#REF!</v>
          </cell>
        </row>
        <row r="8185">
          <cell r="D8185" t="e">
            <v>#REF!</v>
          </cell>
          <cell r="H8185" t="e">
            <v>#REF!</v>
          </cell>
        </row>
        <row r="8186">
          <cell r="D8186" t="e">
            <v>#REF!</v>
          </cell>
          <cell r="H8186" t="e">
            <v>#REF!</v>
          </cell>
        </row>
        <row r="8187">
          <cell r="D8187" t="e">
            <v>#REF!</v>
          </cell>
          <cell r="H8187" t="e">
            <v>#REF!</v>
          </cell>
        </row>
        <row r="8188">
          <cell r="D8188" t="e">
            <v>#REF!</v>
          </cell>
          <cell r="H8188" t="e">
            <v>#REF!</v>
          </cell>
        </row>
        <row r="8189">
          <cell r="D8189" t="e">
            <v>#REF!</v>
          </cell>
          <cell r="H8189" t="e">
            <v>#REF!</v>
          </cell>
        </row>
        <row r="8190">
          <cell r="D8190" t="e">
            <v>#REF!</v>
          </cell>
          <cell r="H8190" t="e">
            <v>#REF!</v>
          </cell>
        </row>
        <row r="8191">
          <cell r="D8191" t="e">
            <v>#REF!</v>
          </cell>
          <cell r="H8191" t="e">
            <v>#REF!</v>
          </cell>
        </row>
        <row r="8192">
          <cell r="D8192" t="e">
            <v>#REF!</v>
          </cell>
          <cell r="H8192" t="e">
            <v>#REF!</v>
          </cell>
        </row>
        <row r="8193">
          <cell r="D8193" t="e">
            <v>#REF!</v>
          </cell>
          <cell r="H8193" t="e">
            <v>#REF!</v>
          </cell>
        </row>
        <row r="8194">
          <cell r="D8194" t="e">
            <v>#REF!</v>
          </cell>
          <cell r="H8194" t="e">
            <v>#REF!</v>
          </cell>
        </row>
        <row r="8195">
          <cell r="D8195" t="e">
            <v>#REF!</v>
          </cell>
          <cell r="H8195" t="e">
            <v>#REF!</v>
          </cell>
        </row>
        <row r="8196">
          <cell r="D8196" t="e">
            <v>#REF!</v>
          </cell>
          <cell r="H8196" t="e">
            <v>#REF!</v>
          </cell>
        </row>
        <row r="8197">
          <cell r="D8197" t="e">
            <v>#REF!</v>
          </cell>
          <cell r="H8197" t="e">
            <v>#REF!</v>
          </cell>
        </row>
        <row r="8198">
          <cell r="D8198" t="e">
            <v>#REF!</v>
          </cell>
          <cell r="H8198" t="e">
            <v>#REF!</v>
          </cell>
        </row>
        <row r="8199">
          <cell r="D8199" t="e">
            <v>#REF!</v>
          </cell>
          <cell r="H8199" t="e">
            <v>#REF!</v>
          </cell>
        </row>
        <row r="8200">
          <cell r="D8200" t="e">
            <v>#REF!</v>
          </cell>
          <cell r="H8200" t="e">
            <v>#REF!</v>
          </cell>
        </row>
        <row r="8201">
          <cell r="D8201" t="e">
            <v>#REF!</v>
          </cell>
          <cell r="H8201" t="e">
            <v>#REF!</v>
          </cell>
        </row>
        <row r="8202">
          <cell r="D8202" t="e">
            <v>#REF!</v>
          </cell>
          <cell r="H8202" t="e">
            <v>#REF!</v>
          </cell>
        </row>
        <row r="8203">
          <cell r="D8203" t="e">
            <v>#REF!</v>
          </cell>
          <cell r="H8203" t="e">
            <v>#REF!</v>
          </cell>
        </row>
        <row r="8204">
          <cell r="D8204" t="e">
            <v>#REF!</v>
          </cell>
          <cell r="H8204" t="e">
            <v>#REF!</v>
          </cell>
        </row>
        <row r="8205">
          <cell r="D8205" t="e">
            <v>#REF!</v>
          </cell>
          <cell r="H8205" t="e">
            <v>#REF!</v>
          </cell>
        </row>
        <row r="8206">
          <cell r="D8206" t="e">
            <v>#REF!</v>
          </cell>
          <cell r="H8206" t="e">
            <v>#REF!</v>
          </cell>
        </row>
        <row r="8207">
          <cell r="D8207" t="e">
            <v>#REF!</v>
          </cell>
          <cell r="H8207" t="e">
            <v>#REF!</v>
          </cell>
        </row>
        <row r="8208">
          <cell r="D8208" t="e">
            <v>#REF!</v>
          </cell>
          <cell r="H8208" t="e">
            <v>#REF!</v>
          </cell>
        </row>
        <row r="8209">
          <cell r="D8209" t="e">
            <v>#REF!</v>
          </cell>
          <cell r="H8209" t="e">
            <v>#REF!</v>
          </cell>
        </row>
        <row r="8210">
          <cell r="D8210" t="e">
            <v>#REF!</v>
          </cell>
          <cell r="H8210" t="e">
            <v>#REF!</v>
          </cell>
        </row>
        <row r="8211">
          <cell r="D8211" t="e">
            <v>#REF!</v>
          </cell>
          <cell r="H8211" t="e">
            <v>#REF!</v>
          </cell>
        </row>
        <row r="8212">
          <cell r="D8212" t="e">
            <v>#REF!</v>
          </cell>
          <cell r="H8212" t="e">
            <v>#REF!</v>
          </cell>
        </row>
        <row r="8213">
          <cell r="D8213" t="e">
            <v>#REF!</v>
          </cell>
          <cell r="H8213" t="e">
            <v>#REF!</v>
          </cell>
        </row>
        <row r="8214">
          <cell r="D8214" t="e">
            <v>#REF!</v>
          </cell>
          <cell r="H8214" t="e">
            <v>#REF!</v>
          </cell>
        </row>
        <row r="8215">
          <cell r="D8215" t="e">
            <v>#REF!</v>
          </cell>
          <cell r="H8215" t="e">
            <v>#REF!</v>
          </cell>
        </row>
        <row r="8216">
          <cell r="D8216" t="e">
            <v>#REF!</v>
          </cell>
          <cell r="H8216" t="e">
            <v>#REF!</v>
          </cell>
        </row>
        <row r="8217">
          <cell r="D8217" t="e">
            <v>#REF!</v>
          </cell>
          <cell r="H8217" t="e">
            <v>#REF!</v>
          </cell>
        </row>
        <row r="8218">
          <cell r="D8218" t="e">
            <v>#REF!</v>
          </cell>
          <cell r="H8218" t="e">
            <v>#REF!</v>
          </cell>
        </row>
        <row r="8219">
          <cell r="D8219" t="e">
            <v>#REF!</v>
          </cell>
          <cell r="H8219" t="e">
            <v>#REF!</v>
          </cell>
        </row>
        <row r="8220">
          <cell r="D8220" t="e">
            <v>#REF!</v>
          </cell>
          <cell r="H8220" t="e">
            <v>#REF!</v>
          </cell>
        </row>
        <row r="8221">
          <cell r="D8221" t="e">
            <v>#REF!</v>
          </cell>
          <cell r="H8221" t="e">
            <v>#REF!</v>
          </cell>
        </row>
        <row r="8222">
          <cell r="D8222" t="e">
            <v>#REF!</v>
          </cell>
          <cell r="H8222" t="e">
            <v>#REF!</v>
          </cell>
        </row>
        <row r="8223">
          <cell r="D8223" t="e">
            <v>#REF!</v>
          </cell>
          <cell r="H8223" t="e">
            <v>#REF!</v>
          </cell>
        </row>
        <row r="8224">
          <cell r="D8224" t="e">
            <v>#REF!</v>
          </cell>
          <cell r="H8224" t="e">
            <v>#REF!</v>
          </cell>
        </row>
        <row r="8225">
          <cell r="D8225" t="e">
            <v>#REF!</v>
          </cell>
          <cell r="H8225" t="e">
            <v>#REF!</v>
          </cell>
        </row>
        <row r="8226">
          <cell r="D8226" t="e">
            <v>#REF!</v>
          </cell>
          <cell r="H8226" t="e">
            <v>#REF!</v>
          </cell>
        </row>
        <row r="8227">
          <cell r="D8227" t="e">
            <v>#REF!</v>
          </cell>
          <cell r="H8227" t="e">
            <v>#REF!</v>
          </cell>
        </row>
        <row r="8228">
          <cell r="D8228" t="e">
            <v>#REF!</v>
          </cell>
          <cell r="H8228" t="e">
            <v>#REF!</v>
          </cell>
        </row>
        <row r="8229">
          <cell r="D8229" t="e">
            <v>#REF!</v>
          </cell>
          <cell r="H8229" t="e">
            <v>#REF!</v>
          </cell>
        </row>
        <row r="8230">
          <cell r="D8230" t="e">
            <v>#REF!</v>
          </cell>
          <cell r="H8230" t="e">
            <v>#REF!</v>
          </cell>
        </row>
        <row r="8231">
          <cell r="D8231" t="e">
            <v>#REF!</v>
          </cell>
          <cell r="H8231" t="e">
            <v>#REF!</v>
          </cell>
        </row>
        <row r="8232">
          <cell r="D8232" t="e">
            <v>#REF!</v>
          </cell>
          <cell r="H8232" t="e">
            <v>#REF!</v>
          </cell>
        </row>
        <row r="8233">
          <cell r="D8233" t="e">
            <v>#REF!</v>
          </cell>
          <cell r="H8233" t="e">
            <v>#REF!</v>
          </cell>
        </row>
        <row r="8234">
          <cell r="D8234" t="e">
            <v>#REF!</v>
          </cell>
          <cell r="H8234" t="e">
            <v>#REF!</v>
          </cell>
        </row>
        <row r="8235">
          <cell r="D8235" t="e">
            <v>#REF!</v>
          </cell>
          <cell r="H8235" t="e">
            <v>#REF!</v>
          </cell>
        </row>
        <row r="8236">
          <cell r="D8236" t="e">
            <v>#REF!</v>
          </cell>
          <cell r="H8236" t="e">
            <v>#REF!</v>
          </cell>
        </row>
        <row r="8237">
          <cell r="D8237" t="e">
            <v>#REF!</v>
          </cell>
          <cell r="H8237" t="e">
            <v>#REF!</v>
          </cell>
        </row>
        <row r="8238">
          <cell r="D8238" t="e">
            <v>#REF!</v>
          </cell>
          <cell r="H8238" t="e">
            <v>#REF!</v>
          </cell>
        </row>
        <row r="8239">
          <cell r="D8239" t="e">
            <v>#REF!</v>
          </cell>
          <cell r="H8239" t="e">
            <v>#REF!</v>
          </cell>
        </row>
        <row r="8240">
          <cell r="D8240" t="e">
            <v>#REF!</v>
          </cell>
          <cell r="H8240" t="e">
            <v>#REF!</v>
          </cell>
        </row>
        <row r="8241">
          <cell r="D8241" t="e">
            <v>#REF!</v>
          </cell>
          <cell r="H8241" t="e">
            <v>#REF!</v>
          </cell>
        </row>
        <row r="8242">
          <cell r="D8242" t="e">
            <v>#REF!</v>
          </cell>
          <cell r="H8242" t="e">
            <v>#REF!</v>
          </cell>
        </row>
        <row r="8243">
          <cell r="D8243" t="e">
            <v>#REF!</v>
          </cell>
          <cell r="H8243" t="e">
            <v>#REF!</v>
          </cell>
        </row>
        <row r="8244">
          <cell r="D8244" t="e">
            <v>#REF!</v>
          </cell>
          <cell r="H8244" t="e">
            <v>#REF!</v>
          </cell>
        </row>
        <row r="8245">
          <cell r="D8245" t="e">
            <v>#REF!</v>
          </cell>
          <cell r="H8245" t="e">
            <v>#REF!</v>
          </cell>
        </row>
        <row r="8246">
          <cell r="D8246" t="e">
            <v>#REF!</v>
          </cell>
          <cell r="H8246" t="e">
            <v>#REF!</v>
          </cell>
        </row>
        <row r="8247">
          <cell r="D8247" t="e">
            <v>#REF!</v>
          </cell>
          <cell r="H8247" t="e">
            <v>#REF!</v>
          </cell>
        </row>
        <row r="8248">
          <cell r="D8248" t="e">
            <v>#REF!</v>
          </cell>
          <cell r="H8248" t="e">
            <v>#REF!</v>
          </cell>
        </row>
        <row r="8249">
          <cell r="D8249" t="e">
            <v>#REF!</v>
          </cell>
          <cell r="H8249" t="e">
            <v>#REF!</v>
          </cell>
        </row>
        <row r="8250">
          <cell r="D8250" t="e">
            <v>#REF!</v>
          </cell>
          <cell r="H8250" t="e">
            <v>#REF!</v>
          </cell>
        </row>
        <row r="8251">
          <cell r="D8251" t="e">
            <v>#REF!</v>
          </cell>
          <cell r="H8251" t="e">
            <v>#REF!</v>
          </cell>
        </row>
        <row r="8252">
          <cell r="D8252" t="e">
            <v>#REF!</v>
          </cell>
          <cell r="H8252" t="e">
            <v>#REF!</v>
          </cell>
        </row>
        <row r="8253">
          <cell r="D8253" t="e">
            <v>#REF!</v>
          </cell>
          <cell r="H8253" t="e">
            <v>#REF!</v>
          </cell>
        </row>
        <row r="8254">
          <cell r="D8254" t="e">
            <v>#REF!</v>
          </cell>
          <cell r="H8254" t="e">
            <v>#REF!</v>
          </cell>
        </row>
        <row r="8255">
          <cell r="D8255" t="e">
            <v>#REF!</v>
          </cell>
          <cell r="H8255" t="e">
            <v>#REF!</v>
          </cell>
        </row>
        <row r="8256">
          <cell r="D8256" t="e">
            <v>#REF!</v>
          </cell>
          <cell r="H8256" t="e">
            <v>#REF!</v>
          </cell>
        </row>
        <row r="8257">
          <cell r="D8257" t="e">
            <v>#REF!</v>
          </cell>
          <cell r="H8257" t="e">
            <v>#REF!</v>
          </cell>
        </row>
        <row r="8258">
          <cell r="D8258" t="e">
            <v>#REF!</v>
          </cell>
          <cell r="H8258" t="e">
            <v>#REF!</v>
          </cell>
        </row>
        <row r="8259">
          <cell r="D8259" t="e">
            <v>#REF!</v>
          </cell>
          <cell r="H8259" t="e">
            <v>#REF!</v>
          </cell>
        </row>
        <row r="8260">
          <cell r="D8260" t="e">
            <v>#REF!</v>
          </cell>
          <cell r="H8260" t="e">
            <v>#REF!</v>
          </cell>
        </row>
        <row r="8261">
          <cell r="D8261" t="e">
            <v>#REF!</v>
          </cell>
          <cell r="H8261" t="e">
            <v>#REF!</v>
          </cell>
        </row>
        <row r="8262">
          <cell r="D8262" t="e">
            <v>#REF!</v>
          </cell>
          <cell r="H8262" t="e">
            <v>#REF!</v>
          </cell>
        </row>
        <row r="8263">
          <cell r="D8263" t="e">
            <v>#REF!</v>
          </cell>
          <cell r="H8263" t="e">
            <v>#REF!</v>
          </cell>
        </row>
        <row r="8264">
          <cell r="D8264" t="e">
            <v>#REF!</v>
          </cell>
          <cell r="H8264" t="e">
            <v>#REF!</v>
          </cell>
        </row>
        <row r="8265">
          <cell r="D8265" t="e">
            <v>#REF!</v>
          </cell>
          <cell r="H8265" t="e">
            <v>#REF!</v>
          </cell>
        </row>
        <row r="8266">
          <cell r="D8266" t="e">
            <v>#REF!</v>
          </cell>
          <cell r="H8266" t="e">
            <v>#REF!</v>
          </cell>
        </row>
        <row r="8267">
          <cell r="D8267" t="e">
            <v>#REF!</v>
          </cell>
          <cell r="H8267" t="e">
            <v>#REF!</v>
          </cell>
        </row>
        <row r="8268">
          <cell r="D8268" t="e">
            <v>#REF!</v>
          </cell>
          <cell r="H8268" t="e">
            <v>#REF!</v>
          </cell>
        </row>
        <row r="8269">
          <cell r="D8269" t="e">
            <v>#REF!</v>
          </cell>
          <cell r="H8269" t="e">
            <v>#REF!</v>
          </cell>
        </row>
        <row r="8270">
          <cell r="D8270" t="e">
            <v>#REF!</v>
          </cell>
          <cell r="H8270" t="e">
            <v>#REF!</v>
          </cell>
        </row>
        <row r="8271">
          <cell r="D8271" t="e">
            <v>#REF!</v>
          </cell>
          <cell r="H8271" t="e">
            <v>#REF!</v>
          </cell>
        </row>
        <row r="8272">
          <cell r="D8272" t="e">
            <v>#REF!</v>
          </cell>
          <cell r="H8272" t="e">
            <v>#REF!</v>
          </cell>
        </row>
        <row r="8273">
          <cell r="D8273" t="e">
            <v>#REF!</v>
          </cell>
          <cell r="H8273" t="e">
            <v>#REF!</v>
          </cell>
        </row>
        <row r="8274">
          <cell r="D8274" t="e">
            <v>#REF!</v>
          </cell>
          <cell r="H8274" t="e">
            <v>#REF!</v>
          </cell>
        </row>
        <row r="8275">
          <cell r="D8275" t="e">
            <v>#REF!</v>
          </cell>
          <cell r="H8275" t="e">
            <v>#REF!</v>
          </cell>
        </row>
        <row r="8276">
          <cell r="D8276" t="e">
            <v>#REF!</v>
          </cell>
          <cell r="H8276" t="e">
            <v>#REF!</v>
          </cell>
        </row>
        <row r="8277">
          <cell r="D8277" t="e">
            <v>#REF!</v>
          </cell>
          <cell r="H8277" t="e">
            <v>#REF!</v>
          </cell>
        </row>
        <row r="8278">
          <cell r="D8278" t="e">
            <v>#REF!</v>
          </cell>
          <cell r="H8278" t="e">
            <v>#REF!</v>
          </cell>
        </row>
        <row r="8279">
          <cell r="D8279" t="e">
            <v>#REF!</v>
          </cell>
          <cell r="H8279" t="e">
            <v>#REF!</v>
          </cell>
        </row>
        <row r="8280">
          <cell r="D8280" t="e">
            <v>#REF!</v>
          </cell>
          <cell r="H8280" t="e">
            <v>#REF!</v>
          </cell>
        </row>
        <row r="8281">
          <cell r="D8281" t="e">
            <v>#REF!</v>
          </cell>
          <cell r="H8281" t="e">
            <v>#REF!</v>
          </cell>
        </row>
        <row r="8282">
          <cell r="D8282" t="e">
            <v>#REF!</v>
          </cell>
          <cell r="H8282" t="e">
            <v>#REF!</v>
          </cell>
        </row>
        <row r="8283">
          <cell r="D8283" t="e">
            <v>#REF!</v>
          </cell>
          <cell r="H8283" t="e">
            <v>#REF!</v>
          </cell>
        </row>
        <row r="8284">
          <cell r="D8284" t="e">
            <v>#REF!</v>
          </cell>
          <cell r="H8284" t="e">
            <v>#REF!</v>
          </cell>
        </row>
        <row r="8285">
          <cell r="D8285" t="e">
            <v>#REF!</v>
          </cell>
          <cell r="H8285" t="e">
            <v>#REF!</v>
          </cell>
        </row>
        <row r="8286">
          <cell r="D8286" t="e">
            <v>#REF!</v>
          </cell>
          <cell r="H8286" t="e">
            <v>#REF!</v>
          </cell>
        </row>
        <row r="8287">
          <cell r="D8287" t="e">
            <v>#REF!</v>
          </cell>
          <cell r="H8287" t="e">
            <v>#REF!</v>
          </cell>
        </row>
        <row r="8288">
          <cell r="D8288" t="e">
            <v>#REF!</v>
          </cell>
          <cell r="H8288" t="e">
            <v>#REF!</v>
          </cell>
        </row>
        <row r="8289">
          <cell r="D8289" t="e">
            <v>#REF!</v>
          </cell>
          <cell r="H8289" t="e">
            <v>#REF!</v>
          </cell>
        </row>
        <row r="8290">
          <cell r="D8290" t="e">
            <v>#REF!</v>
          </cell>
          <cell r="H8290" t="e">
            <v>#REF!</v>
          </cell>
        </row>
        <row r="8291">
          <cell r="D8291" t="e">
            <v>#REF!</v>
          </cell>
          <cell r="H8291" t="e">
            <v>#REF!</v>
          </cell>
        </row>
        <row r="8292">
          <cell r="D8292" t="e">
            <v>#REF!</v>
          </cell>
          <cell r="H8292" t="e">
            <v>#REF!</v>
          </cell>
        </row>
        <row r="8293">
          <cell r="D8293" t="e">
            <v>#REF!</v>
          </cell>
          <cell r="H8293" t="e">
            <v>#REF!</v>
          </cell>
        </row>
        <row r="8294">
          <cell r="D8294" t="e">
            <v>#REF!</v>
          </cell>
          <cell r="H8294" t="e">
            <v>#REF!</v>
          </cell>
        </row>
        <row r="8295">
          <cell r="D8295" t="e">
            <v>#REF!</v>
          </cell>
          <cell r="H8295" t="e">
            <v>#REF!</v>
          </cell>
        </row>
        <row r="8296">
          <cell r="D8296" t="e">
            <v>#REF!</v>
          </cell>
          <cell r="H8296" t="e">
            <v>#REF!</v>
          </cell>
        </row>
        <row r="8297">
          <cell r="D8297" t="e">
            <v>#REF!</v>
          </cell>
          <cell r="H8297" t="e">
            <v>#REF!</v>
          </cell>
        </row>
        <row r="8298">
          <cell r="D8298" t="e">
            <v>#REF!</v>
          </cell>
          <cell r="H8298" t="e">
            <v>#REF!</v>
          </cell>
        </row>
        <row r="8299">
          <cell r="D8299" t="e">
            <v>#REF!</v>
          </cell>
          <cell r="H8299" t="e">
            <v>#REF!</v>
          </cell>
        </row>
        <row r="8300">
          <cell r="D8300" t="e">
            <v>#REF!</v>
          </cell>
          <cell r="H8300" t="e">
            <v>#REF!</v>
          </cell>
        </row>
        <row r="8301">
          <cell r="D8301" t="e">
            <v>#REF!</v>
          </cell>
          <cell r="H8301" t="e">
            <v>#REF!</v>
          </cell>
        </row>
        <row r="8302">
          <cell r="D8302" t="e">
            <v>#REF!</v>
          </cell>
          <cell r="H8302" t="e">
            <v>#REF!</v>
          </cell>
        </row>
        <row r="8303">
          <cell r="D8303" t="e">
            <v>#REF!</v>
          </cell>
          <cell r="H8303" t="e">
            <v>#REF!</v>
          </cell>
        </row>
        <row r="8304">
          <cell r="D8304" t="e">
            <v>#REF!</v>
          </cell>
          <cell r="H8304" t="e">
            <v>#REF!</v>
          </cell>
        </row>
        <row r="8305">
          <cell r="D8305" t="e">
            <v>#REF!</v>
          </cell>
          <cell r="H8305" t="e">
            <v>#REF!</v>
          </cell>
        </row>
        <row r="8306">
          <cell r="D8306" t="e">
            <v>#REF!</v>
          </cell>
          <cell r="H8306" t="e">
            <v>#REF!</v>
          </cell>
        </row>
        <row r="8307">
          <cell r="D8307" t="e">
            <v>#REF!</v>
          </cell>
          <cell r="H8307" t="e">
            <v>#REF!</v>
          </cell>
        </row>
        <row r="8308">
          <cell r="D8308" t="e">
            <v>#REF!</v>
          </cell>
          <cell r="H8308" t="e">
            <v>#REF!</v>
          </cell>
        </row>
        <row r="8309">
          <cell r="D8309" t="e">
            <v>#REF!</v>
          </cell>
          <cell r="H8309" t="e">
            <v>#REF!</v>
          </cell>
        </row>
        <row r="8310">
          <cell r="D8310" t="e">
            <v>#REF!</v>
          </cell>
          <cell r="H8310" t="e">
            <v>#REF!</v>
          </cell>
        </row>
        <row r="8311">
          <cell r="D8311" t="e">
            <v>#REF!</v>
          </cell>
          <cell r="H8311" t="e">
            <v>#REF!</v>
          </cell>
        </row>
        <row r="8312">
          <cell r="D8312" t="e">
            <v>#REF!</v>
          </cell>
          <cell r="H8312" t="e">
            <v>#REF!</v>
          </cell>
        </row>
        <row r="8313">
          <cell r="D8313" t="e">
            <v>#REF!</v>
          </cell>
          <cell r="H8313" t="e">
            <v>#REF!</v>
          </cell>
        </row>
        <row r="8314">
          <cell r="D8314" t="e">
            <v>#REF!</v>
          </cell>
          <cell r="H8314" t="e">
            <v>#REF!</v>
          </cell>
        </row>
        <row r="8315">
          <cell r="D8315" t="e">
            <v>#REF!</v>
          </cell>
          <cell r="H8315" t="e">
            <v>#REF!</v>
          </cell>
        </row>
        <row r="8316">
          <cell r="D8316" t="e">
            <v>#REF!</v>
          </cell>
          <cell r="H8316" t="e">
            <v>#REF!</v>
          </cell>
        </row>
        <row r="8317">
          <cell r="D8317" t="e">
            <v>#REF!</v>
          </cell>
          <cell r="H8317" t="e">
            <v>#REF!</v>
          </cell>
        </row>
        <row r="8318">
          <cell r="D8318" t="e">
            <v>#REF!</v>
          </cell>
          <cell r="H8318" t="e">
            <v>#REF!</v>
          </cell>
        </row>
        <row r="8319">
          <cell r="D8319" t="e">
            <v>#REF!</v>
          </cell>
          <cell r="H8319" t="e">
            <v>#REF!</v>
          </cell>
        </row>
        <row r="8320">
          <cell r="D8320" t="e">
            <v>#REF!</v>
          </cell>
          <cell r="H8320" t="e">
            <v>#REF!</v>
          </cell>
        </row>
        <row r="8321">
          <cell r="D8321" t="e">
            <v>#REF!</v>
          </cell>
          <cell r="H8321" t="e">
            <v>#REF!</v>
          </cell>
        </row>
        <row r="8322">
          <cell r="D8322" t="e">
            <v>#REF!</v>
          </cell>
          <cell r="H8322" t="e">
            <v>#REF!</v>
          </cell>
        </row>
        <row r="8323">
          <cell r="D8323" t="e">
            <v>#REF!</v>
          </cell>
          <cell r="H8323" t="e">
            <v>#REF!</v>
          </cell>
        </row>
        <row r="8324">
          <cell r="D8324" t="e">
            <v>#REF!</v>
          </cell>
          <cell r="H8324" t="e">
            <v>#REF!</v>
          </cell>
        </row>
        <row r="8325">
          <cell r="D8325" t="e">
            <v>#REF!</v>
          </cell>
          <cell r="H8325" t="e">
            <v>#REF!</v>
          </cell>
        </row>
        <row r="8326">
          <cell r="D8326" t="e">
            <v>#REF!</v>
          </cell>
          <cell r="H8326" t="e">
            <v>#REF!</v>
          </cell>
        </row>
        <row r="8327">
          <cell r="D8327" t="e">
            <v>#REF!</v>
          </cell>
          <cell r="H8327" t="e">
            <v>#REF!</v>
          </cell>
        </row>
        <row r="8328">
          <cell r="D8328" t="e">
            <v>#REF!</v>
          </cell>
          <cell r="H8328" t="e">
            <v>#REF!</v>
          </cell>
        </row>
        <row r="8329">
          <cell r="D8329" t="e">
            <v>#REF!</v>
          </cell>
          <cell r="H8329" t="e">
            <v>#REF!</v>
          </cell>
        </row>
        <row r="8330">
          <cell r="D8330" t="e">
            <v>#REF!</v>
          </cell>
          <cell r="H8330" t="e">
            <v>#REF!</v>
          </cell>
        </row>
        <row r="8331">
          <cell r="D8331" t="e">
            <v>#REF!</v>
          </cell>
          <cell r="H8331" t="e">
            <v>#REF!</v>
          </cell>
        </row>
        <row r="8332">
          <cell r="D8332" t="e">
            <v>#REF!</v>
          </cell>
          <cell r="H8332" t="e">
            <v>#REF!</v>
          </cell>
        </row>
        <row r="8333">
          <cell r="D8333" t="e">
            <v>#REF!</v>
          </cell>
          <cell r="H8333" t="e">
            <v>#REF!</v>
          </cell>
        </row>
        <row r="8334">
          <cell r="D8334" t="e">
            <v>#REF!</v>
          </cell>
          <cell r="H8334" t="e">
            <v>#REF!</v>
          </cell>
        </row>
        <row r="8335">
          <cell r="D8335" t="e">
            <v>#REF!</v>
          </cell>
          <cell r="H8335" t="e">
            <v>#REF!</v>
          </cell>
        </row>
        <row r="8336">
          <cell r="D8336" t="e">
            <v>#REF!</v>
          </cell>
          <cell r="H8336" t="e">
            <v>#REF!</v>
          </cell>
        </row>
        <row r="8337">
          <cell r="D8337" t="e">
            <v>#REF!</v>
          </cell>
          <cell r="H8337" t="e">
            <v>#REF!</v>
          </cell>
        </row>
        <row r="8338">
          <cell r="D8338" t="e">
            <v>#REF!</v>
          </cell>
          <cell r="H8338" t="e">
            <v>#REF!</v>
          </cell>
        </row>
        <row r="8339">
          <cell r="D8339" t="e">
            <v>#REF!</v>
          </cell>
          <cell r="H8339" t="e">
            <v>#REF!</v>
          </cell>
        </row>
        <row r="8340">
          <cell r="D8340" t="e">
            <v>#REF!</v>
          </cell>
          <cell r="H8340" t="e">
            <v>#REF!</v>
          </cell>
        </row>
        <row r="8341">
          <cell r="D8341" t="e">
            <v>#REF!</v>
          </cell>
          <cell r="H8341" t="e">
            <v>#REF!</v>
          </cell>
        </row>
        <row r="8342">
          <cell r="D8342" t="e">
            <v>#REF!</v>
          </cell>
          <cell r="H8342" t="e">
            <v>#REF!</v>
          </cell>
        </row>
        <row r="8343">
          <cell r="D8343" t="e">
            <v>#REF!</v>
          </cell>
          <cell r="H8343" t="e">
            <v>#REF!</v>
          </cell>
        </row>
        <row r="8344">
          <cell r="D8344" t="e">
            <v>#REF!</v>
          </cell>
          <cell r="H8344" t="e">
            <v>#REF!</v>
          </cell>
        </row>
        <row r="8345">
          <cell r="D8345" t="e">
            <v>#REF!</v>
          </cell>
          <cell r="H8345" t="e">
            <v>#REF!</v>
          </cell>
        </row>
        <row r="8346">
          <cell r="D8346" t="e">
            <v>#REF!</v>
          </cell>
          <cell r="H8346" t="e">
            <v>#REF!</v>
          </cell>
        </row>
        <row r="8347">
          <cell r="D8347" t="e">
            <v>#REF!</v>
          </cell>
          <cell r="H8347" t="e">
            <v>#REF!</v>
          </cell>
        </row>
        <row r="8348">
          <cell r="D8348" t="e">
            <v>#REF!</v>
          </cell>
          <cell r="H8348" t="e">
            <v>#REF!</v>
          </cell>
        </row>
        <row r="8349">
          <cell r="D8349" t="e">
            <v>#REF!</v>
          </cell>
          <cell r="H8349" t="e">
            <v>#REF!</v>
          </cell>
        </row>
        <row r="8350">
          <cell r="D8350" t="e">
            <v>#REF!</v>
          </cell>
          <cell r="H8350" t="e">
            <v>#REF!</v>
          </cell>
        </row>
        <row r="8351">
          <cell r="D8351" t="e">
            <v>#REF!</v>
          </cell>
          <cell r="H8351" t="e">
            <v>#REF!</v>
          </cell>
        </row>
        <row r="8352">
          <cell r="D8352" t="e">
            <v>#REF!</v>
          </cell>
          <cell r="H8352" t="e">
            <v>#REF!</v>
          </cell>
        </row>
        <row r="8353">
          <cell r="D8353" t="e">
            <v>#REF!</v>
          </cell>
          <cell r="H8353" t="e">
            <v>#REF!</v>
          </cell>
        </row>
        <row r="8354">
          <cell r="D8354" t="e">
            <v>#REF!</v>
          </cell>
          <cell r="H8354" t="e">
            <v>#REF!</v>
          </cell>
        </row>
        <row r="8355">
          <cell r="D8355" t="e">
            <v>#REF!</v>
          </cell>
          <cell r="H8355" t="e">
            <v>#REF!</v>
          </cell>
        </row>
        <row r="8356">
          <cell r="D8356" t="e">
            <v>#REF!</v>
          </cell>
          <cell r="H8356" t="e">
            <v>#REF!</v>
          </cell>
        </row>
        <row r="8357">
          <cell r="D8357" t="e">
            <v>#REF!</v>
          </cell>
          <cell r="H8357" t="e">
            <v>#REF!</v>
          </cell>
        </row>
        <row r="8358">
          <cell r="D8358" t="e">
            <v>#REF!</v>
          </cell>
          <cell r="H8358" t="e">
            <v>#REF!</v>
          </cell>
        </row>
        <row r="8359">
          <cell r="D8359" t="e">
            <v>#REF!</v>
          </cell>
          <cell r="H8359" t="e">
            <v>#REF!</v>
          </cell>
        </row>
        <row r="8360">
          <cell r="D8360" t="e">
            <v>#REF!</v>
          </cell>
          <cell r="H8360" t="e">
            <v>#REF!</v>
          </cell>
        </row>
        <row r="8361">
          <cell r="D8361" t="e">
            <v>#REF!</v>
          </cell>
          <cell r="H8361" t="e">
            <v>#REF!</v>
          </cell>
        </row>
        <row r="8362">
          <cell r="D8362" t="e">
            <v>#REF!</v>
          </cell>
          <cell r="H8362" t="e">
            <v>#REF!</v>
          </cell>
        </row>
        <row r="8363">
          <cell r="D8363" t="e">
            <v>#REF!</v>
          </cell>
          <cell r="H8363" t="e">
            <v>#REF!</v>
          </cell>
        </row>
        <row r="8364">
          <cell r="D8364" t="e">
            <v>#REF!</v>
          </cell>
          <cell r="H8364" t="e">
            <v>#REF!</v>
          </cell>
        </row>
        <row r="8365">
          <cell r="D8365" t="e">
            <v>#REF!</v>
          </cell>
          <cell r="H8365" t="e">
            <v>#REF!</v>
          </cell>
        </row>
        <row r="8366">
          <cell r="D8366" t="e">
            <v>#REF!</v>
          </cell>
          <cell r="H8366" t="e">
            <v>#REF!</v>
          </cell>
        </row>
        <row r="8367">
          <cell r="D8367" t="e">
            <v>#REF!</v>
          </cell>
          <cell r="H8367" t="e">
            <v>#REF!</v>
          </cell>
        </row>
        <row r="8368">
          <cell r="D8368" t="e">
            <v>#REF!</v>
          </cell>
          <cell r="H8368" t="e">
            <v>#REF!</v>
          </cell>
        </row>
        <row r="8369">
          <cell r="D8369" t="e">
            <v>#REF!</v>
          </cell>
          <cell r="H8369" t="e">
            <v>#REF!</v>
          </cell>
        </row>
        <row r="8370">
          <cell r="D8370" t="e">
            <v>#REF!</v>
          </cell>
          <cell r="H8370" t="e">
            <v>#REF!</v>
          </cell>
        </row>
        <row r="8371">
          <cell r="D8371" t="e">
            <v>#REF!</v>
          </cell>
          <cell r="H8371" t="e">
            <v>#REF!</v>
          </cell>
        </row>
        <row r="8372">
          <cell r="D8372" t="e">
            <v>#REF!</v>
          </cell>
          <cell r="H8372" t="e">
            <v>#REF!</v>
          </cell>
        </row>
        <row r="8373">
          <cell r="D8373" t="e">
            <v>#REF!</v>
          </cell>
          <cell r="H8373" t="e">
            <v>#REF!</v>
          </cell>
        </row>
        <row r="8374">
          <cell r="D8374" t="e">
            <v>#REF!</v>
          </cell>
          <cell r="H8374" t="e">
            <v>#REF!</v>
          </cell>
        </row>
        <row r="8375">
          <cell r="D8375" t="e">
            <v>#REF!</v>
          </cell>
          <cell r="H8375" t="e">
            <v>#REF!</v>
          </cell>
        </row>
        <row r="8376">
          <cell r="D8376" t="e">
            <v>#REF!</v>
          </cell>
          <cell r="H8376" t="e">
            <v>#REF!</v>
          </cell>
        </row>
        <row r="8377">
          <cell r="D8377" t="e">
            <v>#REF!</v>
          </cell>
          <cell r="H8377" t="e">
            <v>#REF!</v>
          </cell>
        </row>
        <row r="8378">
          <cell r="D8378" t="e">
            <v>#REF!</v>
          </cell>
          <cell r="H8378" t="e">
            <v>#REF!</v>
          </cell>
        </row>
        <row r="8379">
          <cell r="D8379" t="e">
            <v>#REF!</v>
          </cell>
          <cell r="H8379" t="e">
            <v>#REF!</v>
          </cell>
        </row>
        <row r="8380">
          <cell r="D8380" t="e">
            <v>#REF!</v>
          </cell>
          <cell r="H8380" t="e">
            <v>#REF!</v>
          </cell>
        </row>
        <row r="8381">
          <cell r="D8381" t="e">
            <v>#REF!</v>
          </cell>
          <cell r="H8381" t="e">
            <v>#REF!</v>
          </cell>
        </row>
        <row r="8382">
          <cell r="D8382" t="e">
            <v>#REF!</v>
          </cell>
          <cell r="H8382" t="e">
            <v>#REF!</v>
          </cell>
        </row>
        <row r="8383">
          <cell r="D8383" t="e">
            <v>#REF!</v>
          </cell>
          <cell r="H8383" t="e">
            <v>#REF!</v>
          </cell>
        </row>
        <row r="8384">
          <cell r="D8384" t="e">
            <v>#REF!</v>
          </cell>
          <cell r="H8384" t="e">
            <v>#REF!</v>
          </cell>
        </row>
        <row r="8385">
          <cell r="D8385" t="e">
            <v>#REF!</v>
          </cell>
          <cell r="H8385" t="e">
            <v>#REF!</v>
          </cell>
        </row>
        <row r="8386">
          <cell r="D8386" t="e">
            <v>#REF!</v>
          </cell>
          <cell r="H8386" t="e">
            <v>#REF!</v>
          </cell>
        </row>
        <row r="8387">
          <cell r="D8387" t="e">
            <v>#REF!</v>
          </cell>
          <cell r="H8387" t="e">
            <v>#REF!</v>
          </cell>
        </row>
        <row r="8388">
          <cell r="D8388" t="e">
            <v>#REF!</v>
          </cell>
          <cell r="H8388" t="e">
            <v>#REF!</v>
          </cell>
        </row>
        <row r="8389">
          <cell r="D8389" t="e">
            <v>#REF!</v>
          </cell>
          <cell r="H8389" t="e">
            <v>#REF!</v>
          </cell>
        </row>
        <row r="8390">
          <cell r="D8390" t="e">
            <v>#REF!</v>
          </cell>
          <cell r="H8390" t="e">
            <v>#REF!</v>
          </cell>
        </row>
        <row r="8391">
          <cell r="D8391" t="e">
            <v>#REF!</v>
          </cell>
          <cell r="H8391" t="e">
            <v>#REF!</v>
          </cell>
        </row>
        <row r="8392">
          <cell r="D8392" t="e">
            <v>#REF!</v>
          </cell>
          <cell r="H8392" t="e">
            <v>#REF!</v>
          </cell>
        </row>
        <row r="8393">
          <cell r="D8393" t="e">
            <v>#REF!</v>
          </cell>
          <cell r="H8393" t="e">
            <v>#REF!</v>
          </cell>
        </row>
        <row r="8394">
          <cell r="D8394" t="e">
            <v>#REF!</v>
          </cell>
          <cell r="H8394" t="e">
            <v>#REF!</v>
          </cell>
        </row>
        <row r="8395">
          <cell r="D8395" t="e">
            <v>#REF!</v>
          </cell>
          <cell r="H8395" t="e">
            <v>#REF!</v>
          </cell>
        </row>
        <row r="8396">
          <cell r="D8396" t="e">
            <v>#REF!</v>
          </cell>
          <cell r="H8396" t="e">
            <v>#REF!</v>
          </cell>
        </row>
        <row r="8397">
          <cell r="D8397" t="e">
            <v>#REF!</v>
          </cell>
          <cell r="H8397" t="e">
            <v>#REF!</v>
          </cell>
        </row>
        <row r="8398">
          <cell r="D8398" t="e">
            <v>#REF!</v>
          </cell>
          <cell r="H8398" t="e">
            <v>#REF!</v>
          </cell>
        </row>
        <row r="8399">
          <cell r="D8399" t="e">
            <v>#REF!</v>
          </cell>
          <cell r="H8399" t="e">
            <v>#REF!</v>
          </cell>
        </row>
        <row r="8400">
          <cell r="D8400" t="e">
            <v>#REF!</v>
          </cell>
          <cell r="H8400" t="e">
            <v>#REF!</v>
          </cell>
        </row>
        <row r="8401">
          <cell r="D8401" t="e">
            <v>#REF!</v>
          </cell>
          <cell r="H8401" t="e">
            <v>#REF!</v>
          </cell>
        </row>
        <row r="8402">
          <cell r="D8402" t="e">
            <v>#REF!</v>
          </cell>
          <cell r="H8402" t="e">
            <v>#REF!</v>
          </cell>
        </row>
        <row r="8403">
          <cell r="D8403" t="e">
            <v>#REF!</v>
          </cell>
          <cell r="H8403" t="e">
            <v>#REF!</v>
          </cell>
        </row>
        <row r="8404">
          <cell r="D8404" t="e">
            <v>#REF!</v>
          </cell>
          <cell r="H8404" t="e">
            <v>#REF!</v>
          </cell>
        </row>
        <row r="8405">
          <cell r="D8405" t="e">
            <v>#REF!</v>
          </cell>
          <cell r="H8405" t="e">
            <v>#REF!</v>
          </cell>
        </row>
        <row r="8406">
          <cell r="D8406" t="e">
            <v>#REF!</v>
          </cell>
          <cell r="H8406" t="e">
            <v>#REF!</v>
          </cell>
        </row>
        <row r="8407">
          <cell r="D8407" t="e">
            <v>#REF!</v>
          </cell>
          <cell r="H8407" t="e">
            <v>#REF!</v>
          </cell>
        </row>
        <row r="8408">
          <cell r="D8408" t="e">
            <v>#REF!</v>
          </cell>
          <cell r="H8408" t="e">
            <v>#REF!</v>
          </cell>
        </row>
        <row r="8409">
          <cell r="D8409" t="e">
            <v>#REF!</v>
          </cell>
          <cell r="H8409" t="e">
            <v>#REF!</v>
          </cell>
        </row>
        <row r="8410">
          <cell r="D8410" t="e">
            <v>#REF!</v>
          </cell>
          <cell r="H8410" t="e">
            <v>#REF!</v>
          </cell>
        </row>
        <row r="8411">
          <cell r="D8411" t="e">
            <v>#REF!</v>
          </cell>
          <cell r="H8411" t="e">
            <v>#REF!</v>
          </cell>
        </row>
        <row r="8412">
          <cell r="D8412" t="e">
            <v>#REF!</v>
          </cell>
          <cell r="H8412" t="e">
            <v>#REF!</v>
          </cell>
        </row>
        <row r="8413">
          <cell r="D8413" t="e">
            <v>#REF!</v>
          </cell>
          <cell r="H8413" t="e">
            <v>#REF!</v>
          </cell>
        </row>
        <row r="8414">
          <cell r="D8414" t="e">
            <v>#REF!</v>
          </cell>
          <cell r="H8414" t="e">
            <v>#REF!</v>
          </cell>
        </row>
        <row r="8415">
          <cell r="D8415" t="e">
            <v>#REF!</v>
          </cell>
          <cell r="H8415" t="e">
            <v>#REF!</v>
          </cell>
        </row>
        <row r="8416">
          <cell r="D8416" t="e">
            <v>#REF!</v>
          </cell>
          <cell r="H8416" t="e">
            <v>#REF!</v>
          </cell>
        </row>
        <row r="8417">
          <cell r="D8417" t="e">
            <v>#REF!</v>
          </cell>
          <cell r="H8417" t="e">
            <v>#REF!</v>
          </cell>
        </row>
        <row r="8418">
          <cell r="D8418" t="e">
            <v>#REF!</v>
          </cell>
          <cell r="H8418" t="e">
            <v>#REF!</v>
          </cell>
        </row>
        <row r="8419">
          <cell r="D8419" t="e">
            <v>#REF!</v>
          </cell>
          <cell r="H8419" t="e">
            <v>#REF!</v>
          </cell>
        </row>
        <row r="8420">
          <cell r="D8420" t="e">
            <v>#REF!</v>
          </cell>
          <cell r="H8420" t="e">
            <v>#REF!</v>
          </cell>
        </row>
        <row r="8421">
          <cell r="D8421" t="e">
            <v>#REF!</v>
          </cell>
          <cell r="H8421" t="e">
            <v>#REF!</v>
          </cell>
        </row>
        <row r="8422">
          <cell r="D8422" t="e">
            <v>#REF!</v>
          </cell>
          <cell r="H8422" t="e">
            <v>#REF!</v>
          </cell>
        </row>
        <row r="8423">
          <cell r="D8423" t="e">
            <v>#REF!</v>
          </cell>
          <cell r="H8423" t="e">
            <v>#REF!</v>
          </cell>
        </row>
        <row r="8424">
          <cell r="D8424" t="e">
            <v>#REF!</v>
          </cell>
          <cell r="H8424" t="e">
            <v>#REF!</v>
          </cell>
        </row>
        <row r="8425">
          <cell r="D8425" t="e">
            <v>#REF!</v>
          </cell>
          <cell r="H8425" t="e">
            <v>#REF!</v>
          </cell>
        </row>
        <row r="8426">
          <cell r="D8426" t="e">
            <v>#REF!</v>
          </cell>
          <cell r="H8426" t="e">
            <v>#REF!</v>
          </cell>
        </row>
        <row r="8427">
          <cell r="D8427" t="e">
            <v>#REF!</v>
          </cell>
          <cell r="H8427" t="e">
            <v>#REF!</v>
          </cell>
        </row>
        <row r="8428">
          <cell r="D8428" t="e">
            <v>#REF!</v>
          </cell>
          <cell r="H8428" t="e">
            <v>#REF!</v>
          </cell>
        </row>
        <row r="8429">
          <cell r="D8429" t="e">
            <v>#REF!</v>
          </cell>
          <cell r="H8429" t="e">
            <v>#REF!</v>
          </cell>
        </row>
        <row r="8430">
          <cell r="D8430" t="e">
            <v>#REF!</v>
          </cell>
          <cell r="H8430" t="e">
            <v>#REF!</v>
          </cell>
        </row>
        <row r="8431">
          <cell r="D8431" t="e">
            <v>#REF!</v>
          </cell>
          <cell r="H8431" t="e">
            <v>#REF!</v>
          </cell>
        </row>
        <row r="8432">
          <cell r="D8432" t="e">
            <v>#REF!</v>
          </cell>
          <cell r="H8432" t="e">
            <v>#REF!</v>
          </cell>
        </row>
        <row r="8433">
          <cell r="D8433" t="e">
            <v>#REF!</v>
          </cell>
          <cell r="H8433" t="e">
            <v>#REF!</v>
          </cell>
        </row>
        <row r="8434">
          <cell r="D8434" t="e">
            <v>#REF!</v>
          </cell>
          <cell r="H8434" t="e">
            <v>#REF!</v>
          </cell>
        </row>
        <row r="8435">
          <cell r="D8435" t="e">
            <v>#REF!</v>
          </cell>
          <cell r="H8435" t="e">
            <v>#REF!</v>
          </cell>
        </row>
        <row r="8436">
          <cell r="D8436" t="e">
            <v>#REF!</v>
          </cell>
          <cell r="H8436" t="e">
            <v>#REF!</v>
          </cell>
        </row>
        <row r="8437">
          <cell r="D8437" t="e">
            <v>#REF!</v>
          </cell>
          <cell r="H8437" t="e">
            <v>#REF!</v>
          </cell>
        </row>
        <row r="8438">
          <cell r="D8438" t="e">
            <v>#REF!</v>
          </cell>
          <cell r="H8438" t="e">
            <v>#REF!</v>
          </cell>
        </row>
        <row r="8439">
          <cell r="D8439" t="e">
            <v>#REF!</v>
          </cell>
          <cell r="H8439" t="e">
            <v>#REF!</v>
          </cell>
        </row>
        <row r="8440">
          <cell r="D8440" t="e">
            <v>#REF!</v>
          </cell>
          <cell r="H8440" t="e">
            <v>#REF!</v>
          </cell>
        </row>
        <row r="8441">
          <cell r="D8441" t="e">
            <v>#REF!</v>
          </cell>
          <cell r="H8441" t="e">
            <v>#REF!</v>
          </cell>
        </row>
        <row r="8442">
          <cell r="D8442" t="e">
            <v>#REF!</v>
          </cell>
          <cell r="H8442" t="e">
            <v>#REF!</v>
          </cell>
        </row>
        <row r="8443">
          <cell r="D8443" t="e">
            <v>#REF!</v>
          </cell>
          <cell r="H8443" t="e">
            <v>#REF!</v>
          </cell>
        </row>
        <row r="8444">
          <cell r="D8444" t="e">
            <v>#REF!</v>
          </cell>
          <cell r="H8444" t="e">
            <v>#REF!</v>
          </cell>
        </row>
        <row r="8445">
          <cell r="D8445" t="e">
            <v>#REF!</v>
          </cell>
          <cell r="H8445" t="e">
            <v>#REF!</v>
          </cell>
        </row>
        <row r="8446">
          <cell r="D8446" t="e">
            <v>#REF!</v>
          </cell>
          <cell r="H8446" t="e">
            <v>#REF!</v>
          </cell>
        </row>
        <row r="8447">
          <cell r="D8447" t="e">
            <v>#REF!</v>
          </cell>
          <cell r="H8447" t="e">
            <v>#REF!</v>
          </cell>
        </row>
        <row r="8448">
          <cell r="D8448" t="e">
            <v>#REF!</v>
          </cell>
          <cell r="H8448" t="e">
            <v>#REF!</v>
          </cell>
        </row>
        <row r="8449">
          <cell r="D8449" t="e">
            <v>#REF!</v>
          </cell>
          <cell r="H8449" t="e">
            <v>#REF!</v>
          </cell>
        </row>
        <row r="8450">
          <cell r="D8450" t="e">
            <v>#REF!</v>
          </cell>
          <cell r="H8450" t="e">
            <v>#REF!</v>
          </cell>
        </row>
        <row r="8451">
          <cell r="D8451" t="e">
            <v>#REF!</v>
          </cell>
          <cell r="H8451" t="e">
            <v>#REF!</v>
          </cell>
        </row>
        <row r="8452">
          <cell r="D8452" t="e">
            <v>#REF!</v>
          </cell>
          <cell r="H8452" t="e">
            <v>#REF!</v>
          </cell>
        </row>
        <row r="8453">
          <cell r="D8453" t="e">
            <v>#REF!</v>
          </cell>
          <cell r="H8453" t="e">
            <v>#REF!</v>
          </cell>
        </row>
        <row r="8454">
          <cell r="D8454" t="e">
            <v>#REF!</v>
          </cell>
          <cell r="H8454" t="e">
            <v>#REF!</v>
          </cell>
        </row>
        <row r="8455">
          <cell r="D8455" t="e">
            <v>#REF!</v>
          </cell>
          <cell r="H8455" t="e">
            <v>#REF!</v>
          </cell>
        </row>
        <row r="8456">
          <cell r="D8456" t="e">
            <v>#REF!</v>
          </cell>
          <cell r="H8456" t="e">
            <v>#REF!</v>
          </cell>
        </row>
        <row r="8457">
          <cell r="D8457" t="e">
            <v>#REF!</v>
          </cell>
          <cell r="H8457" t="e">
            <v>#REF!</v>
          </cell>
        </row>
        <row r="8458">
          <cell r="D8458" t="e">
            <v>#REF!</v>
          </cell>
          <cell r="H8458" t="e">
            <v>#REF!</v>
          </cell>
        </row>
        <row r="8459">
          <cell r="D8459" t="e">
            <v>#REF!</v>
          </cell>
          <cell r="H8459" t="e">
            <v>#REF!</v>
          </cell>
        </row>
        <row r="8460">
          <cell r="D8460" t="e">
            <v>#REF!</v>
          </cell>
          <cell r="H8460" t="e">
            <v>#REF!</v>
          </cell>
        </row>
        <row r="8461">
          <cell r="D8461" t="e">
            <v>#REF!</v>
          </cell>
          <cell r="H8461" t="e">
            <v>#REF!</v>
          </cell>
        </row>
        <row r="8462">
          <cell r="D8462" t="e">
            <v>#REF!</v>
          </cell>
          <cell r="H8462" t="e">
            <v>#REF!</v>
          </cell>
        </row>
        <row r="8463">
          <cell r="D8463" t="e">
            <v>#REF!</v>
          </cell>
          <cell r="H8463" t="e">
            <v>#REF!</v>
          </cell>
        </row>
        <row r="8464">
          <cell r="D8464" t="e">
            <v>#REF!</v>
          </cell>
          <cell r="H8464" t="e">
            <v>#REF!</v>
          </cell>
        </row>
        <row r="8465">
          <cell r="D8465" t="e">
            <v>#REF!</v>
          </cell>
          <cell r="H8465" t="e">
            <v>#REF!</v>
          </cell>
        </row>
        <row r="8466">
          <cell r="D8466" t="e">
            <v>#REF!</v>
          </cell>
          <cell r="H8466" t="e">
            <v>#REF!</v>
          </cell>
        </row>
        <row r="8467">
          <cell r="D8467" t="e">
            <v>#REF!</v>
          </cell>
          <cell r="H8467" t="e">
            <v>#REF!</v>
          </cell>
        </row>
        <row r="8468">
          <cell r="D8468" t="e">
            <v>#REF!</v>
          </cell>
          <cell r="H8468" t="e">
            <v>#REF!</v>
          </cell>
        </row>
        <row r="8469">
          <cell r="D8469" t="e">
            <v>#REF!</v>
          </cell>
          <cell r="H8469" t="e">
            <v>#REF!</v>
          </cell>
        </row>
        <row r="8470">
          <cell r="D8470" t="e">
            <v>#REF!</v>
          </cell>
          <cell r="H8470" t="e">
            <v>#REF!</v>
          </cell>
        </row>
        <row r="8471">
          <cell r="D8471" t="e">
            <v>#REF!</v>
          </cell>
          <cell r="H8471" t="e">
            <v>#REF!</v>
          </cell>
        </row>
        <row r="8472">
          <cell r="D8472" t="e">
            <v>#REF!</v>
          </cell>
          <cell r="H8472" t="e">
            <v>#REF!</v>
          </cell>
        </row>
        <row r="8473">
          <cell r="D8473" t="e">
            <v>#REF!</v>
          </cell>
          <cell r="H8473" t="e">
            <v>#REF!</v>
          </cell>
        </row>
        <row r="8474">
          <cell r="D8474" t="e">
            <v>#REF!</v>
          </cell>
          <cell r="H8474" t="e">
            <v>#REF!</v>
          </cell>
        </row>
        <row r="8475">
          <cell r="D8475" t="e">
            <v>#REF!</v>
          </cell>
          <cell r="H8475" t="e">
            <v>#REF!</v>
          </cell>
        </row>
        <row r="8476">
          <cell r="D8476" t="e">
            <v>#REF!</v>
          </cell>
          <cell r="H8476" t="e">
            <v>#REF!</v>
          </cell>
        </row>
        <row r="8477">
          <cell r="D8477" t="e">
            <v>#REF!</v>
          </cell>
          <cell r="H8477" t="e">
            <v>#REF!</v>
          </cell>
        </row>
        <row r="8478">
          <cell r="D8478" t="e">
            <v>#REF!</v>
          </cell>
          <cell r="H8478" t="e">
            <v>#REF!</v>
          </cell>
        </row>
        <row r="8479">
          <cell r="D8479" t="e">
            <v>#REF!</v>
          </cell>
          <cell r="H8479" t="e">
            <v>#REF!</v>
          </cell>
        </row>
        <row r="8480">
          <cell r="D8480" t="e">
            <v>#REF!</v>
          </cell>
          <cell r="H8480" t="e">
            <v>#REF!</v>
          </cell>
        </row>
        <row r="8481">
          <cell r="D8481" t="e">
            <v>#REF!</v>
          </cell>
          <cell r="H8481" t="e">
            <v>#REF!</v>
          </cell>
        </row>
        <row r="8482">
          <cell r="D8482" t="e">
            <v>#REF!</v>
          </cell>
          <cell r="H8482" t="e">
            <v>#REF!</v>
          </cell>
        </row>
        <row r="8483">
          <cell r="D8483" t="e">
            <v>#REF!</v>
          </cell>
          <cell r="H8483" t="e">
            <v>#REF!</v>
          </cell>
        </row>
        <row r="8484">
          <cell r="D8484" t="e">
            <v>#REF!</v>
          </cell>
          <cell r="H8484" t="e">
            <v>#REF!</v>
          </cell>
        </row>
        <row r="8485">
          <cell r="D8485" t="e">
            <v>#REF!</v>
          </cell>
          <cell r="H8485" t="e">
            <v>#REF!</v>
          </cell>
        </row>
        <row r="8486">
          <cell r="D8486" t="e">
            <v>#REF!</v>
          </cell>
          <cell r="H8486" t="e">
            <v>#REF!</v>
          </cell>
        </row>
        <row r="8487">
          <cell r="D8487" t="e">
            <v>#REF!</v>
          </cell>
          <cell r="H8487" t="e">
            <v>#REF!</v>
          </cell>
        </row>
        <row r="8488">
          <cell r="D8488" t="e">
            <v>#REF!</v>
          </cell>
          <cell r="H8488" t="e">
            <v>#REF!</v>
          </cell>
        </row>
        <row r="8489">
          <cell r="D8489" t="e">
            <v>#REF!</v>
          </cell>
          <cell r="H8489" t="e">
            <v>#REF!</v>
          </cell>
        </row>
        <row r="8490">
          <cell r="D8490" t="e">
            <v>#REF!</v>
          </cell>
          <cell r="H8490" t="e">
            <v>#REF!</v>
          </cell>
        </row>
        <row r="8491">
          <cell r="D8491" t="e">
            <v>#REF!</v>
          </cell>
          <cell r="H8491" t="e">
            <v>#REF!</v>
          </cell>
        </row>
        <row r="8492">
          <cell r="D8492" t="e">
            <v>#REF!</v>
          </cell>
          <cell r="H8492" t="e">
            <v>#REF!</v>
          </cell>
        </row>
        <row r="8493">
          <cell r="D8493" t="e">
            <v>#REF!</v>
          </cell>
          <cell r="H8493" t="e">
            <v>#REF!</v>
          </cell>
        </row>
        <row r="8494">
          <cell r="D8494" t="e">
            <v>#REF!</v>
          </cell>
          <cell r="H8494" t="e">
            <v>#REF!</v>
          </cell>
        </row>
        <row r="8495">
          <cell r="D8495" t="e">
            <v>#REF!</v>
          </cell>
          <cell r="H8495" t="e">
            <v>#REF!</v>
          </cell>
        </row>
        <row r="8496">
          <cell r="D8496" t="e">
            <v>#REF!</v>
          </cell>
          <cell r="H8496" t="e">
            <v>#REF!</v>
          </cell>
        </row>
        <row r="8497">
          <cell r="D8497" t="e">
            <v>#REF!</v>
          </cell>
          <cell r="H8497" t="e">
            <v>#REF!</v>
          </cell>
        </row>
        <row r="8498">
          <cell r="D8498" t="e">
            <v>#REF!</v>
          </cell>
          <cell r="H8498" t="e">
            <v>#REF!</v>
          </cell>
        </row>
        <row r="8499">
          <cell r="D8499" t="e">
            <v>#REF!</v>
          </cell>
          <cell r="H8499" t="e">
            <v>#REF!</v>
          </cell>
        </row>
        <row r="8500">
          <cell r="D8500" t="e">
            <v>#REF!</v>
          </cell>
          <cell r="H8500" t="e">
            <v>#REF!</v>
          </cell>
        </row>
        <row r="8501">
          <cell r="D8501" t="e">
            <v>#REF!</v>
          </cell>
          <cell r="H8501" t="e">
            <v>#REF!</v>
          </cell>
        </row>
        <row r="8502">
          <cell r="D8502" t="e">
            <v>#REF!</v>
          </cell>
          <cell r="H8502" t="e">
            <v>#REF!</v>
          </cell>
        </row>
        <row r="8503">
          <cell r="D8503" t="e">
            <v>#REF!</v>
          </cell>
          <cell r="H8503" t="e">
            <v>#REF!</v>
          </cell>
        </row>
        <row r="8504">
          <cell r="D8504" t="e">
            <v>#REF!</v>
          </cell>
          <cell r="H8504" t="e">
            <v>#REF!</v>
          </cell>
        </row>
        <row r="8505">
          <cell r="D8505" t="e">
            <v>#REF!</v>
          </cell>
          <cell r="H8505" t="e">
            <v>#REF!</v>
          </cell>
        </row>
        <row r="8506">
          <cell r="D8506" t="e">
            <v>#REF!</v>
          </cell>
          <cell r="H8506" t="e">
            <v>#REF!</v>
          </cell>
        </row>
        <row r="8507">
          <cell r="D8507" t="e">
            <v>#REF!</v>
          </cell>
          <cell r="H8507" t="e">
            <v>#REF!</v>
          </cell>
        </row>
        <row r="8508">
          <cell r="D8508" t="e">
            <v>#REF!</v>
          </cell>
          <cell r="H8508" t="e">
            <v>#REF!</v>
          </cell>
        </row>
        <row r="8509">
          <cell r="D8509" t="e">
            <v>#REF!</v>
          </cell>
          <cell r="H8509" t="e">
            <v>#REF!</v>
          </cell>
        </row>
        <row r="8510">
          <cell r="D8510" t="e">
            <v>#REF!</v>
          </cell>
          <cell r="H8510" t="e">
            <v>#REF!</v>
          </cell>
        </row>
        <row r="8511">
          <cell r="D8511" t="e">
            <v>#REF!</v>
          </cell>
          <cell r="H8511" t="e">
            <v>#REF!</v>
          </cell>
        </row>
        <row r="8512">
          <cell r="D8512" t="e">
            <v>#REF!</v>
          </cell>
          <cell r="H8512" t="e">
            <v>#REF!</v>
          </cell>
        </row>
        <row r="8513">
          <cell r="D8513" t="e">
            <v>#REF!</v>
          </cell>
          <cell r="H8513" t="e">
            <v>#REF!</v>
          </cell>
        </row>
        <row r="8514">
          <cell r="D8514" t="e">
            <v>#REF!</v>
          </cell>
          <cell r="H8514" t="e">
            <v>#REF!</v>
          </cell>
        </row>
        <row r="8515">
          <cell r="D8515" t="e">
            <v>#REF!</v>
          </cell>
          <cell r="H8515" t="e">
            <v>#REF!</v>
          </cell>
        </row>
        <row r="8516">
          <cell r="D8516" t="e">
            <v>#REF!</v>
          </cell>
          <cell r="H8516" t="e">
            <v>#REF!</v>
          </cell>
        </row>
        <row r="8517">
          <cell r="D8517" t="e">
            <v>#REF!</v>
          </cell>
          <cell r="H8517" t="e">
            <v>#REF!</v>
          </cell>
        </row>
        <row r="8518">
          <cell r="D8518" t="e">
            <v>#REF!</v>
          </cell>
          <cell r="H8518" t="e">
            <v>#REF!</v>
          </cell>
        </row>
        <row r="8519">
          <cell r="D8519" t="e">
            <v>#REF!</v>
          </cell>
          <cell r="H8519" t="e">
            <v>#REF!</v>
          </cell>
        </row>
        <row r="8520">
          <cell r="D8520" t="e">
            <v>#REF!</v>
          </cell>
          <cell r="H8520" t="e">
            <v>#REF!</v>
          </cell>
        </row>
        <row r="8521">
          <cell r="D8521" t="e">
            <v>#REF!</v>
          </cell>
          <cell r="H8521" t="e">
            <v>#REF!</v>
          </cell>
        </row>
        <row r="8522">
          <cell r="D8522" t="e">
            <v>#REF!</v>
          </cell>
          <cell r="H8522" t="e">
            <v>#REF!</v>
          </cell>
        </row>
        <row r="8523">
          <cell r="D8523" t="e">
            <v>#REF!</v>
          </cell>
          <cell r="H8523" t="e">
            <v>#REF!</v>
          </cell>
        </row>
        <row r="8524">
          <cell r="D8524" t="e">
            <v>#REF!</v>
          </cell>
          <cell r="H8524" t="e">
            <v>#REF!</v>
          </cell>
        </row>
        <row r="8525">
          <cell r="D8525" t="e">
            <v>#REF!</v>
          </cell>
          <cell r="H8525" t="e">
            <v>#REF!</v>
          </cell>
        </row>
        <row r="8526">
          <cell r="D8526" t="e">
            <v>#REF!</v>
          </cell>
          <cell r="H8526" t="e">
            <v>#REF!</v>
          </cell>
        </row>
        <row r="8527">
          <cell r="D8527" t="e">
            <v>#REF!</v>
          </cell>
          <cell r="H8527" t="e">
            <v>#REF!</v>
          </cell>
        </row>
        <row r="8528">
          <cell r="D8528" t="e">
            <v>#REF!</v>
          </cell>
          <cell r="H8528" t="e">
            <v>#REF!</v>
          </cell>
        </row>
        <row r="8529">
          <cell r="D8529" t="e">
            <v>#REF!</v>
          </cell>
          <cell r="H8529" t="e">
            <v>#REF!</v>
          </cell>
        </row>
        <row r="8530">
          <cell r="D8530" t="e">
            <v>#REF!</v>
          </cell>
          <cell r="H8530" t="e">
            <v>#REF!</v>
          </cell>
        </row>
        <row r="8531">
          <cell r="D8531" t="e">
            <v>#REF!</v>
          </cell>
          <cell r="H8531" t="e">
            <v>#REF!</v>
          </cell>
        </row>
        <row r="8532">
          <cell r="D8532" t="e">
            <v>#REF!</v>
          </cell>
          <cell r="H8532" t="e">
            <v>#REF!</v>
          </cell>
        </row>
        <row r="8533">
          <cell r="D8533" t="e">
            <v>#REF!</v>
          </cell>
          <cell r="H8533" t="e">
            <v>#REF!</v>
          </cell>
        </row>
        <row r="8534">
          <cell r="D8534" t="e">
            <v>#REF!</v>
          </cell>
          <cell r="H8534" t="e">
            <v>#REF!</v>
          </cell>
        </row>
        <row r="8535">
          <cell r="D8535" t="e">
            <v>#REF!</v>
          </cell>
          <cell r="H8535" t="e">
            <v>#REF!</v>
          </cell>
        </row>
        <row r="8536">
          <cell r="D8536" t="e">
            <v>#REF!</v>
          </cell>
          <cell r="H8536" t="e">
            <v>#REF!</v>
          </cell>
        </row>
        <row r="8537">
          <cell r="D8537" t="e">
            <v>#REF!</v>
          </cell>
          <cell r="H8537" t="e">
            <v>#REF!</v>
          </cell>
        </row>
        <row r="8538">
          <cell r="D8538" t="e">
            <v>#REF!</v>
          </cell>
          <cell r="H8538" t="e">
            <v>#REF!</v>
          </cell>
        </row>
        <row r="8539">
          <cell r="D8539" t="e">
            <v>#REF!</v>
          </cell>
          <cell r="H8539" t="e">
            <v>#REF!</v>
          </cell>
        </row>
        <row r="8540">
          <cell r="D8540" t="e">
            <v>#REF!</v>
          </cell>
          <cell r="H8540" t="e">
            <v>#REF!</v>
          </cell>
        </row>
        <row r="8541">
          <cell r="D8541" t="e">
            <v>#REF!</v>
          </cell>
          <cell r="H8541" t="e">
            <v>#REF!</v>
          </cell>
        </row>
        <row r="8542">
          <cell r="D8542" t="e">
            <v>#REF!</v>
          </cell>
          <cell r="H8542" t="e">
            <v>#REF!</v>
          </cell>
        </row>
        <row r="8543">
          <cell r="D8543" t="e">
            <v>#REF!</v>
          </cell>
          <cell r="H8543" t="e">
            <v>#REF!</v>
          </cell>
        </row>
        <row r="8544">
          <cell r="D8544" t="e">
            <v>#REF!</v>
          </cell>
          <cell r="H8544" t="e">
            <v>#REF!</v>
          </cell>
        </row>
        <row r="8545">
          <cell r="D8545" t="e">
            <v>#REF!</v>
          </cell>
          <cell r="H8545" t="e">
            <v>#REF!</v>
          </cell>
        </row>
        <row r="8546">
          <cell r="D8546" t="e">
            <v>#REF!</v>
          </cell>
          <cell r="H8546" t="e">
            <v>#REF!</v>
          </cell>
        </row>
        <row r="8547">
          <cell r="D8547" t="e">
            <v>#REF!</v>
          </cell>
          <cell r="H8547" t="e">
            <v>#REF!</v>
          </cell>
        </row>
        <row r="8548">
          <cell r="D8548" t="e">
            <v>#REF!</v>
          </cell>
          <cell r="H8548" t="e">
            <v>#REF!</v>
          </cell>
        </row>
        <row r="8549">
          <cell r="D8549" t="e">
            <v>#REF!</v>
          </cell>
          <cell r="H8549" t="e">
            <v>#REF!</v>
          </cell>
        </row>
        <row r="8550">
          <cell r="D8550" t="e">
            <v>#REF!</v>
          </cell>
          <cell r="H8550" t="e">
            <v>#REF!</v>
          </cell>
        </row>
        <row r="8551">
          <cell r="D8551" t="e">
            <v>#REF!</v>
          </cell>
          <cell r="H8551" t="e">
            <v>#REF!</v>
          </cell>
        </row>
        <row r="8552">
          <cell r="D8552" t="e">
            <v>#REF!</v>
          </cell>
          <cell r="H8552" t="e">
            <v>#REF!</v>
          </cell>
        </row>
        <row r="8553">
          <cell r="D8553" t="e">
            <v>#REF!</v>
          </cell>
          <cell r="H8553" t="e">
            <v>#REF!</v>
          </cell>
        </row>
        <row r="8554">
          <cell r="D8554" t="e">
            <v>#REF!</v>
          </cell>
          <cell r="H8554" t="e">
            <v>#REF!</v>
          </cell>
        </row>
        <row r="8555">
          <cell r="D8555" t="e">
            <v>#REF!</v>
          </cell>
          <cell r="H8555" t="e">
            <v>#REF!</v>
          </cell>
        </row>
        <row r="8556">
          <cell r="D8556" t="e">
            <v>#REF!</v>
          </cell>
          <cell r="H8556" t="e">
            <v>#REF!</v>
          </cell>
        </row>
        <row r="8557">
          <cell r="D8557" t="e">
            <v>#REF!</v>
          </cell>
          <cell r="H8557" t="e">
            <v>#REF!</v>
          </cell>
        </row>
        <row r="8558">
          <cell r="D8558" t="e">
            <v>#REF!</v>
          </cell>
          <cell r="H8558" t="e">
            <v>#REF!</v>
          </cell>
        </row>
        <row r="8559">
          <cell r="D8559" t="e">
            <v>#REF!</v>
          </cell>
          <cell r="H8559" t="e">
            <v>#REF!</v>
          </cell>
        </row>
        <row r="8560">
          <cell r="D8560" t="e">
            <v>#REF!</v>
          </cell>
          <cell r="H8560" t="e">
            <v>#REF!</v>
          </cell>
        </row>
        <row r="8561">
          <cell r="D8561" t="e">
            <v>#REF!</v>
          </cell>
          <cell r="H8561" t="e">
            <v>#REF!</v>
          </cell>
        </row>
        <row r="8562">
          <cell r="D8562" t="e">
            <v>#REF!</v>
          </cell>
          <cell r="H8562" t="e">
            <v>#REF!</v>
          </cell>
        </row>
        <row r="8563">
          <cell r="D8563" t="e">
            <v>#REF!</v>
          </cell>
          <cell r="H8563" t="e">
            <v>#REF!</v>
          </cell>
        </row>
        <row r="8564">
          <cell r="D8564" t="e">
            <v>#REF!</v>
          </cell>
          <cell r="H8564" t="e">
            <v>#REF!</v>
          </cell>
        </row>
        <row r="8565">
          <cell r="D8565" t="e">
            <v>#REF!</v>
          </cell>
          <cell r="H8565" t="e">
            <v>#REF!</v>
          </cell>
        </row>
        <row r="8566">
          <cell r="D8566" t="e">
            <v>#REF!</v>
          </cell>
          <cell r="H8566" t="e">
            <v>#REF!</v>
          </cell>
        </row>
        <row r="8567">
          <cell r="D8567" t="e">
            <v>#REF!</v>
          </cell>
          <cell r="H8567" t="e">
            <v>#REF!</v>
          </cell>
        </row>
        <row r="8568">
          <cell r="D8568" t="e">
            <v>#REF!</v>
          </cell>
          <cell r="H8568" t="e">
            <v>#REF!</v>
          </cell>
        </row>
        <row r="8569">
          <cell r="D8569" t="e">
            <v>#REF!</v>
          </cell>
          <cell r="H8569" t="e">
            <v>#REF!</v>
          </cell>
        </row>
        <row r="8570">
          <cell r="D8570" t="e">
            <v>#REF!</v>
          </cell>
          <cell r="H8570" t="e">
            <v>#REF!</v>
          </cell>
        </row>
        <row r="8571">
          <cell r="D8571" t="e">
            <v>#REF!</v>
          </cell>
          <cell r="H8571" t="e">
            <v>#REF!</v>
          </cell>
        </row>
        <row r="8572">
          <cell r="D8572" t="e">
            <v>#REF!</v>
          </cell>
          <cell r="H8572" t="e">
            <v>#REF!</v>
          </cell>
        </row>
        <row r="8573">
          <cell r="D8573" t="e">
            <v>#REF!</v>
          </cell>
          <cell r="H8573" t="e">
            <v>#REF!</v>
          </cell>
        </row>
        <row r="8574">
          <cell r="D8574" t="e">
            <v>#REF!</v>
          </cell>
          <cell r="H8574" t="e">
            <v>#REF!</v>
          </cell>
        </row>
        <row r="8575">
          <cell r="D8575" t="e">
            <v>#REF!</v>
          </cell>
          <cell r="H8575" t="e">
            <v>#REF!</v>
          </cell>
        </row>
        <row r="8576">
          <cell r="D8576" t="e">
            <v>#REF!</v>
          </cell>
          <cell r="H8576" t="e">
            <v>#REF!</v>
          </cell>
        </row>
        <row r="8577">
          <cell r="D8577" t="e">
            <v>#REF!</v>
          </cell>
          <cell r="H8577" t="e">
            <v>#REF!</v>
          </cell>
        </row>
        <row r="8578">
          <cell r="D8578" t="e">
            <v>#REF!</v>
          </cell>
          <cell r="H8578" t="e">
            <v>#REF!</v>
          </cell>
        </row>
        <row r="8579">
          <cell r="D8579" t="e">
            <v>#REF!</v>
          </cell>
          <cell r="H8579" t="e">
            <v>#REF!</v>
          </cell>
        </row>
        <row r="8580">
          <cell r="D8580" t="e">
            <v>#REF!</v>
          </cell>
          <cell r="H8580" t="e">
            <v>#REF!</v>
          </cell>
        </row>
        <row r="8581">
          <cell r="D8581" t="e">
            <v>#REF!</v>
          </cell>
          <cell r="H8581" t="e">
            <v>#REF!</v>
          </cell>
        </row>
        <row r="8582">
          <cell r="D8582" t="e">
            <v>#REF!</v>
          </cell>
          <cell r="H8582" t="e">
            <v>#REF!</v>
          </cell>
        </row>
        <row r="8583">
          <cell r="D8583" t="e">
            <v>#REF!</v>
          </cell>
          <cell r="H8583" t="e">
            <v>#REF!</v>
          </cell>
        </row>
        <row r="8584">
          <cell r="D8584" t="e">
            <v>#REF!</v>
          </cell>
          <cell r="H8584" t="e">
            <v>#REF!</v>
          </cell>
        </row>
        <row r="8585">
          <cell r="D8585" t="e">
            <v>#REF!</v>
          </cell>
          <cell r="H8585" t="e">
            <v>#REF!</v>
          </cell>
        </row>
        <row r="8586">
          <cell r="D8586" t="e">
            <v>#REF!</v>
          </cell>
          <cell r="H8586" t="e">
            <v>#REF!</v>
          </cell>
        </row>
        <row r="8587">
          <cell r="D8587" t="e">
            <v>#REF!</v>
          </cell>
          <cell r="H8587" t="e">
            <v>#REF!</v>
          </cell>
        </row>
        <row r="8588">
          <cell r="D8588" t="e">
            <v>#REF!</v>
          </cell>
          <cell r="H8588" t="e">
            <v>#REF!</v>
          </cell>
        </row>
        <row r="8589">
          <cell r="D8589" t="e">
            <v>#REF!</v>
          </cell>
          <cell r="H8589" t="e">
            <v>#REF!</v>
          </cell>
        </row>
        <row r="8590">
          <cell r="D8590" t="e">
            <v>#REF!</v>
          </cell>
          <cell r="H8590" t="e">
            <v>#REF!</v>
          </cell>
        </row>
        <row r="8591">
          <cell r="D8591" t="e">
            <v>#REF!</v>
          </cell>
          <cell r="H8591" t="e">
            <v>#REF!</v>
          </cell>
        </row>
        <row r="8592">
          <cell r="D8592" t="e">
            <v>#REF!</v>
          </cell>
          <cell r="H8592" t="e">
            <v>#REF!</v>
          </cell>
        </row>
        <row r="8593">
          <cell r="D8593" t="e">
            <v>#REF!</v>
          </cell>
          <cell r="H8593" t="e">
            <v>#REF!</v>
          </cell>
        </row>
        <row r="8594">
          <cell r="D8594" t="e">
            <v>#REF!</v>
          </cell>
          <cell r="H8594" t="e">
            <v>#REF!</v>
          </cell>
        </row>
        <row r="8595">
          <cell r="D8595" t="e">
            <v>#REF!</v>
          </cell>
          <cell r="H8595" t="e">
            <v>#REF!</v>
          </cell>
        </row>
        <row r="8596">
          <cell r="D8596" t="e">
            <v>#REF!</v>
          </cell>
          <cell r="H8596" t="e">
            <v>#REF!</v>
          </cell>
        </row>
        <row r="8597">
          <cell r="D8597" t="e">
            <v>#REF!</v>
          </cell>
          <cell r="H8597" t="e">
            <v>#REF!</v>
          </cell>
        </row>
        <row r="8598">
          <cell r="D8598" t="e">
            <v>#REF!</v>
          </cell>
          <cell r="H8598" t="e">
            <v>#REF!</v>
          </cell>
        </row>
        <row r="8599">
          <cell r="D8599" t="e">
            <v>#REF!</v>
          </cell>
          <cell r="H8599" t="e">
            <v>#REF!</v>
          </cell>
        </row>
        <row r="8600">
          <cell r="D8600" t="e">
            <v>#REF!</v>
          </cell>
          <cell r="H8600" t="e">
            <v>#REF!</v>
          </cell>
        </row>
        <row r="8601">
          <cell r="D8601" t="e">
            <v>#REF!</v>
          </cell>
          <cell r="H8601" t="e">
            <v>#REF!</v>
          </cell>
        </row>
        <row r="8602">
          <cell r="D8602" t="e">
            <v>#REF!</v>
          </cell>
          <cell r="H8602" t="e">
            <v>#REF!</v>
          </cell>
        </row>
        <row r="8603">
          <cell r="D8603" t="e">
            <v>#REF!</v>
          </cell>
          <cell r="H8603" t="e">
            <v>#REF!</v>
          </cell>
        </row>
        <row r="8604">
          <cell r="D8604" t="e">
            <v>#REF!</v>
          </cell>
          <cell r="H8604" t="e">
            <v>#REF!</v>
          </cell>
        </row>
        <row r="8605">
          <cell r="D8605" t="e">
            <v>#REF!</v>
          </cell>
          <cell r="H8605" t="e">
            <v>#REF!</v>
          </cell>
        </row>
        <row r="8606">
          <cell r="D8606" t="e">
            <v>#REF!</v>
          </cell>
          <cell r="H8606" t="e">
            <v>#REF!</v>
          </cell>
        </row>
        <row r="8607">
          <cell r="D8607" t="e">
            <v>#REF!</v>
          </cell>
          <cell r="H8607" t="e">
            <v>#REF!</v>
          </cell>
        </row>
        <row r="8608">
          <cell r="D8608" t="e">
            <v>#REF!</v>
          </cell>
          <cell r="H8608" t="e">
            <v>#REF!</v>
          </cell>
        </row>
        <row r="8609">
          <cell r="D8609" t="e">
            <v>#REF!</v>
          </cell>
          <cell r="H8609" t="e">
            <v>#REF!</v>
          </cell>
        </row>
        <row r="8610">
          <cell r="D8610" t="e">
            <v>#REF!</v>
          </cell>
          <cell r="H8610" t="e">
            <v>#REF!</v>
          </cell>
        </row>
        <row r="8611">
          <cell r="D8611" t="e">
            <v>#REF!</v>
          </cell>
          <cell r="H8611" t="e">
            <v>#REF!</v>
          </cell>
        </row>
        <row r="8612">
          <cell r="D8612" t="e">
            <v>#REF!</v>
          </cell>
          <cell r="H8612" t="e">
            <v>#REF!</v>
          </cell>
        </row>
        <row r="8613">
          <cell r="D8613" t="e">
            <v>#REF!</v>
          </cell>
          <cell r="H8613" t="e">
            <v>#REF!</v>
          </cell>
        </row>
        <row r="8614">
          <cell r="D8614" t="e">
            <v>#REF!</v>
          </cell>
          <cell r="H8614" t="e">
            <v>#REF!</v>
          </cell>
        </row>
        <row r="8615">
          <cell r="D8615" t="e">
            <v>#REF!</v>
          </cell>
          <cell r="H8615" t="e">
            <v>#REF!</v>
          </cell>
        </row>
        <row r="8616">
          <cell r="D8616" t="e">
            <v>#REF!</v>
          </cell>
          <cell r="H8616" t="e">
            <v>#REF!</v>
          </cell>
        </row>
        <row r="8617">
          <cell r="D8617" t="e">
            <v>#REF!</v>
          </cell>
          <cell r="H8617" t="e">
            <v>#REF!</v>
          </cell>
        </row>
        <row r="8618">
          <cell r="D8618" t="e">
            <v>#REF!</v>
          </cell>
          <cell r="H8618" t="e">
            <v>#REF!</v>
          </cell>
        </row>
        <row r="8619">
          <cell r="D8619" t="e">
            <v>#REF!</v>
          </cell>
          <cell r="H8619" t="e">
            <v>#REF!</v>
          </cell>
        </row>
        <row r="8620">
          <cell r="D8620" t="e">
            <v>#REF!</v>
          </cell>
          <cell r="H8620" t="e">
            <v>#REF!</v>
          </cell>
        </row>
        <row r="8621">
          <cell r="D8621" t="e">
            <v>#REF!</v>
          </cell>
          <cell r="H8621" t="e">
            <v>#REF!</v>
          </cell>
        </row>
        <row r="8622">
          <cell r="D8622" t="e">
            <v>#REF!</v>
          </cell>
          <cell r="H8622" t="e">
            <v>#REF!</v>
          </cell>
        </row>
        <row r="8623">
          <cell r="D8623" t="e">
            <v>#REF!</v>
          </cell>
          <cell r="H8623" t="e">
            <v>#REF!</v>
          </cell>
        </row>
        <row r="8624">
          <cell r="D8624" t="e">
            <v>#REF!</v>
          </cell>
          <cell r="H8624" t="e">
            <v>#REF!</v>
          </cell>
        </row>
        <row r="8625">
          <cell r="D8625" t="e">
            <v>#REF!</v>
          </cell>
          <cell r="H8625" t="e">
            <v>#REF!</v>
          </cell>
        </row>
        <row r="8626">
          <cell r="D8626" t="e">
            <v>#REF!</v>
          </cell>
          <cell r="H8626" t="e">
            <v>#REF!</v>
          </cell>
        </row>
        <row r="8627">
          <cell r="D8627" t="e">
            <v>#REF!</v>
          </cell>
          <cell r="H8627" t="e">
            <v>#REF!</v>
          </cell>
        </row>
        <row r="8628">
          <cell r="D8628" t="e">
            <v>#REF!</v>
          </cell>
          <cell r="H8628" t="e">
            <v>#REF!</v>
          </cell>
        </row>
        <row r="8629">
          <cell r="D8629" t="e">
            <v>#REF!</v>
          </cell>
          <cell r="H8629" t="e">
            <v>#REF!</v>
          </cell>
        </row>
        <row r="8630">
          <cell r="D8630" t="e">
            <v>#REF!</v>
          </cell>
          <cell r="H8630" t="e">
            <v>#REF!</v>
          </cell>
        </row>
        <row r="8631">
          <cell r="D8631" t="e">
            <v>#REF!</v>
          </cell>
          <cell r="H8631" t="e">
            <v>#REF!</v>
          </cell>
        </row>
        <row r="8632">
          <cell r="D8632" t="e">
            <v>#REF!</v>
          </cell>
          <cell r="H8632" t="e">
            <v>#REF!</v>
          </cell>
        </row>
        <row r="8633">
          <cell r="D8633" t="e">
            <v>#REF!</v>
          </cell>
          <cell r="H8633" t="e">
            <v>#REF!</v>
          </cell>
        </row>
        <row r="8634">
          <cell r="D8634" t="e">
            <v>#REF!</v>
          </cell>
          <cell r="H8634" t="e">
            <v>#REF!</v>
          </cell>
        </row>
        <row r="8635">
          <cell r="D8635" t="e">
            <v>#REF!</v>
          </cell>
          <cell r="H8635" t="e">
            <v>#REF!</v>
          </cell>
        </row>
        <row r="8636">
          <cell r="D8636" t="e">
            <v>#REF!</v>
          </cell>
          <cell r="H8636" t="e">
            <v>#REF!</v>
          </cell>
        </row>
        <row r="8637">
          <cell r="D8637" t="e">
            <v>#REF!</v>
          </cell>
          <cell r="H8637" t="e">
            <v>#REF!</v>
          </cell>
        </row>
        <row r="8638">
          <cell r="D8638" t="e">
            <v>#REF!</v>
          </cell>
          <cell r="H8638" t="e">
            <v>#REF!</v>
          </cell>
        </row>
        <row r="8639">
          <cell r="D8639" t="e">
            <v>#REF!</v>
          </cell>
          <cell r="H8639" t="e">
            <v>#REF!</v>
          </cell>
        </row>
        <row r="8640">
          <cell r="D8640" t="e">
            <v>#REF!</v>
          </cell>
          <cell r="H8640" t="e">
            <v>#REF!</v>
          </cell>
        </row>
        <row r="8641">
          <cell r="D8641" t="e">
            <v>#REF!</v>
          </cell>
          <cell r="H8641" t="e">
            <v>#REF!</v>
          </cell>
        </row>
        <row r="8642">
          <cell r="D8642" t="e">
            <v>#REF!</v>
          </cell>
          <cell r="H8642" t="e">
            <v>#REF!</v>
          </cell>
        </row>
        <row r="8643">
          <cell r="D8643" t="e">
            <v>#REF!</v>
          </cell>
          <cell r="H8643" t="e">
            <v>#REF!</v>
          </cell>
        </row>
        <row r="8644">
          <cell r="D8644" t="e">
            <v>#REF!</v>
          </cell>
          <cell r="H8644" t="e">
            <v>#REF!</v>
          </cell>
        </row>
        <row r="8645">
          <cell r="D8645" t="e">
            <v>#REF!</v>
          </cell>
          <cell r="H8645" t="e">
            <v>#REF!</v>
          </cell>
        </row>
        <row r="8646">
          <cell r="D8646" t="e">
            <v>#REF!</v>
          </cell>
          <cell r="H8646" t="e">
            <v>#REF!</v>
          </cell>
        </row>
        <row r="8647">
          <cell r="D8647" t="e">
            <v>#REF!</v>
          </cell>
          <cell r="H8647" t="e">
            <v>#REF!</v>
          </cell>
        </row>
        <row r="8648">
          <cell r="D8648" t="e">
            <v>#REF!</v>
          </cell>
          <cell r="H8648" t="e">
            <v>#REF!</v>
          </cell>
        </row>
        <row r="8649">
          <cell r="D8649" t="e">
            <v>#REF!</v>
          </cell>
          <cell r="H8649" t="e">
            <v>#REF!</v>
          </cell>
        </row>
        <row r="8650">
          <cell r="D8650" t="e">
            <v>#REF!</v>
          </cell>
          <cell r="H8650" t="e">
            <v>#REF!</v>
          </cell>
        </row>
        <row r="8651">
          <cell r="D8651" t="e">
            <v>#REF!</v>
          </cell>
          <cell r="H8651" t="e">
            <v>#REF!</v>
          </cell>
        </row>
        <row r="8652">
          <cell r="D8652" t="e">
            <v>#REF!</v>
          </cell>
          <cell r="H8652" t="e">
            <v>#REF!</v>
          </cell>
        </row>
        <row r="8653">
          <cell r="D8653" t="e">
            <v>#REF!</v>
          </cell>
          <cell r="H8653" t="e">
            <v>#REF!</v>
          </cell>
        </row>
        <row r="8654">
          <cell r="D8654" t="e">
            <v>#REF!</v>
          </cell>
          <cell r="H8654" t="e">
            <v>#REF!</v>
          </cell>
        </row>
        <row r="8655">
          <cell r="D8655" t="e">
            <v>#REF!</v>
          </cell>
          <cell r="H8655" t="e">
            <v>#REF!</v>
          </cell>
        </row>
        <row r="8656">
          <cell r="D8656" t="e">
            <v>#REF!</v>
          </cell>
          <cell r="H8656" t="e">
            <v>#REF!</v>
          </cell>
        </row>
        <row r="8657">
          <cell r="D8657" t="e">
            <v>#REF!</v>
          </cell>
          <cell r="H8657" t="e">
            <v>#REF!</v>
          </cell>
        </row>
        <row r="8658">
          <cell r="D8658" t="e">
            <v>#REF!</v>
          </cell>
          <cell r="H8658" t="e">
            <v>#REF!</v>
          </cell>
        </row>
        <row r="8659">
          <cell r="D8659" t="e">
            <v>#REF!</v>
          </cell>
          <cell r="H8659" t="e">
            <v>#REF!</v>
          </cell>
        </row>
        <row r="8660">
          <cell r="D8660" t="e">
            <v>#REF!</v>
          </cell>
          <cell r="H8660" t="e">
            <v>#REF!</v>
          </cell>
        </row>
        <row r="8661">
          <cell r="D8661" t="e">
            <v>#REF!</v>
          </cell>
          <cell r="H8661" t="e">
            <v>#REF!</v>
          </cell>
        </row>
        <row r="8662">
          <cell r="D8662" t="e">
            <v>#REF!</v>
          </cell>
          <cell r="H8662" t="e">
            <v>#REF!</v>
          </cell>
        </row>
        <row r="8663">
          <cell r="D8663" t="e">
            <v>#REF!</v>
          </cell>
          <cell r="H8663" t="e">
            <v>#REF!</v>
          </cell>
        </row>
        <row r="8664">
          <cell r="D8664" t="e">
            <v>#REF!</v>
          </cell>
          <cell r="H8664" t="e">
            <v>#REF!</v>
          </cell>
        </row>
        <row r="8665">
          <cell r="D8665" t="e">
            <v>#REF!</v>
          </cell>
          <cell r="H8665" t="e">
            <v>#REF!</v>
          </cell>
        </row>
        <row r="8666">
          <cell r="D8666" t="e">
            <v>#REF!</v>
          </cell>
          <cell r="H8666" t="e">
            <v>#REF!</v>
          </cell>
        </row>
        <row r="8667">
          <cell r="D8667" t="e">
            <v>#REF!</v>
          </cell>
          <cell r="H8667" t="e">
            <v>#REF!</v>
          </cell>
        </row>
        <row r="8668">
          <cell r="D8668" t="e">
            <v>#REF!</v>
          </cell>
          <cell r="H8668" t="e">
            <v>#REF!</v>
          </cell>
        </row>
        <row r="8669">
          <cell r="D8669" t="e">
            <v>#REF!</v>
          </cell>
          <cell r="H8669" t="e">
            <v>#REF!</v>
          </cell>
        </row>
        <row r="8670">
          <cell r="D8670" t="e">
            <v>#REF!</v>
          </cell>
          <cell r="H8670" t="e">
            <v>#REF!</v>
          </cell>
        </row>
        <row r="8671">
          <cell r="D8671" t="e">
            <v>#REF!</v>
          </cell>
          <cell r="H8671" t="e">
            <v>#REF!</v>
          </cell>
        </row>
        <row r="8672">
          <cell r="D8672" t="e">
            <v>#REF!</v>
          </cell>
          <cell r="H8672" t="e">
            <v>#REF!</v>
          </cell>
        </row>
        <row r="8673">
          <cell r="D8673" t="e">
            <v>#REF!</v>
          </cell>
          <cell r="H8673" t="e">
            <v>#REF!</v>
          </cell>
        </row>
        <row r="8674">
          <cell r="D8674" t="e">
            <v>#REF!</v>
          </cell>
          <cell r="H8674" t="e">
            <v>#REF!</v>
          </cell>
        </row>
        <row r="8675">
          <cell r="D8675" t="e">
            <v>#REF!</v>
          </cell>
          <cell r="H8675" t="e">
            <v>#REF!</v>
          </cell>
        </row>
        <row r="8676">
          <cell r="D8676" t="e">
            <v>#REF!</v>
          </cell>
          <cell r="H8676" t="e">
            <v>#REF!</v>
          </cell>
        </row>
        <row r="8677">
          <cell r="D8677" t="e">
            <v>#REF!</v>
          </cell>
          <cell r="H8677" t="e">
            <v>#REF!</v>
          </cell>
        </row>
        <row r="8678">
          <cell r="D8678" t="e">
            <v>#REF!</v>
          </cell>
          <cell r="H8678" t="e">
            <v>#REF!</v>
          </cell>
        </row>
        <row r="8679">
          <cell r="D8679" t="e">
            <v>#REF!</v>
          </cell>
          <cell r="H8679" t="e">
            <v>#REF!</v>
          </cell>
        </row>
        <row r="8680">
          <cell r="D8680" t="e">
            <v>#REF!</v>
          </cell>
          <cell r="H8680" t="e">
            <v>#REF!</v>
          </cell>
        </row>
        <row r="8681">
          <cell r="D8681" t="e">
            <v>#REF!</v>
          </cell>
          <cell r="H8681" t="e">
            <v>#REF!</v>
          </cell>
        </row>
        <row r="8682">
          <cell r="D8682" t="e">
            <v>#REF!</v>
          </cell>
          <cell r="H8682" t="e">
            <v>#REF!</v>
          </cell>
        </row>
        <row r="8683">
          <cell r="D8683" t="e">
            <v>#REF!</v>
          </cell>
          <cell r="H8683" t="e">
            <v>#REF!</v>
          </cell>
        </row>
        <row r="8684">
          <cell r="D8684" t="e">
            <v>#REF!</v>
          </cell>
          <cell r="H8684" t="e">
            <v>#REF!</v>
          </cell>
        </row>
        <row r="8685">
          <cell r="D8685" t="e">
            <v>#REF!</v>
          </cell>
          <cell r="H8685" t="e">
            <v>#REF!</v>
          </cell>
        </row>
        <row r="8686">
          <cell r="D8686" t="e">
            <v>#REF!</v>
          </cell>
          <cell r="H8686" t="e">
            <v>#REF!</v>
          </cell>
        </row>
        <row r="8687">
          <cell r="D8687" t="e">
            <v>#REF!</v>
          </cell>
          <cell r="H8687" t="e">
            <v>#REF!</v>
          </cell>
        </row>
        <row r="8688">
          <cell r="D8688" t="e">
            <v>#REF!</v>
          </cell>
          <cell r="H8688" t="e">
            <v>#REF!</v>
          </cell>
        </row>
        <row r="8689">
          <cell r="D8689" t="e">
            <v>#REF!</v>
          </cell>
          <cell r="H8689" t="e">
            <v>#REF!</v>
          </cell>
        </row>
        <row r="8690">
          <cell r="D8690" t="e">
            <v>#REF!</v>
          </cell>
          <cell r="H8690" t="e">
            <v>#REF!</v>
          </cell>
        </row>
        <row r="8691">
          <cell r="D8691" t="e">
            <v>#REF!</v>
          </cell>
          <cell r="H8691" t="e">
            <v>#REF!</v>
          </cell>
        </row>
        <row r="8692">
          <cell r="D8692" t="e">
            <v>#REF!</v>
          </cell>
          <cell r="H8692" t="e">
            <v>#REF!</v>
          </cell>
        </row>
        <row r="8693">
          <cell r="D8693" t="e">
            <v>#REF!</v>
          </cell>
          <cell r="H8693" t="e">
            <v>#REF!</v>
          </cell>
        </row>
        <row r="8694">
          <cell r="D8694" t="e">
            <v>#REF!</v>
          </cell>
          <cell r="H8694" t="e">
            <v>#REF!</v>
          </cell>
        </row>
        <row r="8695">
          <cell r="D8695" t="e">
            <v>#REF!</v>
          </cell>
          <cell r="H8695" t="e">
            <v>#REF!</v>
          </cell>
        </row>
        <row r="8696">
          <cell r="D8696" t="e">
            <v>#REF!</v>
          </cell>
          <cell r="H8696" t="e">
            <v>#REF!</v>
          </cell>
        </row>
        <row r="8697">
          <cell r="D8697" t="e">
            <v>#REF!</v>
          </cell>
          <cell r="H8697" t="e">
            <v>#REF!</v>
          </cell>
        </row>
        <row r="8698">
          <cell r="D8698" t="e">
            <v>#REF!</v>
          </cell>
          <cell r="H8698" t="e">
            <v>#REF!</v>
          </cell>
        </row>
        <row r="8699">
          <cell r="D8699" t="e">
            <v>#REF!</v>
          </cell>
          <cell r="H8699" t="e">
            <v>#REF!</v>
          </cell>
        </row>
        <row r="8700">
          <cell r="D8700" t="e">
            <v>#REF!</v>
          </cell>
          <cell r="H8700" t="e">
            <v>#REF!</v>
          </cell>
        </row>
        <row r="8701">
          <cell r="D8701" t="e">
            <v>#REF!</v>
          </cell>
          <cell r="H8701" t="e">
            <v>#REF!</v>
          </cell>
        </row>
        <row r="8702">
          <cell r="D8702" t="e">
            <v>#REF!</v>
          </cell>
          <cell r="H8702" t="e">
            <v>#REF!</v>
          </cell>
        </row>
        <row r="8703">
          <cell r="D8703" t="e">
            <v>#REF!</v>
          </cell>
          <cell r="H8703" t="e">
            <v>#REF!</v>
          </cell>
        </row>
        <row r="8704">
          <cell r="D8704" t="e">
            <v>#REF!</v>
          </cell>
          <cell r="H8704" t="e">
            <v>#REF!</v>
          </cell>
        </row>
        <row r="8705">
          <cell r="D8705" t="e">
            <v>#REF!</v>
          </cell>
          <cell r="H8705" t="e">
            <v>#REF!</v>
          </cell>
        </row>
        <row r="8706">
          <cell r="D8706" t="e">
            <v>#REF!</v>
          </cell>
          <cell r="H8706" t="e">
            <v>#REF!</v>
          </cell>
        </row>
        <row r="8707">
          <cell r="D8707" t="e">
            <v>#REF!</v>
          </cell>
          <cell r="H8707" t="e">
            <v>#REF!</v>
          </cell>
        </row>
        <row r="8708">
          <cell r="D8708" t="e">
            <v>#REF!</v>
          </cell>
          <cell r="H8708" t="e">
            <v>#REF!</v>
          </cell>
        </row>
        <row r="8709">
          <cell r="D8709" t="e">
            <v>#REF!</v>
          </cell>
          <cell r="H8709" t="e">
            <v>#REF!</v>
          </cell>
        </row>
        <row r="8710">
          <cell r="D8710" t="e">
            <v>#REF!</v>
          </cell>
          <cell r="H8710" t="e">
            <v>#REF!</v>
          </cell>
        </row>
        <row r="8711">
          <cell r="D8711" t="e">
            <v>#REF!</v>
          </cell>
          <cell r="H8711" t="e">
            <v>#REF!</v>
          </cell>
        </row>
        <row r="8712">
          <cell r="D8712" t="e">
            <v>#REF!</v>
          </cell>
          <cell r="H8712" t="e">
            <v>#REF!</v>
          </cell>
        </row>
        <row r="8713">
          <cell r="D8713" t="e">
            <v>#REF!</v>
          </cell>
          <cell r="H8713" t="e">
            <v>#REF!</v>
          </cell>
        </row>
        <row r="8714">
          <cell r="D8714" t="e">
            <v>#REF!</v>
          </cell>
          <cell r="H8714" t="e">
            <v>#REF!</v>
          </cell>
        </row>
        <row r="8715">
          <cell r="D8715" t="e">
            <v>#REF!</v>
          </cell>
          <cell r="H8715" t="e">
            <v>#REF!</v>
          </cell>
        </row>
        <row r="8716">
          <cell r="D8716" t="e">
            <v>#REF!</v>
          </cell>
          <cell r="H8716" t="e">
            <v>#REF!</v>
          </cell>
        </row>
        <row r="8717">
          <cell r="D8717" t="e">
            <v>#REF!</v>
          </cell>
          <cell r="H8717" t="e">
            <v>#REF!</v>
          </cell>
        </row>
        <row r="8718">
          <cell r="D8718" t="e">
            <v>#REF!</v>
          </cell>
          <cell r="H8718" t="e">
            <v>#REF!</v>
          </cell>
        </row>
        <row r="8719">
          <cell r="D8719" t="e">
            <v>#REF!</v>
          </cell>
          <cell r="H8719" t="e">
            <v>#REF!</v>
          </cell>
        </row>
        <row r="8720">
          <cell r="D8720" t="e">
            <v>#REF!</v>
          </cell>
          <cell r="H8720" t="e">
            <v>#REF!</v>
          </cell>
        </row>
        <row r="8721">
          <cell r="D8721" t="e">
            <v>#REF!</v>
          </cell>
          <cell r="H8721" t="e">
            <v>#REF!</v>
          </cell>
        </row>
        <row r="8722">
          <cell r="D8722" t="e">
            <v>#REF!</v>
          </cell>
          <cell r="H8722" t="e">
            <v>#REF!</v>
          </cell>
        </row>
        <row r="8723">
          <cell r="D8723" t="e">
            <v>#REF!</v>
          </cell>
          <cell r="H8723" t="e">
            <v>#REF!</v>
          </cell>
        </row>
        <row r="8724">
          <cell r="D8724" t="e">
            <v>#REF!</v>
          </cell>
          <cell r="H8724" t="e">
            <v>#REF!</v>
          </cell>
        </row>
        <row r="8725">
          <cell r="D8725" t="e">
            <v>#REF!</v>
          </cell>
          <cell r="H8725" t="e">
            <v>#REF!</v>
          </cell>
        </row>
        <row r="8726">
          <cell r="D8726" t="e">
            <v>#REF!</v>
          </cell>
          <cell r="H8726" t="e">
            <v>#REF!</v>
          </cell>
        </row>
        <row r="8727">
          <cell r="D8727" t="e">
            <v>#REF!</v>
          </cell>
          <cell r="H8727" t="e">
            <v>#REF!</v>
          </cell>
        </row>
        <row r="8728">
          <cell r="D8728" t="e">
            <v>#REF!</v>
          </cell>
          <cell r="H8728" t="e">
            <v>#REF!</v>
          </cell>
        </row>
        <row r="8729">
          <cell r="D8729" t="e">
            <v>#REF!</v>
          </cell>
          <cell r="H8729" t="e">
            <v>#REF!</v>
          </cell>
        </row>
        <row r="8730">
          <cell r="D8730" t="e">
            <v>#REF!</v>
          </cell>
          <cell r="H8730" t="e">
            <v>#REF!</v>
          </cell>
        </row>
        <row r="8731">
          <cell r="D8731" t="e">
            <v>#REF!</v>
          </cell>
          <cell r="H8731" t="e">
            <v>#REF!</v>
          </cell>
        </row>
        <row r="8732">
          <cell r="D8732" t="e">
            <v>#REF!</v>
          </cell>
          <cell r="H8732" t="e">
            <v>#REF!</v>
          </cell>
        </row>
        <row r="8733">
          <cell r="D8733" t="e">
            <v>#REF!</v>
          </cell>
          <cell r="H8733" t="e">
            <v>#REF!</v>
          </cell>
        </row>
        <row r="8734">
          <cell r="D8734" t="e">
            <v>#REF!</v>
          </cell>
          <cell r="H8734" t="e">
            <v>#REF!</v>
          </cell>
        </row>
        <row r="8735">
          <cell r="D8735" t="e">
            <v>#REF!</v>
          </cell>
          <cell r="H8735" t="e">
            <v>#REF!</v>
          </cell>
        </row>
        <row r="8736">
          <cell r="D8736" t="e">
            <v>#REF!</v>
          </cell>
          <cell r="H8736" t="e">
            <v>#REF!</v>
          </cell>
        </row>
        <row r="8737">
          <cell r="D8737" t="e">
            <v>#REF!</v>
          </cell>
          <cell r="H8737" t="e">
            <v>#REF!</v>
          </cell>
        </row>
        <row r="8738">
          <cell r="D8738" t="e">
            <v>#REF!</v>
          </cell>
          <cell r="H8738" t="e">
            <v>#REF!</v>
          </cell>
        </row>
        <row r="8739">
          <cell r="D8739" t="e">
            <v>#REF!</v>
          </cell>
          <cell r="H8739" t="e">
            <v>#REF!</v>
          </cell>
        </row>
        <row r="8740">
          <cell r="D8740" t="e">
            <v>#REF!</v>
          </cell>
          <cell r="H8740" t="e">
            <v>#REF!</v>
          </cell>
        </row>
        <row r="8741">
          <cell r="D8741" t="e">
            <v>#REF!</v>
          </cell>
          <cell r="H8741" t="e">
            <v>#REF!</v>
          </cell>
        </row>
        <row r="8742">
          <cell r="D8742" t="e">
            <v>#REF!</v>
          </cell>
          <cell r="H8742" t="e">
            <v>#REF!</v>
          </cell>
        </row>
        <row r="8743">
          <cell r="D8743" t="e">
            <v>#REF!</v>
          </cell>
          <cell r="H8743" t="e">
            <v>#REF!</v>
          </cell>
        </row>
        <row r="8744">
          <cell r="D8744" t="e">
            <v>#REF!</v>
          </cell>
          <cell r="H8744" t="e">
            <v>#REF!</v>
          </cell>
        </row>
        <row r="8745">
          <cell r="D8745" t="e">
            <v>#REF!</v>
          </cell>
          <cell r="H8745" t="e">
            <v>#REF!</v>
          </cell>
        </row>
        <row r="8746">
          <cell r="D8746" t="e">
            <v>#REF!</v>
          </cell>
          <cell r="H8746" t="e">
            <v>#REF!</v>
          </cell>
        </row>
        <row r="8747">
          <cell r="D8747" t="e">
            <v>#REF!</v>
          </cell>
          <cell r="H8747" t="e">
            <v>#REF!</v>
          </cell>
        </row>
        <row r="8748">
          <cell r="D8748" t="e">
            <v>#REF!</v>
          </cell>
          <cell r="H8748" t="e">
            <v>#REF!</v>
          </cell>
        </row>
        <row r="8749">
          <cell r="D8749" t="e">
            <v>#REF!</v>
          </cell>
          <cell r="H8749" t="e">
            <v>#REF!</v>
          </cell>
        </row>
        <row r="8750">
          <cell r="D8750" t="e">
            <v>#REF!</v>
          </cell>
          <cell r="H8750" t="e">
            <v>#REF!</v>
          </cell>
        </row>
        <row r="8751">
          <cell r="D8751" t="e">
            <v>#REF!</v>
          </cell>
          <cell r="H8751" t="e">
            <v>#REF!</v>
          </cell>
        </row>
        <row r="8752">
          <cell r="D8752" t="e">
            <v>#REF!</v>
          </cell>
          <cell r="H8752" t="e">
            <v>#REF!</v>
          </cell>
        </row>
        <row r="8753">
          <cell r="D8753" t="e">
            <v>#REF!</v>
          </cell>
          <cell r="H8753" t="e">
            <v>#REF!</v>
          </cell>
        </row>
        <row r="8754">
          <cell r="D8754" t="e">
            <v>#REF!</v>
          </cell>
          <cell r="H8754" t="e">
            <v>#REF!</v>
          </cell>
        </row>
        <row r="8755">
          <cell r="D8755" t="e">
            <v>#REF!</v>
          </cell>
          <cell r="H8755" t="e">
            <v>#REF!</v>
          </cell>
        </row>
        <row r="8756">
          <cell r="D8756" t="e">
            <v>#REF!</v>
          </cell>
          <cell r="H8756" t="e">
            <v>#REF!</v>
          </cell>
        </row>
        <row r="8757">
          <cell r="D8757" t="e">
            <v>#REF!</v>
          </cell>
          <cell r="H8757" t="e">
            <v>#REF!</v>
          </cell>
        </row>
        <row r="8758">
          <cell r="D8758" t="e">
            <v>#REF!</v>
          </cell>
          <cell r="H8758" t="e">
            <v>#REF!</v>
          </cell>
        </row>
        <row r="8759">
          <cell r="D8759" t="e">
            <v>#REF!</v>
          </cell>
          <cell r="H8759" t="e">
            <v>#REF!</v>
          </cell>
        </row>
        <row r="8760">
          <cell r="D8760" t="e">
            <v>#REF!</v>
          </cell>
          <cell r="H8760" t="e">
            <v>#REF!</v>
          </cell>
        </row>
        <row r="8761">
          <cell r="D8761" t="e">
            <v>#REF!</v>
          </cell>
          <cell r="H8761" t="e">
            <v>#REF!</v>
          </cell>
        </row>
        <row r="8762">
          <cell r="D8762" t="e">
            <v>#REF!</v>
          </cell>
          <cell r="H8762" t="e">
            <v>#REF!</v>
          </cell>
        </row>
        <row r="8763">
          <cell r="D8763" t="e">
            <v>#REF!</v>
          </cell>
          <cell r="H8763" t="e">
            <v>#REF!</v>
          </cell>
        </row>
        <row r="8764">
          <cell r="D8764" t="e">
            <v>#REF!</v>
          </cell>
          <cell r="H8764" t="e">
            <v>#REF!</v>
          </cell>
        </row>
        <row r="8765">
          <cell r="D8765" t="e">
            <v>#REF!</v>
          </cell>
          <cell r="H8765" t="e">
            <v>#REF!</v>
          </cell>
        </row>
        <row r="8766">
          <cell r="D8766" t="e">
            <v>#REF!</v>
          </cell>
          <cell r="H8766" t="e">
            <v>#REF!</v>
          </cell>
        </row>
        <row r="8767">
          <cell r="D8767" t="e">
            <v>#REF!</v>
          </cell>
          <cell r="H8767" t="e">
            <v>#REF!</v>
          </cell>
        </row>
        <row r="8768">
          <cell r="D8768" t="e">
            <v>#REF!</v>
          </cell>
          <cell r="H8768" t="e">
            <v>#REF!</v>
          </cell>
        </row>
        <row r="8769">
          <cell r="D8769" t="e">
            <v>#REF!</v>
          </cell>
          <cell r="H8769" t="e">
            <v>#REF!</v>
          </cell>
        </row>
        <row r="8770">
          <cell r="D8770" t="e">
            <v>#REF!</v>
          </cell>
          <cell r="H8770" t="e">
            <v>#REF!</v>
          </cell>
        </row>
        <row r="8771">
          <cell r="D8771" t="e">
            <v>#REF!</v>
          </cell>
          <cell r="H8771" t="e">
            <v>#REF!</v>
          </cell>
        </row>
        <row r="8772">
          <cell r="D8772" t="e">
            <v>#REF!</v>
          </cell>
          <cell r="H8772" t="e">
            <v>#REF!</v>
          </cell>
        </row>
        <row r="8773">
          <cell r="D8773" t="e">
            <v>#REF!</v>
          </cell>
          <cell r="H8773" t="e">
            <v>#REF!</v>
          </cell>
        </row>
        <row r="8774">
          <cell r="D8774" t="e">
            <v>#REF!</v>
          </cell>
          <cell r="H8774" t="e">
            <v>#REF!</v>
          </cell>
        </row>
        <row r="8775">
          <cell r="D8775" t="e">
            <v>#REF!</v>
          </cell>
          <cell r="H8775" t="e">
            <v>#REF!</v>
          </cell>
        </row>
        <row r="8776">
          <cell r="D8776" t="e">
            <v>#REF!</v>
          </cell>
          <cell r="H8776" t="e">
            <v>#REF!</v>
          </cell>
        </row>
        <row r="8777">
          <cell r="D8777" t="e">
            <v>#REF!</v>
          </cell>
          <cell r="H8777" t="e">
            <v>#REF!</v>
          </cell>
        </row>
        <row r="8778">
          <cell r="D8778" t="e">
            <v>#REF!</v>
          </cell>
          <cell r="H8778" t="e">
            <v>#REF!</v>
          </cell>
        </row>
        <row r="8779">
          <cell r="D8779" t="e">
            <v>#REF!</v>
          </cell>
          <cell r="H8779" t="e">
            <v>#REF!</v>
          </cell>
        </row>
        <row r="8780">
          <cell r="D8780" t="e">
            <v>#REF!</v>
          </cell>
          <cell r="H8780" t="e">
            <v>#REF!</v>
          </cell>
        </row>
        <row r="8781">
          <cell r="D8781" t="e">
            <v>#REF!</v>
          </cell>
          <cell r="H8781" t="e">
            <v>#REF!</v>
          </cell>
        </row>
        <row r="8782">
          <cell r="D8782" t="e">
            <v>#REF!</v>
          </cell>
          <cell r="H8782" t="e">
            <v>#REF!</v>
          </cell>
        </row>
        <row r="8783">
          <cell r="D8783" t="e">
            <v>#REF!</v>
          </cell>
          <cell r="H8783" t="e">
            <v>#REF!</v>
          </cell>
        </row>
        <row r="8784">
          <cell r="D8784" t="e">
            <v>#REF!</v>
          </cell>
          <cell r="H8784" t="e">
            <v>#REF!</v>
          </cell>
        </row>
        <row r="8785">
          <cell r="D8785" t="e">
            <v>#REF!</v>
          </cell>
          <cell r="H8785" t="e">
            <v>#REF!</v>
          </cell>
        </row>
        <row r="8786">
          <cell r="D8786" t="e">
            <v>#REF!</v>
          </cell>
          <cell r="H8786" t="e">
            <v>#REF!</v>
          </cell>
        </row>
        <row r="8787">
          <cell r="D8787" t="e">
            <v>#REF!</v>
          </cell>
          <cell r="H8787" t="e">
            <v>#REF!</v>
          </cell>
        </row>
        <row r="8788">
          <cell r="D8788" t="e">
            <v>#REF!</v>
          </cell>
          <cell r="H8788" t="e">
            <v>#REF!</v>
          </cell>
        </row>
        <row r="8789">
          <cell r="D8789" t="e">
            <v>#REF!</v>
          </cell>
          <cell r="H8789" t="e">
            <v>#REF!</v>
          </cell>
        </row>
        <row r="8790">
          <cell r="D8790" t="e">
            <v>#REF!</v>
          </cell>
          <cell r="H8790" t="e">
            <v>#REF!</v>
          </cell>
        </row>
        <row r="8791">
          <cell r="D8791" t="e">
            <v>#REF!</v>
          </cell>
          <cell r="H8791" t="e">
            <v>#REF!</v>
          </cell>
        </row>
        <row r="8792">
          <cell r="D8792" t="e">
            <v>#REF!</v>
          </cell>
          <cell r="H8792" t="e">
            <v>#REF!</v>
          </cell>
        </row>
        <row r="8793">
          <cell r="D8793" t="e">
            <v>#REF!</v>
          </cell>
          <cell r="H8793" t="e">
            <v>#REF!</v>
          </cell>
        </row>
        <row r="8794">
          <cell r="D8794" t="e">
            <v>#REF!</v>
          </cell>
          <cell r="H8794" t="e">
            <v>#REF!</v>
          </cell>
        </row>
        <row r="8795">
          <cell r="D8795" t="e">
            <v>#REF!</v>
          </cell>
          <cell r="H8795" t="e">
            <v>#REF!</v>
          </cell>
        </row>
        <row r="8796">
          <cell r="D8796" t="e">
            <v>#REF!</v>
          </cell>
          <cell r="H8796" t="e">
            <v>#REF!</v>
          </cell>
        </row>
        <row r="8797">
          <cell r="D8797" t="e">
            <v>#REF!</v>
          </cell>
          <cell r="H8797" t="e">
            <v>#REF!</v>
          </cell>
        </row>
        <row r="8798">
          <cell r="D8798" t="e">
            <v>#REF!</v>
          </cell>
          <cell r="H8798" t="e">
            <v>#REF!</v>
          </cell>
        </row>
        <row r="8799">
          <cell r="D8799" t="e">
            <v>#REF!</v>
          </cell>
          <cell r="H8799" t="e">
            <v>#REF!</v>
          </cell>
        </row>
        <row r="8800">
          <cell r="D8800" t="e">
            <v>#REF!</v>
          </cell>
          <cell r="H8800" t="e">
            <v>#REF!</v>
          </cell>
        </row>
        <row r="8801">
          <cell r="D8801" t="e">
            <v>#REF!</v>
          </cell>
          <cell r="H8801" t="e">
            <v>#REF!</v>
          </cell>
        </row>
        <row r="8802">
          <cell r="D8802" t="e">
            <v>#REF!</v>
          </cell>
          <cell r="H8802" t="e">
            <v>#REF!</v>
          </cell>
        </row>
        <row r="8803">
          <cell r="D8803" t="e">
            <v>#REF!</v>
          </cell>
          <cell r="H8803" t="e">
            <v>#REF!</v>
          </cell>
        </row>
        <row r="8804">
          <cell r="D8804" t="e">
            <v>#REF!</v>
          </cell>
          <cell r="H8804" t="e">
            <v>#REF!</v>
          </cell>
        </row>
        <row r="8805">
          <cell r="D8805" t="e">
            <v>#REF!</v>
          </cell>
          <cell r="H8805" t="e">
            <v>#REF!</v>
          </cell>
        </row>
        <row r="8806">
          <cell r="D8806" t="e">
            <v>#REF!</v>
          </cell>
          <cell r="H8806" t="e">
            <v>#REF!</v>
          </cell>
        </row>
        <row r="8807">
          <cell r="D8807" t="e">
            <v>#REF!</v>
          </cell>
          <cell r="H8807" t="e">
            <v>#REF!</v>
          </cell>
        </row>
        <row r="8808">
          <cell r="D8808" t="e">
            <v>#REF!</v>
          </cell>
          <cell r="H8808" t="e">
            <v>#REF!</v>
          </cell>
        </row>
        <row r="8809">
          <cell r="D8809" t="e">
            <v>#REF!</v>
          </cell>
          <cell r="H8809" t="e">
            <v>#REF!</v>
          </cell>
        </row>
        <row r="8810">
          <cell r="D8810" t="e">
            <v>#REF!</v>
          </cell>
          <cell r="H8810" t="e">
            <v>#REF!</v>
          </cell>
        </row>
        <row r="8811">
          <cell r="D8811" t="e">
            <v>#REF!</v>
          </cell>
          <cell r="H8811" t="e">
            <v>#REF!</v>
          </cell>
        </row>
        <row r="8812">
          <cell r="D8812" t="e">
            <v>#REF!</v>
          </cell>
          <cell r="H8812" t="e">
            <v>#REF!</v>
          </cell>
        </row>
        <row r="8813">
          <cell r="D8813" t="e">
            <v>#REF!</v>
          </cell>
          <cell r="H8813" t="e">
            <v>#REF!</v>
          </cell>
        </row>
        <row r="8814">
          <cell r="D8814" t="e">
            <v>#REF!</v>
          </cell>
          <cell r="H8814" t="e">
            <v>#REF!</v>
          </cell>
        </row>
        <row r="8815">
          <cell r="D8815" t="e">
            <v>#REF!</v>
          </cell>
          <cell r="H8815" t="e">
            <v>#REF!</v>
          </cell>
        </row>
        <row r="8816">
          <cell r="D8816" t="e">
            <v>#REF!</v>
          </cell>
          <cell r="H8816" t="e">
            <v>#REF!</v>
          </cell>
        </row>
        <row r="8817">
          <cell r="D8817" t="e">
            <v>#REF!</v>
          </cell>
          <cell r="H8817" t="e">
            <v>#REF!</v>
          </cell>
        </row>
        <row r="8818">
          <cell r="D8818" t="e">
            <v>#REF!</v>
          </cell>
          <cell r="H8818" t="e">
            <v>#REF!</v>
          </cell>
        </row>
        <row r="8819">
          <cell r="D8819" t="e">
            <v>#REF!</v>
          </cell>
          <cell r="H8819" t="e">
            <v>#REF!</v>
          </cell>
        </row>
        <row r="8820">
          <cell r="D8820" t="e">
            <v>#REF!</v>
          </cell>
          <cell r="H8820" t="e">
            <v>#REF!</v>
          </cell>
        </row>
        <row r="8821">
          <cell r="D8821" t="e">
            <v>#REF!</v>
          </cell>
          <cell r="H8821" t="e">
            <v>#REF!</v>
          </cell>
        </row>
        <row r="8822">
          <cell r="D8822" t="e">
            <v>#REF!</v>
          </cell>
          <cell r="H8822" t="e">
            <v>#REF!</v>
          </cell>
        </row>
        <row r="8823">
          <cell r="D8823" t="e">
            <v>#REF!</v>
          </cell>
          <cell r="H8823" t="e">
            <v>#REF!</v>
          </cell>
        </row>
        <row r="8824">
          <cell r="D8824" t="e">
            <v>#REF!</v>
          </cell>
          <cell r="H8824" t="e">
            <v>#REF!</v>
          </cell>
        </row>
        <row r="8825">
          <cell r="D8825" t="e">
            <v>#REF!</v>
          </cell>
          <cell r="H8825" t="e">
            <v>#REF!</v>
          </cell>
        </row>
        <row r="8826">
          <cell r="D8826" t="e">
            <v>#REF!</v>
          </cell>
          <cell r="H8826" t="e">
            <v>#REF!</v>
          </cell>
        </row>
        <row r="8827">
          <cell r="D8827" t="e">
            <v>#REF!</v>
          </cell>
          <cell r="H8827" t="e">
            <v>#REF!</v>
          </cell>
        </row>
        <row r="8828">
          <cell r="D8828" t="e">
            <v>#REF!</v>
          </cell>
          <cell r="H8828" t="e">
            <v>#REF!</v>
          </cell>
        </row>
        <row r="8829">
          <cell r="D8829" t="e">
            <v>#REF!</v>
          </cell>
          <cell r="H8829" t="e">
            <v>#REF!</v>
          </cell>
        </row>
        <row r="8830">
          <cell r="D8830" t="e">
            <v>#REF!</v>
          </cell>
          <cell r="H8830" t="e">
            <v>#REF!</v>
          </cell>
        </row>
        <row r="8831">
          <cell r="D8831" t="e">
            <v>#REF!</v>
          </cell>
          <cell r="H8831" t="e">
            <v>#REF!</v>
          </cell>
        </row>
        <row r="8832">
          <cell r="D8832" t="e">
            <v>#REF!</v>
          </cell>
          <cell r="H8832" t="e">
            <v>#REF!</v>
          </cell>
        </row>
        <row r="8833">
          <cell r="D8833" t="e">
            <v>#REF!</v>
          </cell>
          <cell r="H8833" t="e">
            <v>#REF!</v>
          </cell>
        </row>
        <row r="8834">
          <cell r="D8834" t="e">
            <v>#REF!</v>
          </cell>
          <cell r="H8834" t="e">
            <v>#REF!</v>
          </cell>
        </row>
        <row r="8835">
          <cell r="D8835" t="e">
            <v>#REF!</v>
          </cell>
          <cell r="H8835" t="e">
            <v>#REF!</v>
          </cell>
        </row>
        <row r="8836">
          <cell r="D8836" t="e">
            <v>#REF!</v>
          </cell>
          <cell r="H8836" t="e">
            <v>#REF!</v>
          </cell>
        </row>
        <row r="8837">
          <cell r="D8837" t="e">
            <v>#REF!</v>
          </cell>
          <cell r="H8837" t="e">
            <v>#REF!</v>
          </cell>
        </row>
        <row r="8838">
          <cell r="D8838" t="e">
            <v>#REF!</v>
          </cell>
          <cell r="H8838" t="e">
            <v>#REF!</v>
          </cell>
        </row>
        <row r="8839">
          <cell r="D8839" t="e">
            <v>#REF!</v>
          </cell>
          <cell r="H8839" t="e">
            <v>#REF!</v>
          </cell>
        </row>
        <row r="8840">
          <cell r="D8840" t="e">
            <v>#REF!</v>
          </cell>
          <cell r="H8840" t="e">
            <v>#REF!</v>
          </cell>
        </row>
        <row r="8841">
          <cell r="D8841" t="e">
            <v>#REF!</v>
          </cell>
          <cell r="H8841" t="e">
            <v>#REF!</v>
          </cell>
        </row>
        <row r="8842">
          <cell r="D8842" t="e">
            <v>#REF!</v>
          </cell>
          <cell r="H8842" t="e">
            <v>#REF!</v>
          </cell>
        </row>
        <row r="8843">
          <cell r="D8843" t="e">
            <v>#REF!</v>
          </cell>
          <cell r="H8843" t="e">
            <v>#REF!</v>
          </cell>
        </row>
        <row r="8844">
          <cell r="D8844" t="e">
            <v>#REF!</v>
          </cell>
          <cell r="H8844" t="e">
            <v>#REF!</v>
          </cell>
        </row>
        <row r="8845">
          <cell r="D8845" t="e">
            <v>#REF!</v>
          </cell>
          <cell r="H8845" t="e">
            <v>#REF!</v>
          </cell>
        </row>
        <row r="8846">
          <cell r="D8846" t="e">
            <v>#REF!</v>
          </cell>
          <cell r="H8846" t="e">
            <v>#REF!</v>
          </cell>
        </row>
        <row r="8847">
          <cell r="D8847" t="e">
            <v>#REF!</v>
          </cell>
          <cell r="H8847" t="e">
            <v>#REF!</v>
          </cell>
        </row>
        <row r="8848">
          <cell r="D8848" t="e">
            <v>#REF!</v>
          </cell>
          <cell r="H8848" t="e">
            <v>#REF!</v>
          </cell>
        </row>
        <row r="8849">
          <cell r="D8849" t="e">
            <v>#REF!</v>
          </cell>
          <cell r="H8849" t="e">
            <v>#REF!</v>
          </cell>
        </row>
        <row r="8850">
          <cell r="D8850" t="e">
            <v>#REF!</v>
          </cell>
          <cell r="H8850" t="e">
            <v>#REF!</v>
          </cell>
        </row>
        <row r="8851">
          <cell r="D8851" t="e">
            <v>#REF!</v>
          </cell>
          <cell r="H8851" t="e">
            <v>#REF!</v>
          </cell>
        </row>
        <row r="8852">
          <cell r="D8852" t="e">
            <v>#REF!</v>
          </cell>
          <cell r="H8852" t="e">
            <v>#REF!</v>
          </cell>
        </row>
        <row r="8853">
          <cell r="D8853" t="e">
            <v>#REF!</v>
          </cell>
          <cell r="H8853" t="e">
            <v>#REF!</v>
          </cell>
        </row>
        <row r="8854">
          <cell r="D8854" t="e">
            <v>#REF!</v>
          </cell>
          <cell r="H8854" t="e">
            <v>#REF!</v>
          </cell>
        </row>
        <row r="8855">
          <cell r="D8855" t="e">
            <v>#REF!</v>
          </cell>
          <cell r="H8855" t="e">
            <v>#REF!</v>
          </cell>
        </row>
        <row r="8856">
          <cell r="D8856" t="e">
            <v>#REF!</v>
          </cell>
          <cell r="H8856" t="e">
            <v>#REF!</v>
          </cell>
        </row>
        <row r="8857">
          <cell r="D8857" t="e">
            <v>#REF!</v>
          </cell>
          <cell r="H8857" t="e">
            <v>#REF!</v>
          </cell>
        </row>
        <row r="8858">
          <cell r="D8858" t="e">
            <v>#REF!</v>
          </cell>
          <cell r="H8858" t="e">
            <v>#REF!</v>
          </cell>
        </row>
        <row r="8859">
          <cell r="D8859" t="e">
            <v>#REF!</v>
          </cell>
          <cell r="H8859" t="e">
            <v>#REF!</v>
          </cell>
        </row>
        <row r="8860">
          <cell r="D8860" t="e">
            <v>#REF!</v>
          </cell>
          <cell r="H8860" t="e">
            <v>#REF!</v>
          </cell>
        </row>
        <row r="8861">
          <cell r="D8861" t="e">
            <v>#REF!</v>
          </cell>
          <cell r="H8861" t="e">
            <v>#REF!</v>
          </cell>
        </row>
        <row r="8862">
          <cell r="D8862" t="e">
            <v>#REF!</v>
          </cell>
          <cell r="H8862" t="e">
            <v>#REF!</v>
          </cell>
        </row>
        <row r="8863">
          <cell r="D8863" t="e">
            <v>#REF!</v>
          </cell>
          <cell r="H8863" t="e">
            <v>#REF!</v>
          </cell>
        </row>
        <row r="8864">
          <cell r="D8864" t="e">
            <v>#REF!</v>
          </cell>
          <cell r="H8864" t="e">
            <v>#REF!</v>
          </cell>
        </row>
        <row r="8865">
          <cell r="D8865" t="e">
            <v>#REF!</v>
          </cell>
          <cell r="H8865" t="e">
            <v>#REF!</v>
          </cell>
        </row>
        <row r="8866">
          <cell r="D8866" t="e">
            <v>#REF!</v>
          </cell>
          <cell r="H8866" t="e">
            <v>#REF!</v>
          </cell>
        </row>
        <row r="8867">
          <cell r="D8867" t="e">
            <v>#REF!</v>
          </cell>
          <cell r="H8867" t="e">
            <v>#REF!</v>
          </cell>
        </row>
        <row r="8868">
          <cell r="D8868" t="e">
            <v>#REF!</v>
          </cell>
          <cell r="H8868" t="e">
            <v>#REF!</v>
          </cell>
        </row>
        <row r="8869">
          <cell r="D8869" t="e">
            <v>#REF!</v>
          </cell>
          <cell r="H8869" t="e">
            <v>#REF!</v>
          </cell>
        </row>
        <row r="8870">
          <cell r="D8870" t="e">
            <v>#REF!</v>
          </cell>
          <cell r="H8870" t="e">
            <v>#REF!</v>
          </cell>
        </row>
        <row r="8871">
          <cell r="D8871" t="e">
            <v>#REF!</v>
          </cell>
          <cell r="H8871" t="e">
            <v>#REF!</v>
          </cell>
        </row>
        <row r="8872">
          <cell r="D8872" t="e">
            <v>#REF!</v>
          </cell>
          <cell r="H8872" t="e">
            <v>#REF!</v>
          </cell>
        </row>
        <row r="8873">
          <cell r="D8873" t="e">
            <v>#REF!</v>
          </cell>
          <cell r="H8873" t="e">
            <v>#REF!</v>
          </cell>
        </row>
        <row r="8874">
          <cell r="D8874" t="e">
            <v>#REF!</v>
          </cell>
          <cell r="H8874" t="e">
            <v>#REF!</v>
          </cell>
        </row>
        <row r="8875">
          <cell r="D8875" t="e">
            <v>#REF!</v>
          </cell>
          <cell r="H8875" t="e">
            <v>#REF!</v>
          </cell>
        </row>
        <row r="8876">
          <cell r="D8876" t="e">
            <v>#REF!</v>
          </cell>
          <cell r="H8876" t="e">
            <v>#REF!</v>
          </cell>
        </row>
        <row r="8877">
          <cell r="D8877" t="e">
            <v>#REF!</v>
          </cell>
          <cell r="H8877" t="e">
            <v>#REF!</v>
          </cell>
        </row>
        <row r="8878">
          <cell r="D8878" t="e">
            <v>#REF!</v>
          </cell>
          <cell r="H8878" t="e">
            <v>#REF!</v>
          </cell>
        </row>
        <row r="8879">
          <cell r="D8879" t="e">
            <v>#REF!</v>
          </cell>
          <cell r="H8879" t="e">
            <v>#REF!</v>
          </cell>
        </row>
        <row r="8880">
          <cell r="D8880" t="e">
            <v>#REF!</v>
          </cell>
          <cell r="H8880" t="e">
            <v>#REF!</v>
          </cell>
        </row>
        <row r="8881">
          <cell r="D8881" t="e">
            <v>#REF!</v>
          </cell>
          <cell r="H8881" t="e">
            <v>#REF!</v>
          </cell>
        </row>
        <row r="8882">
          <cell r="D8882" t="e">
            <v>#REF!</v>
          </cell>
          <cell r="H8882" t="e">
            <v>#REF!</v>
          </cell>
        </row>
        <row r="8883">
          <cell r="D8883" t="e">
            <v>#REF!</v>
          </cell>
          <cell r="H8883" t="e">
            <v>#REF!</v>
          </cell>
        </row>
        <row r="8884">
          <cell r="D8884" t="e">
            <v>#REF!</v>
          </cell>
          <cell r="H8884" t="e">
            <v>#REF!</v>
          </cell>
        </row>
        <row r="8885">
          <cell r="D8885" t="e">
            <v>#REF!</v>
          </cell>
          <cell r="H8885" t="e">
            <v>#REF!</v>
          </cell>
        </row>
        <row r="8886">
          <cell r="D8886" t="e">
            <v>#REF!</v>
          </cell>
          <cell r="H8886" t="e">
            <v>#REF!</v>
          </cell>
        </row>
        <row r="8887">
          <cell r="D8887" t="e">
            <v>#REF!</v>
          </cell>
          <cell r="H8887" t="e">
            <v>#REF!</v>
          </cell>
        </row>
        <row r="8888">
          <cell r="D8888" t="e">
            <v>#REF!</v>
          </cell>
          <cell r="H8888" t="e">
            <v>#REF!</v>
          </cell>
        </row>
        <row r="8889">
          <cell r="D8889" t="e">
            <v>#REF!</v>
          </cell>
          <cell r="H8889" t="e">
            <v>#REF!</v>
          </cell>
        </row>
        <row r="8890">
          <cell r="D8890" t="e">
            <v>#REF!</v>
          </cell>
          <cell r="H8890" t="e">
            <v>#REF!</v>
          </cell>
        </row>
        <row r="8891">
          <cell r="D8891" t="e">
            <v>#REF!</v>
          </cell>
          <cell r="H8891" t="e">
            <v>#REF!</v>
          </cell>
        </row>
        <row r="8892">
          <cell r="D8892" t="e">
            <v>#REF!</v>
          </cell>
          <cell r="H8892" t="e">
            <v>#REF!</v>
          </cell>
        </row>
        <row r="8893">
          <cell r="D8893" t="e">
            <v>#REF!</v>
          </cell>
          <cell r="H8893" t="e">
            <v>#REF!</v>
          </cell>
        </row>
        <row r="8894">
          <cell r="D8894" t="e">
            <v>#REF!</v>
          </cell>
          <cell r="H8894" t="e">
            <v>#REF!</v>
          </cell>
        </row>
        <row r="8895">
          <cell r="D8895" t="e">
            <v>#REF!</v>
          </cell>
          <cell r="H8895" t="e">
            <v>#REF!</v>
          </cell>
        </row>
        <row r="8896">
          <cell r="D8896" t="e">
            <v>#REF!</v>
          </cell>
          <cell r="H8896" t="e">
            <v>#REF!</v>
          </cell>
        </row>
        <row r="8897">
          <cell r="D8897" t="e">
            <v>#REF!</v>
          </cell>
          <cell r="H8897" t="e">
            <v>#REF!</v>
          </cell>
        </row>
        <row r="8898">
          <cell r="D8898" t="e">
            <v>#REF!</v>
          </cell>
          <cell r="H8898" t="e">
            <v>#REF!</v>
          </cell>
        </row>
        <row r="8899">
          <cell r="D8899" t="e">
            <v>#REF!</v>
          </cell>
          <cell r="H8899" t="e">
            <v>#REF!</v>
          </cell>
        </row>
        <row r="8900">
          <cell r="D8900" t="e">
            <v>#REF!</v>
          </cell>
          <cell r="H8900" t="e">
            <v>#REF!</v>
          </cell>
        </row>
        <row r="8901">
          <cell r="D8901" t="e">
            <v>#REF!</v>
          </cell>
          <cell r="H8901" t="e">
            <v>#REF!</v>
          </cell>
        </row>
        <row r="8902">
          <cell r="D8902" t="e">
            <v>#REF!</v>
          </cell>
          <cell r="H8902" t="e">
            <v>#REF!</v>
          </cell>
        </row>
        <row r="8903">
          <cell r="D8903" t="e">
            <v>#REF!</v>
          </cell>
          <cell r="H8903" t="e">
            <v>#REF!</v>
          </cell>
        </row>
        <row r="8904">
          <cell r="D8904" t="e">
            <v>#REF!</v>
          </cell>
          <cell r="H8904" t="e">
            <v>#REF!</v>
          </cell>
        </row>
        <row r="8905">
          <cell r="D8905" t="e">
            <v>#REF!</v>
          </cell>
          <cell r="H8905" t="e">
            <v>#REF!</v>
          </cell>
        </row>
        <row r="8906">
          <cell r="D8906" t="e">
            <v>#REF!</v>
          </cell>
          <cell r="H8906" t="e">
            <v>#REF!</v>
          </cell>
        </row>
        <row r="8907">
          <cell r="D8907" t="e">
            <v>#REF!</v>
          </cell>
          <cell r="H8907" t="e">
            <v>#REF!</v>
          </cell>
        </row>
        <row r="8908">
          <cell r="D8908" t="e">
            <v>#REF!</v>
          </cell>
          <cell r="H8908" t="e">
            <v>#REF!</v>
          </cell>
        </row>
        <row r="8909">
          <cell r="D8909" t="e">
            <v>#REF!</v>
          </cell>
          <cell r="H8909" t="e">
            <v>#REF!</v>
          </cell>
        </row>
        <row r="8910">
          <cell r="D8910" t="e">
            <v>#REF!</v>
          </cell>
          <cell r="H8910" t="e">
            <v>#REF!</v>
          </cell>
        </row>
        <row r="8911">
          <cell r="D8911" t="e">
            <v>#REF!</v>
          </cell>
          <cell r="H8911" t="e">
            <v>#REF!</v>
          </cell>
        </row>
        <row r="8912">
          <cell r="D8912" t="e">
            <v>#REF!</v>
          </cell>
          <cell r="H8912" t="e">
            <v>#REF!</v>
          </cell>
        </row>
        <row r="8913">
          <cell r="D8913" t="e">
            <v>#REF!</v>
          </cell>
          <cell r="H8913" t="e">
            <v>#REF!</v>
          </cell>
        </row>
        <row r="8914">
          <cell r="D8914" t="e">
            <v>#REF!</v>
          </cell>
          <cell r="H8914" t="e">
            <v>#REF!</v>
          </cell>
        </row>
        <row r="8915">
          <cell r="D8915" t="e">
            <v>#REF!</v>
          </cell>
          <cell r="H8915" t="e">
            <v>#REF!</v>
          </cell>
        </row>
        <row r="8916">
          <cell r="D8916" t="e">
            <v>#REF!</v>
          </cell>
          <cell r="H8916" t="e">
            <v>#REF!</v>
          </cell>
        </row>
        <row r="8917">
          <cell r="D8917" t="e">
            <v>#REF!</v>
          </cell>
          <cell r="H8917" t="e">
            <v>#REF!</v>
          </cell>
        </row>
        <row r="8918">
          <cell r="D8918" t="e">
            <v>#REF!</v>
          </cell>
          <cell r="H8918" t="e">
            <v>#REF!</v>
          </cell>
        </row>
        <row r="8919">
          <cell r="D8919" t="e">
            <v>#REF!</v>
          </cell>
          <cell r="H8919" t="e">
            <v>#REF!</v>
          </cell>
        </row>
        <row r="8920">
          <cell r="D8920" t="e">
            <v>#REF!</v>
          </cell>
          <cell r="H8920" t="e">
            <v>#REF!</v>
          </cell>
        </row>
        <row r="8921">
          <cell r="D8921" t="e">
            <v>#REF!</v>
          </cell>
          <cell r="H8921" t="e">
            <v>#REF!</v>
          </cell>
        </row>
        <row r="8922">
          <cell r="D8922" t="e">
            <v>#REF!</v>
          </cell>
          <cell r="H8922" t="e">
            <v>#REF!</v>
          </cell>
        </row>
        <row r="8923">
          <cell r="D8923" t="e">
            <v>#REF!</v>
          </cell>
          <cell r="H8923" t="e">
            <v>#REF!</v>
          </cell>
        </row>
        <row r="8924">
          <cell r="D8924" t="e">
            <v>#REF!</v>
          </cell>
          <cell r="H8924" t="e">
            <v>#REF!</v>
          </cell>
        </row>
        <row r="8925">
          <cell r="D8925" t="e">
            <v>#REF!</v>
          </cell>
          <cell r="H8925" t="e">
            <v>#REF!</v>
          </cell>
        </row>
        <row r="8926">
          <cell r="D8926" t="e">
            <v>#REF!</v>
          </cell>
          <cell r="H8926" t="e">
            <v>#REF!</v>
          </cell>
        </row>
        <row r="8927">
          <cell r="D8927" t="e">
            <v>#REF!</v>
          </cell>
          <cell r="H8927" t="e">
            <v>#REF!</v>
          </cell>
        </row>
        <row r="8928">
          <cell r="D8928" t="e">
            <v>#REF!</v>
          </cell>
          <cell r="H8928" t="e">
            <v>#REF!</v>
          </cell>
        </row>
        <row r="8929">
          <cell r="D8929" t="e">
            <v>#REF!</v>
          </cell>
          <cell r="H8929" t="e">
            <v>#REF!</v>
          </cell>
        </row>
        <row r="8930">
          <cell r="D8930" t="e">
            <v>#REF!</v>
          </cell>
          <cell r="H8930" t="e">
            <v>#REF!</v>
          </cell>
        </row>
        <row r="8931">
          <cell r="D8931" t="e">
            <v>#REF!</v>
          </cell>
          <cell r="H8931" t="e">
            <v>#REF!</v>
          </cell>
        </row>
        <row r="8932">
          <cell r="D8932" t="e">
            <v>#REF!</v>
          </cell>
          <cell r="H8932" t="e">
            <v>#REF!</v>
          </cell>
        </row>
        <row r="8933">
          <cell r="D8933" t="e">
            <v>#REF!</v>
          </cell>
          <cell r="H8933" t="e">
            <v>#REF!</v>
          </cell>
        </row>
        <row r="8934">
          <cell r="D8934" t="e">
            <v>#REF!</v>
          </cell>
          <cell r="H8934" t="e">
            <v>#REF!</v>
          </cell>
        </row>
        <row r="8935">
          <cell r="D8935" t="e">
            <v>#REF!</v>
          </cell>
          <cell r="H8935" t="e">
            <v>#REF!</v>
          </cell>
        </row>
        <row r="8936">
          <cell r="D8936" t="e">
            <v>#REF!</v>
          </cell>
          <cell r="H8936" t="e">
            <v>#REF!</v>
          </cell>
        </row>
        <row r="8937">
          <cell r="D8937" t="e">
            <v>#REF!</v>
          </cell>
          <cell r="H8937" t="e">
            <v>#REF!</v>
          </cell>
        </row>
        <row r="8938">
          <cell r="D8938" t="e">
            <v>#REF!</v>
          </cell>
          <cell r="H8938" t="e">
            <v>#REF!</v>
          </cell>
        </row>
        <row r="8939">
          <cell r="D8939" t="e">
            <v>#REF!</v>
          </cell>
          <cell r="H8939" t="e">
            <v>#REF!</v>
          </cell>
        </row>
        <row r="8940">
          <cell r="D8940" t="e">
            <v>#REF!</v>
          </cell>
          <cell r="H8940" t="e">
            <v>#REF!</v>
          </cell>
        </row>
        <row r="8941">
          <cell r="D8941" t="e">
            <v>#REF!</v>
          </cell>
          <cell r="H8941" t="e">
            <v>#REF!</v>
          </cell>
        </row>
        <row r="8942">
          <cell r="D8942" t="e">
            <v>#REF!</v>
          </cell>
          <cell r="H8942" t="e">
            <v>#REF!</v>
          </cell>
        </row>
        <row r="8943">
          <cell r="D8943" t="e">
            <v>#REF!</v>
          </cell>
          <cell r="H8943" t="e">
            <v>#REF!</v>
          </cell>
        </row>
        <row r="8944">
          <cell r="D8944" t="e">
            <v>#REF!</v>
          </cell>
          <cell r="H8944" t="e">
            <v>#REF!</v>
          </cell>
        </row>
        <row r="8945">
          <cell r="D8945" t="e">
            <v>#REF!</v>
          </cell>
          <cell r="H8945" t="e">
            <v>#REF!</v>
          </cell>
        </row>
        <row r="8946">
          <cell r="D8946" t="e">
            <v>#REF!</v>
          </cell>
          <cell r="H8946" t="e">
            <v>#REF!</v>
          </cell>
        </row>
        <row r="8947">
          <cell r="D8947" t="e">
            <v>#REF!</v>
          </cell>
          <cell r="H8947" t="e">
            <v>#REF!</v>
          </cell>
        </row>
        <row r="8948">
          <cell r="D8948" t="e">
            <v>#REF!</v>
          </cell>
          <cell r="H8948" t="e">
            <v>#REF!</v>
          </cell>
        </row>
        <row r="8949">
          <cell r="D8949" t="e">
            <v>#REF!</v>
          </cell>
          <cell r="H8949" t="e">
            <v>#REF!</v>
          </cell>
        </row>
        <row r="8950">
          <cell r="D8950" t="e">
            <v>#REF!</v>
          </cell>
          <cell r="H8950" t="e">
            <v>#REF!</v>
          </cell>
        </row>
        <row r="8951">
          <cell r="D8951" t="e">
            <v>#REF!</v>
          </cell>
          <cell r="H8951" t="e">
            <v>#REF!</v>
          </cell>
        </row>
        <row r="8952">
          <cell r="D8952" t="e">
            <v>#REF!</v>
          </cell>
          <cell r="H8952" t="e">
            <v>#REF!</v>
          </cell>
        </row>
        <row r="8953">
          <cell r="D8953" t="e">
            <v>#REF!</v>
          </cell>
          <cell r="H8953" t="e">
            <v>#REF!</v>
          </cell>
        </row>
        <row r="8954">
          <cell r="D8954" t="e">
            <v>#REF!</v>
          </cell>
          <cell r="H8954" t="e">
            <v>#REF!</v>
          </cell>
        </row>
        <row r="8955">
          <cell r="D8955" t="e">
            <v>#REF!</v>
          </cell>
          <cell r="H8955" t="e">
            <v>#REF!</v>
          </cell>
        </row>
        <row r="8956">
          <cell r="D8956" t="e">
            <v>#REF!</v>
          </cell>
          <cell r="H8956" t="e">
            <v>#REF!</v>
          </cell>
        </row>
        <row r="8957">
          <cell r="D8957" t="e">
            <v>#REF!</v>
          </cell>
          <cell r="H8957" t="e">
            <v>#REF!</v>
          </cell>
        </row>
        <row r="8958">
          <cell r="D8958" t="e">
            <v>#REF!</v>
          </cell>
          <cell r="H8958" t="e">
            <v>#REF!</v>
          </cell>
        </row>
        <row r="8959">
          <cell r="D8959" t="e">
            <v>#REF!</v>
          </cell>
          <cell r="H8959" t="e">
            <v>#REF!</v>
          </cell>
        </row>
        <row r="8960">
          <cell r="D8960" t="e">
            <v>#REF!</v>
          </cell>
          <cell r="H8960" t="e">
            <v>#REF!</v>
          </cell>
        </row>
        <row r="8961">
          <cell r="D8961" t="e">
            <v>#REF!</v>
          </cell>
          <cell r="H8961" t="e">
            <v>#REF!</v>
          </cell>
        </row>
        <row r="8962">
          <cell r="D8962" t="e">
            <v>#REF!</v>
          </cell>
          <cell r="H8962" t="e">
            <v>#REF!</v>
          </cell>
        </row>
        <row r="8963">
          <cell r="D8963" t="e">
            <v>#REF!</v>
          </cell>
          <cell r="H8963" t="e">
            <v>#REF!</v>
          </cell>
        </row>
        <row r="8964">
          <cell r="D8964" t="e">
            <v>#REF!</v>
          </cell>
          <cell r="H8964" t="e">
            <v>#REF!</v>
          </cell>
        </row>
        <row r="8965">
          <cell r="D8965" t="e">
            <v>#REF!</v>
          </cell>
          <cell r="H8965" t="e">
            <v>#REF!</v>
          </cell>
        </row>
        <row r="8966">
          <cell r="D8966" t="e">
            <v>#REF!</v>
          </cell>
          <cell r="H8966" t="e">
            <v>#REF!</v>
          </cell>
        </row>
        <row r="8967">
          <cell r="D8967" t="e">
            <v>#REF!</v>
          </cell>
          <cell r="H8967" t="e">
            <v>#REF!</v>
          </cell>
        </row>
        <row r="8968">
          <cell r="D8968" t="e">
            <v>#REF!</v>
          </cell>
          <cell r="H8968" t="e">
            <v>#REF!</v>
          </cell>
        </row>
        <row r="8969">
          <cell r="D8969" t="e">
            <v>#REF!</v>
          </cell>
          <cell r="H8969" t="e">
            <v>#REF!</v>
          </cell>
        </row>
        <row r="8970">
          <cell r="D8970" t="e">
            <v>#REF!</v>
          </cell>
          <cell r="H8970" t="e">
            <v>#REF!</v>
          </cell>
        </row>
        <row r="8971">
          <cell r="D8971" t="e">
            <v>#REF!</v>
          </cell>
          <cell r="H8971" t="e">
            <v>#REF!</v>
          </cell>
        </row>
        <row r="8972">
          <cell r="D8972" t="e">
            <v>#REF!</v>
          </cell>
          <cell r="H8972" t="e">
            <v>#REF!</v>
          </cell>
        </row>
        <row r="8973">
          <cell r="D8973" t="e">
            <v>#REF!</v>
          </cell>
          <cell r="H8973" t="e">
            <v>#REF!</v>
          </cell>
        </row>
        <row r="8974">
          <cell r="D8974" t="e">
            <v>#REF!</v>
          </cell>
          <cell r="H8974" t="e">
            <v>#REF!</v>
          </cell>
        </row>
        <row r="8975">
          <cell r="D8975" t="e">
            <v>#REF!</v>
          </cell>
          <cell r="H8975" t="e">
            <v>#REF!</v>
          </cell>
        </row>
        <row r="8976">
          <cell r="D8976" t="e">
            <v>#REF!</v>
          </cell>
          <cell r="H8976" t="e">
            <v>#REF!</v>
          </cell>
        </row>
        <row r="8977">
          <cell r="D8977" t="e">
            <v>#REF!</v>
          </cell>
          <cell r="H8977" t="e">
            <v>#REF!</v>
          </cell>
        </row>
        <row r="8978">
          <cell r="D8978" t="e">
            <v>#REF!</v>
          </cell>
          <cell r="H8978" t="e">
            <v>#REF!</v>
          </cell>
        </row>
        <row r="8979">
          <cell r="D8979" t="e">
            <v>#REF!</v>
          </cell>
          <cell r="H8979" t="e">
            <v>#REF!</v>
          </cell>
        </row>
        <row r="8980">
          <cell r="D8980" t="e">
            <v>#REF!</v>
          </cell>
          <cell r="H8980" t="e">
            <v>#REF!</v>
          </cell>
        </row>
        <row r="8981">
          <cell r="D8981" t="e">
            <v>#REF!</v>
          </cell>
          <cell r="H8981" t="e">
            <v>#REF!</v>
          </cell>
        </row>
        <row r="8982">
          <cell r="D8982" t="e">
            <v>#REF!</v>
          </cell>
          <cell r="H8982" t="e">
            <v>#REF!</v>
          </cell>
        </row>
        <row r="8983">
          <cell r="D8983" t="e">
            <v>#REF!</v>
          </cell>
          <cell r="H8983" t="e">
            <v>#REF!</v>
          </cell>
        </row>
        <row r="8984">
          <cell r="D8984" t="e">
            <v>#REF!</v>
          </cell>
          <cell r="H8984" t="e">
            <v>#REF!</v>
          </cell>
        </row>
        <row r="8985">
          <cell r="D8985" t="e">
            <v>#REF!</v>
          </cell>
          <cell r="H8985" t="e">
            <v>#REF!</v>
          </cell>
        </row>
        <row r="8986">
          <cell r="D8986" t="e">
            <v>#REF!</v>
          </cell>
          <cell r="H8986" t="e">
            <v>#REF!</v>
          </cell>
        </row>
        <row r="8987">
          <cell r="D8987" t="e">
            <v>#REF!</v>
          </cell>
          <cell r="H8987" t="e">
            <v>#REF!</v>
          </cell>
        </row>
        <row r="8988">
          <cell r="D8988" t="e">
            <v>#REF!</v>
          </cell>
          <cell r="H8988" t="e">
            <v>#REF!</v>
          </cell>
        </row>
        <row r="8989">
          <cell r="D8989" t="e">
            <v>#REF!</v>
          </cell>
          <cell r="H8989" t="e">
            <v>#REF!</v>
          </cell>
        </row>
        <row r="8990">
          <cell r="D8990" t="e">
            <v>#REF!</v>
          </cell>
          <cell r="H8990" t="e">
            <v>#REF!</v>
          </cell>
        </row>
        <row r="8991">
          <cell r="D8991" t="e">
            <v>#REF!</v>
          </cell>
          <cell r="H8991" t="e">
            <v>#REF!</v>
          </cell>
        </row>
        <row r="8992">
          <cell r="D8992" t="e">
            <v>#REF!</v>
          </cell>
          <cell r="H8992" t="e">
            <v>#REF!</v>
          </cell>
        </row>
        <row r="8993">
          <cell r="D8993" t="e">
            <v>#REF!</v>
          </cell>
          <cell r="H8993" t="e">
            <v>#REF!</v>
          </cell>
        </row>
        <row r="8994">
          <cell r="D8994" t="e">
            <v>#REF!</v>
          </cell>
          <cell r="H8994" t="e">
            <v>#REF!</v>
          </cell>
        </row>
        <row r="8995">
          <cell r="D8995" t="e">
            <v>#REF!</v>
          </cell>
          <cell r="H8995" t="e">
            <v>#REF!</v>
          </cell>
        </row>
        <row r="8996">
          <cell r="D8996" t="e">
            <v>#REF!</v>
          </cell>
          <cell r="H8996" t="e">
            <v>#REF!</v>
          </cell>
        </row>
        <row r="8997">
          <cell r="D8997" t="e">
            <v>#REF!</v>
          </cell>
          <cell r="H8997" t="e">
            <v>#REF!</v>
          </cell>
        </row>
        <row r="8998">
          <cell r="D8998" t="e">
            <v>#REF!</v>
          </cell>
          <cell r="H8998" t="e">
            <v>#REF!</v>
          </cell>
        </row>
        <row r="8999">
          <cell r="D8999" t="e">
            <v>#REF!</v>
          </cell>
          <cell r="H8999" t="e">
            <v>#REF!</v>
          </cell>
        </row>
        <row r="9000">
          <cell r="D9000" t="e">
            <v>#REF!</v>
          </cell>
          <cell r="H9000" t="e">
            <v>#REF!</v>
          </cell>
        </row>
        <row r="9001">
          <cell r="D9001" t="e">
            <v>#REF!</v>
          </cell>
          <cell r="H9001" t="e">
            <v>#REF!</v>
          </cell>
        </row>
        <row r="9002">
          <cell r="D9002" t="e">
            <v>#REF!</v>
          </cell>
          <cell r="H9002" t="e">
            <v>#REF!</v>
          </cell>
        </row>
        <row r="9003">
          <cell r="D9003" t="e">
            <v>#REF!</v>
          </cell>
          <cell r="H9003" t="e">
            <v>#REF!</v>
          </cell>
        </row>
        <row r="9004">
          <cell r="D9004" t="e">
            <v>#REF!</v>
          </cell>
          <cell r="H9004" t="e">
            <v>#REF!</v>
          </cell>
        </row>
        <row r="9005">
          <cell r="D9005" t="e">
            <v>#REF!</v>
          </cell>
          <cell r="H9005" t="e">
            <v>#REF!</v>
          </cell>
        </row>
        <row r="9006">
          <cell r="D9006" t="e">
            <v>#REF!</v>
          </cell>
          <cell r="H9006" t="e">
            <v>#REF!</v>
          </cell>
        </row>
        <row r="9007">
          <cell r="D9007" t="e">
            <v>#REF!</v>
          </cell>
          <cell r="H9007" t="e">
            <v>#REF!</v>
          </cell>
        </row>
        <row r="9008">
          <cell r="D9008" t="e">
            <v>#REF!</v>
          </cell>
          <cell r="H9008" t="e">
            <v>#REF!</v>
          </cell>
        </row>
        <row r="9009">
          <cell r="D9009" t="e">
            <v>#REF!</v>
          </cell>
          <cell r="H9009" t="e">
            <v>#REF!</v>
          </cell>
        </row>
        <row r="9010">
          <cell r="D9010" t="e">
            <v>#REF!</v>
          </cell>
          <cell r="H9010" t="e">
            <v>#REF!</v>
          </cell>
        </row>
        <row r="9011">
          <cell r="D9011" t="e">
            <v>#REF!</v>
          </cell>
          <cell r="H9011" t="e">
            <v>#REF!</v>
          </cell>
        </row>
        <row r="9012">
          <cell r="D9012" t="e">
            <v>#REF!</v>
          </cell>
          <cell r="H9012" t="e">
            <v>#REF!</v>
          </cell>
        </row>
        <row r="9013">
          <cell r="D9013" t="e">
            <v>#REF!</v>
          </cell>
          <cell r="H9013" t="e">
            <v>#REF!</v>
          </cell>
        </row>
        <row r="9014">
          <cell r="D9014" t="e">
            <v>#REF!</v>
          </cell>
          <cell r="H9014" t="e">
            <v>#REF!</v>
          </cell>
        </row>
        <row r="9015">
          <cell r="D9015" t="e">
            <v>#REF!</v>
          </cell>
          <cell r="H9015" t="e">
            <v>#REF!</v>
          </cell>
        </row>
        <row r="9016">
          <cell r="D9016" t="e">
            <v>#REF!</v>
          </cell>
          <cell r="H9016" t="e">
            <v>#REF!</v>
          </cell>
        </row>
        <row r="9017">
          <cell r="D9017" t="e">
            <v>#REF!</v>
          </cell>
          <cell r="H9017" t="e">
            <v>#REF!</v>
          </cell>
        </row>
        <row r="9018">
          <cell r="D9018" t="e">
            <v>#REF!</v>
          </cell>
          <cell r="H9018" t="e">
            <v>#REF!</v>
          </cell>
        </row>
        <row r="9019">
          <cell r="D9019" t="e">
            <v>#REF!</v>
          </cell>
          <cell r="H9019" t="e">
            <v>#REF!</v>
          </cell>
        </row>
        <row r="9020">
          <cell r="D9020" t="e">
            <v>#REF!</v>
          </cell>
          <cell r="H9020" t="e">
            <v>#REF!</v>
          </cell>
        </row>
        <row r="9021">
          <cell r="D9021" t="e">
            <v>#REF!</v>
          </cell>
          <cell r="H9021" t="e">
            <v>#REF!</v>
          </cell>
        </row>
        <row r="9022">
          <cell r="D9022" t="e">
            <v>#REF!</v>
          </cell>
          <cell r="H9022" t="e">
            <v>#REF!</v>
          </cell>
        </row>
        <row r="9023">
          <cell r="D9023" t="e">
            <v>#REF!</v>
          </cell>
          <cell r="H9023" t="e">
            <v>#REF!</v>
          </cell>
        </row>
        <row r="9024">
          <cell r="D9024" t="e">
            <v>#REF!</v>
          </cell>
          <cell r="H9024" t="e">
            <v>#REF!</v>
          </cell>
        </row>
        <row r="9025">
          <cell r="D9025" t="e">
            <v>#REF!</v>
          </cell>
          <cell r="H9025" t="e">
            <v>#REF!</v>
          </cell>
        </row>
        <row r="9026">
          <cell r="D9026" t="e">
            <v>#REF!</v>
          </cell>
          <cell r="H9026" t="e">
            <v>#REF!</v>
          </cell>
        </row>
        <row r="9027">
          <cell r="D9027" t="e">
            <v>#REF!</v>
          </cell>
          <cell r="H9027" t="e">
            <v>#REF!</v>
          </cell>
        </row>
        <row r="9028">
          <cell r="D9028" t="e">
            <v>#REF!</v>
          </cell>
          <cell r="H9028" t="e">
            <v>#REF!</v>
          </cell>
        </row>
        <row r="9029">
          <cell r="D9029" t="e">
            <v>#REF!</v>
          </cell>
          <cell r="H9029" t="e">
            <v>#REF!</v>
          </cell>
        </row>
        <row r="9030">
          <cell r="D9030" t="e">
            <v>#REF!</v>
          </cell>
          <cell r="H9030" t="e">
            <v>#REF!</v>
          </cell>
        </row>
        <row r="9031">
          <cell r="D9031" t="e">
            <v>#REF!</v>
          </cell>
          <cell r="H9031" t="e">
            <v>#REF!</v>
          </cell>
        </row>
        <row r="9032">
          <cell r="D9032" t="e">
            <v>#REF!</v>
          </cell>
          <cell r="H9032" t="e">
            <v>#REF!</v>
          </cell>
        </row>
        <row r="9033">
          <cell r="D9033" t="e">
            <v>#REF!</v>
          </cell>
          <cell r="H9033" t="e">
            <v>#REF!</v>
          </cell>
        </row>
        <row r="9034">
          <cell r="D9034" t="e">
            <v>#REF!</v>
          </cell>
          <cell r="H9034" t="e">
            <v>#REF!</v>
          </cell>
        </row>
        <row r="9035">
          <cell r="D9035" t="e">
            <v>#REF!</v>
          </cell>
          <cell r="H9035" t="e">
            <v>#REF!</v>
          </cell>
        </row>
        <row r="9036">
          <cell r="D9036" t="e">
            <v>#REF!</v>
          </cell>
          <cell r="H9036" t="e">
            <v>#REF!</v>
          </cell>
        </row>
        <row r="9037">
          <cell r="D9037" t="e">
            <v>#REF!</v>
          </cell>
          <cell r="H9037" t="e">
            <v>#REF!</v>
          </cell>
        </row>
        <row r="9038">
          <cell r="D9038" t="e">
            <v>#REF!</v>
          </cell>
          <cell r="H9038" t="e">
            <v>#REF!</v>
          </cell>
        </row>
        <row r="9039">
          <cell r="D9039" t="e">
            <v>#REF!</v>
          </cell>
          <cell r="H9039" t="e">
            <v>#REF!</v>
          </cell>
        </row>
        <row r="9040">
          <cell r="D9040" t="e">
            <v>#REF!</v>
          </cell>
          <cell r="H9040" t="e">
            <v>#REF!</v>
          </cell>
        </row>
        <row r="9041">
          <cell r="D9041" t="e">
            <v>#REF!</v>
          </cell>
          <cell r="H9041" t="e">
            <v>#REF!</v>
          </cell>
        </row>
        <row r="9042">
          <cell r="D9042" t="e">
            <v>#REF!</v>
          </cell>
          <cell r="H9042" t="e">
            <v>#REF!</v>
          </cell>
        </row>
        <row r="9043">
          <cell r="D9043" t="e">
            <v>#REF!</v>
          </cell>
          <cell r="H9043" t="e">
            <v>#REF!</v>
          </cell>
        </row>
        <row r="9044">
          <cell r="D9044" t="e">
            <v>#REF!</v>
          </cell>
          <cell r="H9044" t="e">
            <v>#REF!</v>
          </cell>
        </row>
        <row r="9045">
          <cell r="D9045" t="e">
            <v>#REF!</v>
          </cell>
          <cell r="H9045" t="e">
            <v>#REF!</v>
          </cell>
        </row>
        <row r="9046">
          <cell r="D9046" t="e">
            <v>#REF!</v>
          </cell>
          <cell r="H9046" t="e">
            <v>#REF!</v>
          </cell>
        </row>
        <row r="9047">
          <cell r="D9047" t="e">
            <v>#REF!</v>
          </cell>
          <cell r="H9047" t="e">
            <v>#REF!</v>
          </cell>
        </row>
        <row r="9048">
          <cell r="D9048" t="e">
            <v>#REF!</v>
          </cell>
          <cell r="H9048" t="e">
            <v>#REF!</v>
          </cell>
        </row>
        <row r="9049">
          <cell r="D9049" t="e">
            <v>#REF!</v>
          </cell>
          <cell r="H9049" t="e">
            <v>#REF!</v>
          </cell>
        </row>
        <row r="9050">
          <cell r="D9050" t="e">
            <v>#REF!</v>
          </cell>
          <cell r="H9050" t="e">
            <v>#REF!</v>
          </cell>
        </row>
        <row r="9051">
          <cell r="D9051" t="e">
            <v>#REF!</v>
          </cell>
          <cell r="H9051" t="e">
            <v>#REF!</v>
          </cell>
        </row>
        <row r="9052">
          <cell r="D9052" t="e">
            <v>#REF!</v>
          </cell>
          <cell r="H9052" t="e">
            <v>#REF!</v>
          </cell>
        </row>
        <row r="9053">
          <cell r="D9053" t="e">
            <v>#REF!</v>
          </cell>
          <cell r="H9053" t="e">
            <v>#REF!</v>
          </cell>
        </row>
        <row r="9054">
          <cell r="D9054" t="e">
            <v>#REF!</v>
          </cell>
          <cell r="H9054" t="e">
            <v>#REF!</v>
          </cell>
        </row>
        <row r="9055">
          <cell r="D9055" t="e">
            <v>#REF!</v>
          </cell>
          <cell r="H9055" t="e">
            <v>#REF!</v>
          </cell>
        </row>
        <row r="9056">
          <cell r="D9056" t="e">
            <v>#REF!</v>
          </cell>
          <cell r="H9056" t="e">
            <v>#REF!</v>
          </cell>
        </row>
        <row r="9057">
          <cell r="D9057" t="e">
            <v>#REF!</v>
          </cell>
          <cell r="H9057" t="e">
            <v>#REF!</v>
          </cell>
        </row>
        <row r="9058">
          <cell r="D9058" t="e">
            <v>#REF!</v>
          </cell>
          <cell r="H9058" t="e">
            <v>#REF!</v>
          </cell>
        </row>
        <row r="9059">
          <cell r="D9059" t="e">
            <v>#REF!</v>
          </cell>
          <cell r="H9059" t="e">
            <v>#REF!</v>
          </cell>
        </row>
        <row r="9060">
          <cell r="D9060" t="e">
            <v>#REF!</v>
          </cell>
          <cell r="H9060" t="e">
            <v>#REF!</v>
          </cell>
        </row>
        <row r="9061">
          <cell r="D9061" t="e">
            <v>#REF!</v>
          </cell>
          <cell r="H9061" t="e">
            <v>#REF!</v>
          </cell>
        </row>
        <row r="9062">
          <cell r="D9062" t="e">
            <v>#REF!</v>
          </cell>
          <cell r="H9062" t="e">
            <v>#REF!</v>
          </cell>
        </row>
        <row r="9063">
          <cell r="D9063" t="e">
            <v>#REF!</v>
          </cell>
          <cell r="H9063" t="e">
            <v>#REF!</v>
          </cell>
        </row>
        <row r="9064">
          <cell r="D9064" t="e">
            <v>#REF!</v>
          </cell>
          <cell r="H9064" t="e">
            <v>#REF!</v>
          </cell>
        </row>
        <row r="9065">
          <cell r="D9065" t="e">
            <v>#REF!</v>
          </cell>
          <cell r="H9065" t="e">
            <v>#REF!</v>
          </cell>
        </row>
        <row r="9066">
          <cell r="D9066" t="e">
            <v>#REF!</v>
          </cell>
          <cell r="H9066" t="e">
            <v>#REF!</v>
          </cell>
        </row>
        <row r="9067">
          <cell r="D9067" t="e">
            <v>#REF!</v>
          </cell>
          <cell r="H9067" t="e">
            <v>#REF!</v>
          </cell>
        </row>
        <row r="9068">
          <cell r="D9068" t="e">
            <v>#REF!</v>
          </cell>
          <cell r="H9068" t="e">
            <v>#REF!</v>
          </cell>
        </row>
        <row r="9069">
          <cell r="D9069" t="e">
            <v>#REF!</v>
          </cell>
          <cell r="H9069" t="e">
            <v>#REF!</v>
          </cell>
        </row>
        <row r="9070">
          <cell r="D9070" t="e">
            <v>#REF!</v>
          </cell>
          <cell r="H9070" t="e">
            <v>#REF!</v>
          </cell>
        </row>
        <row r="9071">
          <cell r="D9071" t="e">
            <v>#REF!</v>
          </cell>
          <cell r="H9071" t="e">
            <v>#REF!</v>
          </cell>
        </row>
        <row r="9072">
          <cell r="D9072" t="e">
            <v>#REF!</v>
          </cell>
          <cell r="H9072" t="e">
            <v>#REF!</v>
          </cell>
        </row>
        <row r="9073">
          <cell r="D9073" t="e">
            <v>#REF!</v>
          </cell>
          <cell r="H9073" t="e">
            <v>#REF!</v>
          </cell>
        </row>
        <row r="9074">
          <cell r="D9074" t="e">
            <v>#REF!</v>
          </cell>
          <cell r="H9074" t="e">
            <v>#REF!</v>
          </cell>
        </row>
        <row r="9075">
          <cell r="D9075" t="e">
            <v>#REF!</v>
          </cell>
          <cell r="H9075" t="e">
            <v>#REF!</v>
          </cell>
        </row>
        <row r="9076">
          <cell r="D9076" t="e">
            <v>#REF!</v>
          </cell>
          <cell r="H9076" t="e">
            <v>#REF!</v>
          </cell>
        </row>
        <row r="9077">
          <cell r="D9077" t="e">
            <v>#REF!</v>
          </cell>
          <cell r="H9077" t="e">
            <v>#REF!</v>
          </cell>
        </row>
        <row r="9078">
          <cell r="D9078" t="e">
            <v>#REF!</v>
          </cell>
          <cell r="H9078" t="e">
            <v>#REF!</v>
          </cell>
        </row>
        <row r="9079">
          <cell r="D9079" t="e">
            <v>#REF!</v>
          </cell>
          <cell r="H9079" t="e">
            <v>#REF!</v>
          </cell>
        </row>
        <row r="9080">
          <cell r="D9080" t="e">
            <v>#REF!</v>
          </cell>
          <cell r="H9080" t="e">
            <v>#REF!</v>
          </cell>
        </row>
        <row r="9081">
          <cell r="D9081" t="e">
            <v>#REF!</v>
          </cell>
          <cell r="H9081" t="e">
            <v>#REF!</v>
          </cell>
        </row>
        <row r="9082">
          <cell r="D9082" t="e">
            <v>#REF!</v>
          </cell>
          <cell r="H9082" t="e">
            <v>#REF!</v>
          </cell>
        </row>
        <row r="9083">
          <cell r="D9083" t="e">
            <v>#REF!</v>
          </cell>
          <cell r="H9083" t="e">
            <v>#REF!</v>
          </cell>
        </row>
        <row r="9084">
          <cell r="D9084" t="e">
            <v>#REF!</v>
          </cell>
          <cell r="H9084" t="e">
            <v>#REF!</v>
          </cell>
        </row>
        <row r="9085">
          <cell r="D9085" t="e">
            <v>#REF!</v>
          </cell>
          <cell r="H9085" t="e">
            <v>#REF!</v>
          </cell>
        </row>
        <row r="9086">
          <cell r="D9086" t="e">
            <v>#REF!</v>
          </cell>
          <cell r="H9086" t="e">
            <v>#REF!</v>
          </cell>
        </row>
        <row r="9087">
          <cell r="D9087" t="e">
            <v>#REF!</v>
          </cell>
          <cell r="H9087" t="e">
            <v>#REF!</v>
          </cell>
        </row>
        <row r="9088">
          <cell r="D9088" t="e">
            <v>#REF!</v>
          </cell>
          <cell r="H9088" t="e">
            <v>#REF!</v>
          </cell>
        </row>
        <row r="9089">
          <cell r="D9089" t="e">
            <v>#REF!</v>
          </cell>
          <cell r="H9089" t="e">
            <v>#REF!</v>
          </cell>
        </row>
        <row r="9090">
          <cell r="D9090" t="e">
            <v>#REF!</v>
          </cell>
          <cell r="H9090" t="e">
            <v>#REF!</v>
          </cell>
        </row>
        <row r="9091">
          <cell r="D9091" t="e">
            <v>#REF!</v>
          </cell>
          <cell r="H9091" t="e">
            <v>#REF!</v>
          </cell>
        </row>
        <row r="9092">
          <cell r="D9092" t="e">
            <v>#REF!</v>
          </cell>
          <cell r="H9092" t="e">
            <v>#REF!</v>
          </cell>
        </row>
        <row r="9093">
          <cell r="D9093" t="e">
            <v>#REF!</v>
          </cell>
          <cell r="H9093" t="e">
            <v>#REF!</v>
          </cell>
        </row>
        <row r="9094">
          <cell r="D9094" t="e">
            <v>#REF!</v>
          </cell>
          <cell r="H9094" t="e">
            <v>#REF!</v>
          </cell>
        </row>
        <row r="9095">
          <cell r="D9095" t="e">
            <v>#REF!</v>
          </cell>
          <cell r="H9095" t="e">
            <v>#REF!</v>
          </cell>
        </row>
        <row r="9096">
          <cell r="D9096" t="e">
            <v>#REF!</v>
          </cell>
          <cell r="H9096" t="e">
            <v>#REF!</v>
          </cell>
        </row>
        <row r="9097">
          <cell r="D9097" t="e">
            <v>#REF!</v>
          </cell>
          <cell r="H9097" t="e">
            <v>#REF!</v>
          </cell>
        </row>
        <row r="9098">
          <cell r="D9098" t="e">
            <v>#REF!</v>
          </cell>
          <cell r="H9098" t="e">
            <v>#REF!</v>
          </cell>
        </row>
        <row r="9099">
          <cell r="D9099" t="e">
            <v>#REF!</v>
          </cell>
          <cell r="H9099" t="e">
            <v>#REF!</v>
          </cell>
        </row>
        <row r="9100">
          <cell r="D9100" t="e">
            <v>#REF!</v>
          </cell>
          <cell r="H9100" t="e">
            <v>#REF!</v>
          </cell>
        </row>
        <row r="9101">
          <cell r="D9101" t="e">
            <v>#REF!</v>
          </cell>
          <cell r="H9101" t="e">
            <v>#REF!</v>
          </cell>
        </row>
        <row r="9102">
          <cell r="D9102" t="e">
            <v>#REF!</v>
          </cell>
          <cell r="H9102" t="e">
            <v>#REF!</v>
          </cell>
        </row>
        <row r="9103">
          <cell r="D9103" t="e">
            <v>#REF!</v>
          </cell>
          <cell r="H9103" t="e">
            <v>#REF!</v>
          </cell>
        </row>
        <row r="9104">
          <cell r="D9104" t="e">
            <v>#REF!</v>
          </cell>
          <cell r="H9104" t="e">
            <v>#REF!</v>
          </cell>
        </row>
        <row r="9105">
          <cell r="D9105" t="e">
            <v>#REF!</v>
          </cell>
          <cell r="H9105" t="e">
            <v>#REF!</v>
          </cell>
        </row>
        <row r="9106">
          <cell r="D9106" t="e">
            <v>#REF!</v>
          </cell>
          <cell r="H9106" t="e">
            <v>#REF!</v>
          </cell>
        </row>
        <row r="9107">
          <cell r="D9107" t="e">
            <v>#REF!</v>
          </cell>
          <cell r="H9107" t="e">
            <v>#REF!</v>
          </cell>
        </row>
        <row r="9108">
          <cell r="D9108" t="e">
            <v>#REF!</v>
          </cell>
          <cell r="H9108" t="e">
            <v>#REF!</v>
          </cell>
        </row>
        <row r="9109">
          <cell r="D9109" t="e">
            <v>#REF!</v>
          </cell>
          <cell r="H9109" t="e">
            <v>#REF!</v>
          </cell>
        </row>
        <row r="9110">
          <cell r="D9110" t="e">
            <v>#REF!</v>
          </cell>
          <cell r="H9110" t="e">
            <v>#REF!</v>
          </cell>
        </row>
        <row r="9111">
          <cell r="D9111" t="e">
            <v>#REF!</v>
          </cell>
          <cell r="H9111" t="e">
            <v>#REF!</v>
          </cell>
        </row>
        <row r="9112">
          <cell r="D9112" t="e">
            <v>#REF!</v>
          </cell>
          <cell r="H9112" t="e">
            <v>#REF!</v>
          </cell>
        </row>
        <row r="9113">
          <cell r="D9113" t="e">
            <v>#REF!</v>
          </cell>
          <cell r="H9113" t="e">
            <v>#REF!</v>
          </cell>
        </row>
        <row r="9114">
          <cell r="D9114" t="e">
            <v>#REF!</v>
          </cell>
          <cell r="H9114" t="e">
            <v>#REF!</v>
          </cell>
        </row>
        <row r="9115">
          <cell r="D9115" t="e">
            <v>#REF!</v>
          </cell>
          <cell r="H9115" t="e">
            <v>#REF!</v>
          </cell>
        </row>
        <row r="9116">
          <cell r="D9116" t="e">
            <v>#REF!</v>
          </cell>
          <cell r="H9116" t="e">
            <v>#REF!</v>
          </cell>
        </row>
        <row r="9117">
          <cell r="D9117" t="e">
            <v>#REF!</v>
          </cell>
          <cell r="H9117" t="e">
            <v>#REF!</v>
          </cell>
        </row>
        <row r="9118">
          <cell r="D9118" t="e">
            <v>#REF!</v>
          </cell>
          <cell r="H9118" t="e">
            <v>#REF!</v>
          </cell>
        </row>
        <row r="9119">
          <cell r="D9119" t="e">
            <v>#REF!</v>
          </cell>
          <cell r="H9119" t="e">
            <v>#REF!</v>
          </cell>
        </row>
        <row r="9120">
          <cell r="D9120" t="e">
            <v>#REF!</v>
          </cell>
          <cell r="H9120" t="e">
            <v>#REF!</v>
          </cell>
        </row>
        <row r="9121">
          <cell r="D9121" t="e">
            <v>#REF!</v>
          </cell>
          <cell r="H9121" t="e">
            <v>#REF!</v>
          </cell>
        </row>
        <row r="9122">
          <cell r="D9122" t="e">
            <v>#REF!</v>
          </cell>
          <cell r="H9122" t="e">
            <v>#REF!</v>
          </cell>
        </row>
        <row r="9123">
          <cell r="D9123" t="e">
            <v>#REF!</v>
          </cell>
          <cell r="H9123" t="e">
            <v>#REF!</v>
          </cell>
        </row>
        <row r="9124">
          <cell r="D9124" t="e">
            <v>#REF!</v>
          </cell>
          <cell r="H9124" t="e">
            <v>#REF!</v>
          </cell>
        </row>
        <row r="9125">
          <cell r="D9125" t="e">
            <v>#REF!</v>
          </cell>
          <cell r="H9125" t="e">
            <v>#REF!</v>
          </cell>
        </row>
        <row r="9126">
          <cell r="D9126" t="e">
            <v>#REF!</v>
          </cell>
          <cell r="H9126" t="e">
            <v>#REF!</v>
          </cell>
        </row>
        <row r="9127">
          <cell r="D9127" t="e">
            <v>#REF!</v>
          </cell>
          <cell r="H9127" t="e">
            <v>#REF!</v>
          </cell>
        </row>
        <row r="9128">
          <cell r="D9128" t="e">
            <v>#REF!</v>
          </cell>
          <cell r="H9128" t="e">
            <v>#REF!</v>
          </cell>
        </row>
        <row r="9129">
          <cell r="D9129" t="e">
            <v>#REF!</v>
          </cell>
          <cell r="H9129" t="e">
            <v>#REF!</v>
          </cell>
        </row>
        <row r="9130">
          <cell r="D9130" t="e">
            <v>#REF!</v>
          </cell>
          <cell r="H9130" t="e">
            <v>#REF!</v>
          </cell>
        </row>
        <row r="9131">
          <cell r="D9131" t="e">
            <v>#REF!</v>
          </cell>
          <cell r="H9131" t="e">
            <v>#REF!</v>
          </cell>
        </row>
        <row r="9132">
          <cell r="D9132" t="e">
            <v>#REF!</v>
          </cell>
          <cell r="H9132" t="e">
            <v>#REF!</v>
          </cell>
        </row>
        <row r="9133">
          <cell r="D9133" t="e">
            <v>#REF!</v>
          </cell>
          <cell r="H9133" t="e">
            <v>#REF!</v>
          </cell>
        </row>
        <row r="9134">
          <cell r="D9134" t="e">
            <v>#REF!</v>
          </cell>
          <cell r="H9134" t="e">
            <v>#REF!</v>
          </cell>
        </row>
        <row r="9135">
          <cell r="D9135" t="e">
            <v>#REF!</v>
          </cell>
          <cell r="H9135" t="e">
            <v>#REF!</v>
          </cell>
        </row>
        <row r="9136">
          <cell r="D9136" t="e">
            <v>#REF!</v>
          </cell>
          <cell r="H9136" t="e">
            <v>#REF!</v>
          </cell>
        </row>
        <row r="9137">
          <cell r="D9137" t="e">
            <v>#REF!</v>
          </cell>
          <cell r="H9137" t="e">
            <v>#REF!</v>
          </cell>
        </row>
        <row r="9138">
          <cell r="D9138" t="e">
            <v>#REF!</v>
          </cell>
          <cell r="H9138" t="e">
            <v>#REF!</v>
          </cell>
        </row>
        <row r="9139">
          <cell r="D9139" t="e">
            <v>#REF!</v>
          </cell>
          <cell r="H9139" t="e">
            <v>#REF!</v>
          </cell>
        </row>
        <row r="9140">
          <cell r="D9140" t="e">
            <v>#REF!</v>
          </cell>
          <cell r="H9140" t="e">
            <v>#REF!</v>
          </cell>
        </row>
        <row r="9141">
          <cell r="D9141" t="e">
            <v>#REF!</v>
          </cell>
          <cell r="H9141" t="e">
            <v>#REF!</v>
          </cell>
        </row>
        <row r="9142">
          <cell r="D9142" t="e">
            <v>#REF!</v>
          </cell>
          <cell r="H9142" t="e">
            <v>#REF!</v>
          </cell>
        </row>
        <row r="9143">
          <cell r="D9143" t="e">
            <v>#REF!</v>
          </cell>
          <cell r="H9143" t="e">
            <v>#REF!</v>
          </cell>
        </row>
        <row r="9144">
          <cell r="D9144" t="e">
            <v>#REF!</v>
          </cell>
          <cell r="H9144" t="e">
            <v>#REF!</v>
          </cell>
        </row>
        <row r="9145">
          <cell r="D9145" t="e">
            <v>#REF!</v>
          </cell>
          <cell r="H9145" t="e">
            <v>#REF!</v>
          </cell>
        </row>
        <row r="9146">
          <cell r="D9146" t="e">
            <v>#REF!</v>
          </cell>
          <cell r="H9146" t="e">
            <v>#REF!</v>
          </cell>
        </row>
        <row r="9147">
          <cell r="D9147" t="e">
            <v>#REF!</v>
          </cell>
          <cell r="H9147" t="e">
            <v>#REF!</v>
          </cell>
        </row>
        <row r="9148">
          <cell r="D9148" t="e">
            <v>#REF!</v>
          </cell>
          <cell r="H9148" t="e">
            <v>#REF!</v>
          </cell>
        </row>
        <row r="9149">
          <cell r="D9149" t="e">
            <v>#REF!</v>
          </cell>
          <cell r="H9149" t="e">
            <v>#REF!</v>
          </cell>
        </row>
        <row r="9150">
          <cell r="D9150" t="e">
            <v>#REF!</v>
          </cell>
          <cell r="H9150" t="e">
            <v>#REF!</v>
          </cell>
        </row>
        <row r="9151">
          <cell r="D9151" t="e">
            <v>#REF!</v>
          </cell>
          <cell r="H9151" t="e">
            <v>#REF!</v>
          </cell>
        </row>
        <row r="9152">
          <cell r="D9152" t="e">
            <v>#REF!</v>
          </cell>
          <cell r="H9152" t="e">
            <v>#REF!</v>
          </cell>
        </row>
        <row r="9153">
          <cell r="D9153" t="e">
            <v>#REF!</v>
          </cell>
          <cell r="H9153" t="e">
            <v>#REF!</v>
          </cell>
        </row>
        <row r="9154">
          <cell r="D9154" t="e">
            <v>#REF!</v>
          </cell>
          <cell r="H9154" t="e">
            <v>#REF!</v>
          </cell>
        </row>
        <row r="9155">
          <cell r="D9155" t="e">
            <v>#REF!</v>
          </cell>
          <cell r="H9155" t="e">
            <v>#REF!</v>
          </cell>
        </row>
        <row r="9156">
          <cell r="D9156" t="e">
            <v>#REF!</v>
          </cell>
          <cell r="H9156" t="e">
            <v>#REF!</v>
          </cell>
        </row>
        <row r="9157">
          <cell r="D9157" t="e">
            <v>#REF!</v>
          </cell>
          <cell r="H9157" t="e">
            <v>#REF!</v>
          </cell>
        </row>
        <row r="9158">
          <cell r="D9158" t="e">
            <v>#REF!</v>
          </cell>
          <cell r="H9158" t="e">
            <v>#REF!</v>
          </cell>
        </row>
        <row r="9159">
          <cell r="D9159" t="e">
            <v>#REF!</v>
          </cell>
          <cell r="H9159" t="e">
            <v>#REF!</v>
          </cell>
        </row>
        <row r="9160">
          <cell r="D9160" t="e">
            <v>#REF!</v>
          </cell>
          <cell r="H9160" t="e">
            <v>#REF!</v>
          </cell>
        </row>
        <row r="9161">
          <cell r="D9161" t="e">
            <v>#REF!</v>
          </cell>
          <cell r="H9161" t="e">
            <v>#REF!</v>
          </cell>
        </row>
        <row r="9162">
          <cell r="D9162" t="e">
            <v>#REF!</v>
          </cell>
          <cell r="H9162" t="e">
            <v>#REF!</v>
          </cell>
        </row>
        <row r="9163">
          <cell r="D9163" t="e">
            <v>#REF!</v>
          </cell>
          <cell r="H9163" t="e">
            <v>#REF!</v>
          </cell>
        </row>
        <row r="9164">
          <cell r="D9164" t="e">
            <v>#REF!</v>
          </cell>
          <cell r="H9164" t="e">
            <v>#REF!</v>
          </cell>
        </row>
        <row r="9165">
          <cell r="D9165" t="e">
            <v>#REF!</v>
          </cell>
          <cell r="H9165" t="e">
            <v>#REF!</v>
          </cell>
        </row>
        <row r="9166">
          <cell r="D9166" t="e">
            <v>#REF!</v>
          </cell>
          <cell r="H9166" t="e">
            <v>#REF!</v>
          </cell>
        </row>
        <row r="9167">
          <cell r="D9167" t="e">
            <v>#REF!</v>
          </cell>
          <cell r="H9167" t="e">
            <v>#REF!</v>
          </cell>
        </row>
        <row r="9168">
          <cell r="D9168" t="e">
            <v>#REF!</v>
          </cell>
          <cell r="H9168" t="e">
            <v>#REF!</v>
          </cell>
        </row>
        <row r="9169">
          <cell r="D9169" t="e">
            <v>#REF!</v>
          </cell>
          <cell r="H9169" t="e">
            <v>#REF!</v>
          </cell>
        </row>
        <row r="9170">
          <cell r="D9170" t="e">
            <v>#REF!</v>
          </cell>
          <cell r="H9170" t="e">
            <v>#REF!</v>
          </cell>
        </row>
        <row r="9171">
          <cell r="D9171" t="e">
            <v>#REF!</v>
          </cell>
          <cell r="H9171" t="e">
            <v>#REF!</v>
          </cell>
        </row>
        <row r="9172">
          <cell r="D9172" t="e">
            <v>#REF!</v>
          </cell>
          <cell r="H9172" t="e">
            <v>#REF!</v>
          </cell>
        </row>
        <row r="9173">
          <cell r="D9173" t="e">
            <v>#REF!</v>
          </cell>
          <cell r="H9173" t="e">
            <v>#REF!</v>
          </cell>
        </row>
        <row r="9174">
          <cell r="D9174" t="e">
            <v>#REF!</v>
          </cell>
          <cell r="H9174" t="e">
            <v>#REF!</v>
          </cell>
        </row>
        <row r="9175">
          <cell r="D9175" t="e">
            <v>#REF!</v>
          </cell>
          <cell r="H9175" t="e">
            <v>#REF!</v>
          </cell>
        </row>
        <row r="9176">
          <cell r="D9176" t="e">
            <v>#REF!</v>
          </cell>
          <cell r="H9176" t="e">
            <v>#REF!</v>
          </cell>
        </row>
        <row r="9177">
          <cell r="D9177" t="e">
            <v>#REF!</v>
          </cell>
          <cell r="H9177" t="e">
            <v>#REF!</v>
          </cell>
        </row>
        <row r="9178">
          <cell r="D9178" t="e">
            <v>#REF!</v>
          </cell>
          <cell r="H9178" t="e">
            <v>#REF!</v>
          </cell>
        </row>
        <row r="9179">
          <cell r="D9179" t="e">
            <v>#REF!</v>
          </cell>
          <cell r="H9179" t="e">
            <v>#REF!</v>
          </cell>
        </row>
        <row r="9180">
          <cell r="D9180" t="e">
            <v>#REF!</v>
          </cell>
          <cell r="H9180" t="e">
            <v>#REF!</v>
          </cell>
        </row>
        <row r="9181">
          <cell r="D9181" t="e">
            <v>#REF!</v>
          </cell>
          <cell r="H9181" t="e">
            <v>#REF!</v>
          </cell>
        </row>
        <row r="9182">
          <cell r="D9182" t="e">
            <v>#REF!</v>
          </cell>
          <cell r="H9182" t="e">
            <v>#REF!</v>
          </cell>
        </row>
        <row r="9183">
          <cell r="D9183" t="e">
            <v>#REF!</v>
          </cell>
          <cell r="H9183" t="e">
            <v>#REF!</v>
          </cell>
        </row>
        <row r="9184">
          <cell r="D9184" t="e">
            <v>#REF!</v>
          </cell>
          <cell r="H9184" t="e">
            <v>#REF!</v>
          </cell>
        </row>
        <row r="9185">
          <cell r="D9185" t="e">
            <v>#REF!</v>
          </cell>
          <cell r="H9185" t="e">
            <v>#REF!</v>
          </cell>
        </row>
        <row r="9186">
          <cell r="D9186" t="e">
            <v>#REF!</v>
          </cell>
          <cell r="H9186" t="e">
            <v>#REF!</v>
          </cell>
        </row>
        <row r="9187">
          <cell r="D9187" t="e">
            <v>#REF!</v>
          </cell>
          <cell r="H9187" t="e">
            <v>#REF!</v>
          </cell>
        </row>
        <row r="9188">
          <cell r="D9188" t="e">
            <v>#REF!</v>
          </cell>
          <cell r="H9188" t="e">
            <v>#REF!</v>
          </cell>
        </row>
        <row r="9189">
          <cell r="D9189" t="e">
            <v>#REF!</v>
          </cell>
          <cell r="H9189" t="e">
            <v>#REF!</v>
          </cell>
        </row>
        <row r="9190">
          <cell r="D9190" t="e">
            <v>#REF!</v>
          </cell>
          <cell r="H9190" t="e">
            <v>#REF!</v>
          </cell>
        </row>
        <row r="9191">
          <cell r="D9191" t="e">
            <v>#REF!</v>
          </cell>
          <cell r="H9191" t="e">
            <v>#REF!</v>
          </cell>
        </row>
        <row r="9192">
          <cell r="D9192" t="e">
            <v>#REF!</v>
          </cell>
          <cell r="H9192" t="e">
            <v>#REF!</v>
          </cell>
        </row>
        <row r="9193">
          <cell r="D9193" t="e">
            <v>#REF!</v>
          </cell>
          <cell r="H9193" t="e">
            <v>#REF!</v>
          </cell>
        </row>
        <row r="9194">
          <cell r="D9194" t="e">
            <v>#REF!</v>
          </cell>
          <cell r="H9194" t="e">
            <v>#REF!</v>
          </cell>
        </row>
        <row r="9195">
          <cell r="D9195" t="e">
            <v>#REF!</v>
          </cell>
          <cell r="H9195" t="e">
            <v>#REF!</v>
          </cell>
        </row>
        <row r="9196">
          <cell r="D9196" t="e">
            <v>#REF!</v>
          </cell>
          <cell r="H9196" t="e">
            <v>#REF!</v>
          </cell>
        </row>
        <row r="9197">
          <cell r="D9197" t="e">
            <v>#REF!</v>
          </cell>
          <cell r="H9197" t="e">
            <v>#REF!</v>
          </cell>
        </row>
        <row r="9198">
          <cell r="D9198" t="e">
            <v>#REF!</v>
          </cell>
          <cell r="H9198" t="e">
            <v>#REF!</v>
          </cell>
        </row>
        <row r="9199">
          <cell r="D9199" t="e">
            <v>#REF!</v>
          </cell>
          <cell r="H9199" t="e">
            <v>#REF!</v>
          </cell>
        </row>
        <row r="9200">
          <cell r="D9200" t="e">
            <v>#REF!</v>
          </cell>
          <cell r="H9200" t="e">
            <v>#REF!</v>
          </cell>
        </row>
        <row r="9201">
          <cell r="D9201" t="e">
            <v>#REF!</v>
          </cell>
          <cell r="H9201" t="e">
            <v>#REF!</v>
          </cell>
        </row>
        <row r="9202">
          <cell r="D9202" t="e">
            <v>#REF!</v>
          </cell>
          <cell r="H9202" t="e">
            <v>#REF!</v>
          </cell>
        </row>
        <row r="9203">
          <cell r="D9203" t="e">
            <v>#REF!</v>
          </cell>
          <cell r="H9203" t="e">
            <v>#REF!</v>
          </cell>
        </row>
        <row r="9204">
          <cell r="D9204" t="e">
            <v>#REF!</v>
          </cell>
          <cell r="H9204" t="e">
            <v>#REF!</v>
          </cell>
        </row>
        <row r="9205">
          <cell r="D9205" t="e">
            <v>#REF!</v>
          </cell>
          <cell r="H9205" t="e">
            <v>#REF!</v>
          </cell>
        </row>
        <row r="9206">
          <cell r="D9206" t="e">
            <v>#REF!</v>
          </cell>
          <cell r="H9206" t="e">
            <v>#REF!</v>
          </cell>
        </row>
        <row r="9207">
          <cell r="D9207" t="e">
            <v>#REF!</v>
          </cell>
          <cell r="H9207" t="e">
            <v>#REF!</v>
          </cell>
        </row>
        <row r="9208">
          <cell r="D9208" t="e">
            <v>#REF!</v>
          </cell>
          <cell r="H9208" t="e">
            <v>#REF!</v>
          </cell>
        </row>
        <row r="9209">
          <cell r="D9209" t="e">
            <v>#REF!</v>
          </cell>
          <cell r="H9209" t="e">
            <v>#REF!</v>
          </cell>
        </row>
        <row r="9210">
          <cell r="D9210" t="e">
            <v>#REF!</v>
          </cell>
          <cell r="H9210" t="e">
            <v>#REF!</v>
          </cell>
        </row>
        <row r="9211">
          <cell r="D9211" t="e">
            <v>#REF!</v>
          </cell>
          <cell r="H9211" t="e">
            <v>#REF!</v>
          </cell>
        </row>
        <row r="9212">
          <cell r="D9212" t="e">
            <v>#REF!</v>
          </cell>
          <cell r="H9212" t="e">
            <v>#REF!</v>
          </cell>
        </row>
        <row r="9213">
          <cell r="D9213" t="e">
            <v>#REF!</v>
          </cell>
          <cell r="H9213" t="e">
            <v>#REF!</v>
          </cell>
        </row>
        <row r="9214">
          <cell r="D9214" t="e">
            <v>#REF!</v>
          </cell>
          <cell r="H9214" t="e">
            <v>#REF!</v>
          </cell>
        </row>
        <row r="9215">
          <cell r="D9215" t="e">
            <v>#REF!</v>
          </cell>
          <cell r="H9215" t="e">
            <v>#REF!</v>
          </cell>
        </row>
        <row r="9216">
          <cell r="D9216" t="e">
            <v>#REF!</v>
          </cell>
          <cell r="H9216" t="e">
            <v>#REF!</v>
          </cell>
        </row>
        <row r="9217">
          <cell r="D9217" t="e">
            <v>#REF!</v>
          </cell>
          <cell r="H9217" t="e">
            <v>#REF!</v>
          </cell>
        </row>
        <row r="9218">
          <cell r="D9218" t="e">
            <v>#REF!</v>
          </cell>
          <cell r="H9218" t="e">
            <v>#REF!</v>
          </cell>
        </row>
        <row r="9219">
          <cell r="D9219" t="e">
            <v>#REF!</v>
          </cell>
          <cell r="H9219" t="e">
            <v>#REF!</v>
          </cell>
        </row>
        <row r="9220">
          <cell r="D9220" t="e">
            <v>#REF!</v>
          </cell>
          <cell r="H9220" t="e">
            <v>#REF!</v>
          </cell>
        </row>
        <row r="9221">
          <cell r="D9221" t="e">
            <v>#REF!</v>
          </cell>
          <cell r="H9221" t="e">
            <v>#REF!</v>
          </cell>
        </row>
        <row r="9222">
          <cell r="D9222" t="e">
            <v>#REF!</v>
          </cell>
          <cell r="H9222" t="e">
            <v>#REF!</v>
          </cell>
        </row>
        <row r="9223">
          <cell r="D9223" t="e">
            <v>#REF!</v>
          </cell>
          <cell r="H9223" t="e">
            <v>#REF!</v>
          </cell>
        </row>
        <row r="9224">
          <cell r="D9224" t="e">
            <v>#REF!</v>
          </cell>
          <cell r="H9224" t="e">
            <v>#REF!</v>
          </cell>
        </row>
        <row r="9225">
          <cell r="D9225" t="e">
            <v>#REF!</v>
          </cell>
          <cell r="H9225" t="e">
            <v>#REF!</v>
          </cell>
        </row>
        <row r="9226">
          <cell r="D9226" t="e">
            <v>#REF!</v>
          </cell>
          <cell r="H9226" t="e">
            <v>#REF!</v>
          </cell>
        </row>
        <row r="9227">
          <cell r="D9227" t="e">
            <v>#REF!</v>
          </cell>
          <cell r="H9227" t="e">
            <v>#REF!</v>
          </cell>
        </row>
        <row r="9228">
          <cell r="D9228" t="e">
            <v>#REF!</v>
          </cell>
          <cell r="H9228" t="e">
            <v>#REF!</v>
          </cell>
        </row>
        <row r="9229">
          <cell r="D9229" t="e">
            <v>#REF!</v>
          </cell>
          <cell r="H9229" t="e">
            <v>#REF!</v>
          </cell>
        </row>
        <row r="9230">
          <cell r="D9230" t="e">
            <v>#REF!</v>
          </cell>
          <cell r="H9230" t="e">
            <v>#REF!</v>
          </cell>
        </row>
        <row r="9231">
          <cell r="D9231" t="e">
            <v>#REF!</v>
          </cell>
          <cell r="H9231" t="e">
            <v>#REF!</v>
          </cell>
        </row>
        <row r="9232">
          <cell r="D9232" t="e">
            <v>#REF!</v>
          </cell>
          <cell r="H9232" t="e">
            <v>#REF!</v>
          </cell>
        </row>
        <row r="9233">
          <cell r="D9233" t="e">
            <v>#REF!</v>
          </cell>
          <cell r="H9233" t="e">
            <v>#REF!</v>
          </cell>
        </row>
        <row r="9234">
          <cell r="D9234" t="e">
            <v>#REF!</v>
          </cell>
          <cell r="H9234" t="e">
            <v>#REF!</v>
          </cell>
        </row>
        <row r="9235">
          <cell r="D9235" t="e">
            <v>#REF!</v>
          </cell>
          <cell r="H9235" t="e">
            <v>#REF!</v>
          </cell>
        </row>
        <row r="9236">
          <cell r="D9236" t="e">
            <v>#REF!</v>
          </cell>
          <cell r="H9236" t="e">
            <v>#REF!</v>
          </cell>
        </row>
        <row r="9237">
          <cell r="D9237" t="e">
            <v>#REF!</v>
          </cell>
          <cell r="H9237" t="e">
            <v>#REF!</v>
          </cell>
        </row>
        <row r="9238">
          <cell r="D9238" t="e">
            <v>#REF!</v>
          </cell>
          <cell r="H9238" t="e">
            <v>#REF!</v>
          </cell>
        </row>
        <row r="9239">
          <cell r="D9239" t="e">
            <v>#REF!</v>
          </cell>
          <cell r="H9239" t="e">
            <v>#REF!</v>
          </cell>
        </row>
        <row r="9240">
          <cell r="D9240" t="e">
            <v>#REF!</v>
          </cell>
          <cell r="H9240" t="e">
            <v>#REF!</v>
          </cell>
        </row>
        <row r="9241">
          <cell r="D9241" t="e">
            <v>#REF!</v>
          </cell>
          <cell r="H9241" t="e">
            <v>#REF!</v>
          </cell>
        </row>
        <row r="9242">
          <cell r="D9242" t="e">
            <v>#REF!</v>
          </cell>
          <cell r="H9242" t="e">
            <v>#REF!</v>
          </cell>
        </row>
        <row r="9243">
          <cell r="D9243" t="e">
            <v>#REF!</v>
          </cell>
          <cell r="H9243" t="e">
            <v>#REF!</v>
          </cell>
        </row>
        <row r="9244">
          <cell r="D9244" t="e">
            <v>#REF!</v>
          </cell>
          <cell r="H9244" t="e">
            <v>#REF!</v>
          </cell>
        </row>
        <row r="9245">
          <cell r="D9245" t="e">
            <v>#REF!</v>
          </cell>
          <cell r="H9245" t="e">
            <v>#REF!</v>
          </cell>
        </row>
        <row r="9246">
          <cell r="D9246" t="e">
            <v>#REF!</v>
          </cell>
          <cell r="H9246" t="e">
            <v>#REF!</v>
          </cell>
        </row>
        <row r="9247">
          <cell r="D9247" t="e">
            <v>#REF!</v>
          </cell>
          <cell r="H9247" t="e">
            <v>#REF!</v>
          </cell>
        </row>
        <row r="9248">
          <cell r="D9248" t="e">
            <v>#REF!</v>
          </cell>
          <cell r="H9248" t="e">
            <v>#REF!</v>
          </cell>
        </row>
        <row r="9249">
          <cell r="D9249" t="e">
            <v>#REF!</v>
          </cell>
          <cell r="H9249" t="e">
            <v>#REF!</v>
          </cell>
        </row>
        <row r="9250">
          <cell r="D9250" t="e">
            <v>#REF!</v>
          </cell>
          <cell r="H9250" t="e">
            <v>#REF!</v>
          </cell>
        </row>
        <row r="9251">
          <cell r="D9251" t="e">
            <v>#REF!</v>
          </cell>
          <cell r="H9251" t="e">
            <v>#REF!</v>
          </cell>
        </row>
        <row r="9252">
          <cell r="D9252" t="e">
            <v>#REF!</v>
          </cell>
          <cell r="H9252" t="e">
            <v>#REF!</v>
          </cell>
        </row>
        <row r="9253">
          <cell r="D9253" t="e">
            <v>#REF!</v>
          </cell>
          <cell r="H9253" t="e">
            <v>#REF!</v>
          </cell>
        </row>
        <row r="9254">
          <cell r="D9254" t="e">
            <v>#REF!</v>
          </cell>
          <cell r="H9254" t="e">
            <v>#REF!</v>
          </cell>
        </row>
        <row r="9255">
          <cell r="D9255" t="e">
            <v>#REF!</v>
          </cell>
          <cell r="H9255" t="e">
            <v>#REF!</v>
          </cell>
        </row>
        <row r="9256">
          <cell r="D9256" t="e">
            <v>#REF!</v>
          </cell>
          <cell r="H9256" t="e">
            <v>#REF!</v>
          </cell>
        </row>
        <row r="9257">
          <cell r="D9257" t="e">
            <v>#REF!</v>
          </cell>
          <cell r="H9257" t="e">
            <v>#REF!</v>
          </cell>
        </row>
        <row r="9258">
          <cell r="D9258" t="e">
            <v>#REF!</v>
          </cell>
          <cell r="H9258" t="e">
            <v>#REF!</v>
          </cell>
        </row>
        <row r="9259">
          <cell r="D9259" t="e">
            <v>#REF!</v>
          </cell>
          <cell r="H9259" t="e">
            <v>#REF!</v>
          </cell>
        </row>
        <row r="9260">
          <cell r="D9260" t="e">
            <v>#REF!</v>
          </cell>
          <cell r="H9260" t="e">
            <v>#REF!</v>
          </cell>
        </row>
        <row r="9261">
          <cell r="D9261" t="e">
            <v>#REF!</v>
          </cell>
          <cell r="H9261" t="e">
            <v>#REF!</v>
          </cell>
        </row>
        <row r="9262">
          <cell r="D9262" t="e">
            <v>#REF!</v>
          </cell>
          <cell r="H9262" t="e">
            <v>#REF!</v>
          </cell>
        </row>
        <row r="9263">
          <cell r="D9263" t="e">
            <v>#REF!</v>
          </cell>
          <cell r="H9263" t="e">
            <v>#REF!</v>
          </cell>
        </row>
        <row r="9264">
          <cell r="D9264" t="e">
            <v>#REF!</v>
          </cell>
          <cell r="H9264" t="e">
            <v>#REF!</v>
          </cell>
        </row>
        <row r="9265">
          <cell r="D9265" t="e">
            <v>#REF!</v>
          </cell>
          <cell r="H9265" t="e">
            <v>#REF!</v>
          </cell>
        </row>
        <row r="9266">
          <cell r="D9266" t="e">
            <v>#REF!</v>
          </cell>
          <cell r="H9266" t="e">
            <v>#REF!</v>
          </cell>
        </row>
        <row r="9267">
          <cell r="D9267" t="e">
            <v>#REF!</v>
          </cell>
          <cell r="H9267" t="e">
            <v>#REF!</v>
          </cell>
        </row>
        <row r="9268">
          <cell r="D9268" t="e">
            <v>#REF!</v>
          </cell>
          <cell r="H9268" t="e">
            <v>#REF!</v>
          </cell>
        </row>
        <row r="9269">
          <cell r="D9269" t="e">
            <v>#REF!</v>
          </cell>
          <cell r="H9269" t="e">
            <v>#REF!</v>
          </cell>
        </row>
        <row r="9270">
          <cell r="D9270" t="e">
            <v>#REF!</v>
          </cell>
          <cell r="H9270" t="e">
            <v>#REF!</v>
          </cell>
        </row>
        <row r="9271">
          <cell r="D9271" t="e">
            <v>#REF!</v>
          </cell>
          <cell r="H9271" t="e">
            <v>#REF!</v>
          </cell>
        </row>
        <row r="9272">
          <cell r="D9272" t="e">
            <v>#REF!</v>
          </cell>
          <cell r="H9272" t="e">
            <v>#REF!</v>
          </cell>
        </row>
        <row r="9273">
          <cell r="D9273" t="e">
            <v>#REF!</v>
          </cell>
          <cell r="H9273" t="e">
            <v>#REF!</v>
          </cell>
        </row>
        <row r="9274">
          <cell r="D9274" t="e">
            <v>#REF!</v>
          </cell>
          <cell r="H9274" t="e">
            <v>#REF!</v>
          </cell>
        </row>
        <row r="9275">
          <cell r="D9275" t="e">
            <v>#REF!</v>
          </cell>
          <cell r="H9275" t="e">
            <v>#REF!</v>
          </cell>
        </row>
        <row r="9276">
          <cell r="D9276" t="e">
            <v>#REF!</v>
          </cell>
          <cell r="H9276" t="e">
            <v>#REF!</v>
          </cell>
        </row>
        <row r="9277">
          <cell r="D9277" t="e">
            <v>#REF!</v>
          </cell>
          <cell r="H9277" t="e">
            <v>#REF!</v>
          </cell>
        </row>
        <row r="9278">
          <cell r="D9278" t="e">
            <v>#REF!</v>
          </cell>
          <cell r="H9278" t="e">
            <v>#REF!</v>
          </cell>
        </row>
        <row r="9279">
          <cell r="D9279" t="e">
            <v>#REF!</v>
          </cell>
          <cell r="H9279" t="e">
            <v>#REF!</v>
          </cell>
        </row>
        <row r="9280">
          <cell r="D9280" t="e">
            <v>#REF!</v>
          </cell>
          <cell r="H9280" t="e">
            <v>#REF!</v>
          </cell>
        </row>
        <row r="9281">
          <cell r="D9281" t="e">
            <v>#REF!</v>
          </cell>
          <cell r="H9281" t="e">
            <v>#REF!</v>
          </cell>
        </row>
        <row r="9282">
          <cell r="D9282" t="e">
            <v>#REF!</v>
          </cell>
          <cell r="H9282" t="e">
            <v>#REF!</v>
          </cell>
        </row>
        <row r="9283">
          <cell r="D9283" t="e">
            <v>#REF!</v>
          </cell>
          <cell r="H9283" t="e">
            <v>#REF!</v>
          </cell>
        </row>
        <row r="9284">
          <cell r="D9284" t="e">
            <v>#REF!</v>
          </cell>
          <cell r="H9284" t="e">
            <v>#REF!</v>
          </cell>
        </row>
        <row r="9285">
          <cell r="D9285" t="e">
            <v>#REF!</v>
          </cell>
          <cell r="H9285" t="e">
            <v>#REF!</v>
          </cell>
        </row>
        <row r="9286">
          <cell r="D9286" t="e">
            <v>#REF!</v>
          </cell>
          <cell r="H9286" t="e">
            <v>#REF!</v>
          </cell>
        </row>
        <row r="9287">
          <cell r="D9287" t="e">
            <v>#REF!</v>
          </cell>
          <cell r="H9287" t="e">
            <v>#REF!</v>
          </cell>
        </row>
        <row r="9288">
          <cell r="D9288" t="e">
            <v>#REF!</v>
          </cell>
          <cell r="H9288" t="e">
            <v>#REF!</v>
          </cell>
        </row>
        <row r="9289">
          <cell r="D9289" t="e">
            <v>#REF!</v>
          </cell>
          <cell r="H9289" t="e">
            <v>#REF!</v>
          </cell>
        </row>
        <row r="9290">
          <cell r="D9290" t="e">
            <v>#REF!</v>
          </cell>
          <cell r="H9290" t="e">
            <v>#REF!</v>
          </cell>
        </row>
        <row r="9291">
          <cell r="D9291" t="e">
            <v>#REF!</v>
          </cell>
          <cell r="H9291" t="e">
            <v>#REF!</v>
          </cell>
        </row>
        <row r="9292">
          <cell r="D9292" t="e">
            <v>#REF!</v>
          </cell>
          <cell r="H9292" t="e">
            <v>#REF!</v>
          </cell>
        </row>
        <row r="9293">
          <cell r="D9293" t="e">
            <v>#REF!</v>
          </cell>
          <cell r="H9293" t="e">
            <v>#REF!</v>
          </cell>
        </row>
        <row r="9294">
          <cell r="D9294" t="e">
            <v>#REF!</v>
          </cell>
          <cell r="H9294" t="e">
            <v>#REF!</v>
          </cell>
        </row>
        <row r="9295">
          <cell r="D9295" t="e">
            <v>#REF!</v>
          </cell>
          <cell r="H9295" t="e">
            <v>#REF!</v>
          </cell>
        </row>
        <row r="9296">
          <cell r="D9296" t="e">
            <v>#REF!</v>
          </cell>
          <cell r="H9296" t="e">
            <v>#REF!</v>
          </cell>
        </row>
        <row r="9297">
          <cell r="D9297" t="e">
            <v>#REF!</v>
          </cell>
          <cell r="H9297" t="e">
            <v>#REF!</v>
          </cell>
        </row>
        <row r="9298">
          <cell r="D9298" t="e">
            <v>#REF!</v>
          </cell>
          <cell r="H9298" t="e">
            <v>#REF!</v>
          </cell>
        </row>
        <row r="9299">
          <cell r="D9299" t="e">
            <v>#REF!</v>
          </cell>
          <cell r="H9299" t="e">
            <v>#REF!</v>
          </cell>
        </row>
        <row r="9300">
          <cell r="D9300" t="e">
            <v>#REF!</v>
          </cell>
          <cell r="H9300" t="e">
            <v>#REF!</v>
          </cell>
        </row>
        <row r="9301">
          <cell r="D9301" t="e">
            <v>#REF!</v>
          </cell>
          <cell r="H9301" t="e">
            <v>#REF!</v>
          </cell>
        </row>
        <row r="9302">
          <cell r="D9302" t="e">
            <v>#REF!</v>
          </cell>
          <cell r="H9302" t="e">
            <v>#REF!</v>
          </cell>
        </row>
        <row r="9303">
          <cell r="D9303" t="e">
            <v>#REF!</v>
          </cell>
          <cell r="H9303" t="e">
            <v>#REF!</v>
          </cell>
        </row>
        <row r="9304">
          <cell r="D9304" t="e">
            <v>#REF!</v>
          </cell>
          <cell r="H9304" t="e">
            <v>#REF!</v>
          </cell>
        </row>
        <row r="9305">
          <cell r="D9305" t="e">
            <v>#REF!</v>
          </cell>
          <cell r="H9305" t="e">
            <v>#REF!</v>
          </cell>
        </row>
        <row r="9306">
          <cell r="D9306" t="e">
            <v>#REF!</v>
          </cell>
          <cell r="H9306" t="e">
            <v>#REF!</v>
          </cell>
        </row>
        <row r="9307">
          <cell r="D9307" t="e">
            <v>#REF!</v>
          </cell>
          <cell r="H9307" t="e">
            <v>#REF!</v>
          </cell>
        </row>
        <row r="9308">
          <cell r="D9308" t="e">
            <v>#REF!</v>
          </cell>
          <cell r="H9308" t="e">
            <v>#REF!</v>
          </cell>
        </row>
        <row r="9309">
          <cell r="D9309" t="e">
            <v>#REF!</v>
          </cell>
          <cell r="H9309" t="e">
            <v>#REF!</v>
          </cell>
        </row>
        <row r="9310">
          <cell r="D9310" t="e">
            <v>#REF!</v>
          </cell>
          <cell r="H9310" t="e">
            <v>#REF!</v>
          </cell>
        </row>
        <row r="9311">
          <cell r="D9311" t="e">
            <v>#REF!</v>
          </cell>
          <cell r="H9311" t="e">
            <v>#REF!</v>
          </cell>
        </row>
        <row r="9312">
          <cell r="D9312" t="e">
            <v>#REF!</v>
          </cell>
          <cell r="H9312" t="e">
            <v>#REF!</v>
          </cell>
        </row>
        <row r="9313">
          <cell r="D9313" t="e">
            <v>#REF!</v>
          </cell>
          <cell r="H9313" t="e">
            <v>#REF!</v>
          </cell>
        </row>
        <row r="9314">
          <cell r="D9314" t="e">
            <v>#REF!</v>
          </cell>
          <cell r="H9314" t="e">
            <v>#REF!</v>
          </cell>
        </row>
        <row r="9315">
          <cell r="D9315" t="e">
            <v>#REF!</v>
          </cell>
          <cell r="H9315" t="e">
            <v>#REF!</v>
          </cell>
        </row>
        <row r="9316">
          <cell r="D9316" t="e">
            <v>#REF!</v>
          </cell>
          <cell r="H9316" t="e">
            <v>#REF!</v>
          </cell>
        </row>
        <row r="9317">
          <cell r="D9317" t="e">
            <v>#REF!</v>
          </cell>
          <cell r="H9317" t="e">
            <v>#REF!</v>
          </cell>
        </row>
        <row r="9318">
          <cell r="D9318" t="e">
            <v>#REF!</v>
          </cell>
          <cell r="H9318" t="e">
            <v>#REF!</v>
          </cell>
        </row>
        <row r="9319">
          <cell r="D9319" t="e">
            <v>#REF!</v>
          </cell>
          <cell r="H9319" t="e">
            <v>#REF!</v>
          </cell>
        </row>
        <row r="9320">
          <cell r="D9320" t="e">
            <v>#REF!</v>
          </cell>
          <cell r="H9320" t="e">
            <v>#REF!</v>
          </cell>
        </row>
        <row r="9321">
          <cell r="D9321" t="e">
            <v>#REF!</v>
          </cell>
          <cell r="H9321" t="e">
            <v>#REF!</v>
          </cell>
        </row>
        <row r="9322">
          <cell r="D9322" t="e">
            <v>#REF!</v>
          </cell>
          <cell r="H9322" t="e">
            <v>#REF!</v>
          </cell>
        </row>
        <row r="9323">
          <cell r="D9323" t="e">
            <v>#REF!</v>
          </cell>
          <cell r="H9323" t="e">
            <v>#REF!</v>
          </cell>
        </row>
        <row r="9324">
          <cell r="D9324" t="e">
            <v>#REF!</v>
          </cell>
          <cell r="H9324" t="e">
            <v>#REF!</v>
          </cell>
        </row>
        <row r="9325">
          <cell r="D9325" t="e">
            <v>#REF!</v>
          </cell>
          <cell r="H9325" t="e">
            <v>#REF!</v>
          </cell>
        </row>
        <row r="9326">
          <cell r="D9326" t="e">
            <v>#REF!</v>
          </cell>
          <cell r="H9326" t="e">
            <v>#REF!</v>
          </cell>
        </row>
        <row r="9327">
          <cell r="D9327" t="e">
            <v>#REF!</v>
          </cell>
          <cell r="H9327" t="e">
            <v>#REF!</v>
          </cell>
        </row>
        <row r="9328">
          <cell r="D9328" t="e">
            <v>#REF!</v>
          </cell>
          <cell r="H9328" t="e">
            <v>#REF!</v>
          </cell>
        </row>
        <row r="9329">
          <cell r="D9329" t="e">
            <v>#REF!</v>
          </cell>
          <cell r="H9329" t="e">
            <v>#REF!</v>
          </cell>
        </row>
        <row r="9330">
          <cell r="D9330" t="e">
            <v>#REF!</v>
          </cell>
          <cell r="H9330" t="e">
            <v>#REF!</v>
          </cell>
        </row>
        <row r="9331">
          <cell r="D9331" t="e">
            <v>#REF!</v>
          </cell>
          <cell r="H9331" t="e">
            <v>#REF!</v>
          </cell>
        </row>
        <row r="9332">
          <cell r="D9332" t="e">
            <v>#REF!</v>
          </cell>
          <cell r="H9332" t="e">
            <v>#REF!</v>
          </cell>
        </row>
        <row r="9333">
          <cell r="D9333" t="e">
            <v>#REF!</v>
          </cell>
          <cell r="H9333" t="e">
            <v>#REF!</v>
          </cell>
        </row>
        <row r="9334">
          <cell r="D9334" t="e">
            <v>#REF!</v>
          </cell>
          <cell r="H9334" t="e">
            <v>#REF!</v>
          </cell>
        </row>
        <row r="9335">
          <cell r="D9335" t="e">
            <v>#REF!</v>
          </cell>
          <cell r="H9335" t="e">
            <v>#REF!</v>
          </cell>
        </row>
        <row r="9336">
          <cell r="D9336" t="e">
            <v>#REF!</v>
          </cell>
          <cell r="H9336" t="e">
            <v>#REF!</v>
          </cell>
        </row>
        <row r="9337">
          <cell r="D9337" t="e">
            <v>#REF!</v>
          </cell>
          <cell r="H9337" t="e">
            <v>#REF!</v>
          </cell>
        </row>
        <row r="9338">
          <cell r="D9338" t="e">
            <v>#REF!</v>
          </cell>
          <cell r="H9338" t="e">
            <v>#REF!</v>
          </cell>
        </row>
        <row r="9339">
          <cell r="D9339" t="e">
            <v>#REF!</v>
          </cell>
          <cell r="H9339" t="e">
            <v>#REF!</v>
          </cell>
        </row>
        <row r="9340">
          <cell r="D9340" t="e">
            <v>#REF!</v>
          </cell>
          <cell r="H9340" t="e">
            <v>#REF!</v>
          </cell>
        </row>
        <row r="9341">
          <cell r="D9341" t="e">
            <v>#REF!</v>
          </cell>
          <cell r="H9341" t="e">
            <v>#REF!</v>
          </cell>
        </row>
        <row r="9342">
          <cell r="D9342" t="e">
            <v>#REF!</v>
          </cell>
          <cell r="H9342" t="e">
            <v>#REF!</v>
          </cell>
        </row>
        <row r="9343">
          <cell r="D9343" t="e">
            <v>#REF!</v>
          </cell>
          <cell r="H9343" t="e">
            <v>#REF!</v>
          </cell>
        </row>
        <row r="9344">
          <cell r="D9344" t="e">
            <v>#REF!</v>
          </cell>
          <cell r="H9344" t="e">
            <v>#REF!</v>
          </cell>
        </row>
        <row r="9345">
          <cell r="D9345" t="e">
            <v>#REF!</v>
          </cell>
          <cell r="H9345" t="e">
            <v>#REF!</v>
          </cell>
        </row>
        <row r="9346">
          <cell r="D9346" t="e">
            <v>#REF!</v>
          </cell>
          <cell r="H9346" t="e">
            <v>#REF!</v>
          </cell>
        </row>
        <row r="9347">
          <cell r="D9347" t="e">
            <v>#REF!</v>
          </cell>
          <cell r="H9347" t="e">
            <v>#REF!</v>
          </cell>
        </row>
        <row r="9348">
          <cell r="D9348" t="e">
            <v>#REF!</v>
          </cell>
          <cell r="H9348" t="e">
            <v>#REF!</v>
          </cell>
        </row>
        <row r="9349">
          <cell r="D9349" t="e">
            <v>#REF!</v>
          </cell>
          <cell r="H9349" t="e">
            <v>#REF!</v>
          </cell>
        </row>
        <row r="9350">
          <cell r="D9350" t="e">
            <v>#REF!</v>
          </cell>
          <cell r="H9350" t="e">
            <v>#REF!</v>
          </cell>
        </row>
        <row r="9351">
          <cell r="D9351" t="e">
            <v>#REF!</v>
          </cell>
          <cell r="H9351" t="e">
            <v>#REF!</v>
          </cell>
        </row>
        <row r="9352">
          <cell r="D9352" t="e">
            <v>#REF!</v>
          </cell>
          <cell r="H9352" t="e">
            <v>#REF!</v>
          </cell>
        </row>
        <row r="9353">
          <cell r="D9353" t="e">
            <v>#REF!</v>
          </cell>
          <cell r="H9353" t="e">
            <v>#REF!</v>
          </cell>
        </row>
        <row r="9354">
          <cell r="D9354" t="e">
            <v>#REF!</v>
          </cell>
          <cell r="H9354" t="e">
            <v>#REF!</v>
          </cell>
        </row>
        <row r="9355">
          <cell r="D9355" t="e">
            <v>#REF!</v>
          </cell>
          <cell r="H9355" t="e">
            <v>#REF!</v>
          </cell>
        </row>
        <row r="9356">
          <cell r="D9356" t="e">
            <v>#REF!</v>
          </cell>
          <cell r="H9356" t="e">
            <v>#REF!</v>
          </cell>
        </row>
        <row r="9357">
          <cell r="D9357" t="e">
            <v>#REF!</v>
          </cell>
          <cell r="H9357" t="e">
            <v>#REF!</v>
          </cell>
        </row>
        <row r="9358">
          <cell r="D9358" t="e">
            <v>#REF!</v>
          </cell>
          <cell r="H9358" t="e">
            <v>#REF!</v>
          </cell>
        </row>
        <row r="9359">
          <cell r="D9359" t="e">
            <v>#REF!</v>
          </cell>
          <cell r="H9359" t="e">
            <v>#REF!</v>
          </cell>
        </row>
        <row r="9360">
          <cell r="D9360" t="e">
            <v>#REF!</v>
          </cell>
          <cell r="H9360" t="e">
            <v>#REF!</v>
          </cell>
        </row>
        <row r="9361">
          <cell r="D9361" t="e">
            <v>#REF!</v>
          </cell>
          <cell r="H9361" t="e">
            <v>#REF!</v>
          </cell>
        </row>
        <row r="9362">
          <cell r="D9362" t="e">
            <v>#REF!</v>
          </cell>
          <cell r="H9362" t="e">
            <v>#REF!</v>
          </cell>
        </row>
        <row r="9363">
          <cell r="D9363" t="e">
            <v>#REF!</v>
          </cell>
          <cell r="H9363" t="e">
            <v>#REF!</v>
          </cell>
        </row>
        <row r="9364">
          <cell r="D9364" t="e">
            <v>#REF!</v>
          </cell>
          <cell r="H9364" t="e">
            <v>#REF!</v>
          </cell>
        </row>
        <row r="9365">
          <cell r="D9365" t="e">
            <v>#REF!</v>
          </cell>
          <cell r="H9365" t="e">
            <v>#REF!</v>
          </cell>
        </row>
        <row r="9366">
          <cell r="D9366" t="e">
            <v>#REF!</v>
          </cell>
          <cell r="H9366" t="e">
            <v>#REF!</v>
          </cell>
        </row>
        <row r="9367">
          <cell r="D9367" t="e">
            <v>#REF!</v>
          </cell>
          <cell r="H9367" t="e">
            <v>#REF!</v>
          </cell>
        </row>
        <row r="9368">
          <cell r="D9368" t="e">
            <v>#REF!</v>
          </cell>
          <cell r="H9368" t="e">
            <v>#REF!</v>
          </cell>
        </row>
        <row r="9369">
          <cell r="D9369" t="e">
            <v>#REF!</v>
          </cell>
          <cell r="H9369" t="e">
            <v>#REF!</v>
          </cell>
        </row>
        <row r="9370">
          <cell r="D9370" t="e">
            <v>#REF!</v>
          </cell>
          <cell r="H9370" t="e">
            <v>#REF!</v>
          </cell>
        </row>
        <row r="9371">
          <cell r="D9371" t="e">
            <v>#REF!</v>
          </cell>
          <cell r="H9371" t="e">
            <v>#REF!</v>
          </cell>
        </row>
        <row r="9372">
          <cell r="D9372" t="e">
            <v>#REF!</v>
          </cell>
          <cell r="H9372" t="e">
            <v>#REF!</v>
          </cell>
        </row>
        <row r="9373">
          <cell r="D9373" t="e">
            <v>#REF!</v>
          </cell>
          <cell r="H9373" t="e">
            <v>#REF!</v>
          </cell>
        </row>
        <row r="9374">
          <cell r="D9374" t="e">
            <v>#REF!</v>
          </cell>
          <cell r="H9374" t="e">
            <v>#REF!</v>
          </cell>
        </row>
        <row r="9375">
          <cell r="D9375" t="e">
            <v>#REF!</v>
          </cell>
          <cell r="H9375" t="e">
            <v>#REF!</v>
          </cell>
        </row>
        <row r="9376">
          <cell r="D9376" t="e">
            <v>#REF!</v>
          </cell>
          <cell r="H9376" t="e">
            <v>#REF!</v>
          </cell>
        </row>
        <row r="9377">
          <cell r="D9377" t="e">
            <v>#REF!</v>
          </cell>
          <cell r="H9377" t="e">
            <v>#REF!</v>
          </cell>
        </row>
        <row r="9378">
          <cell r="D9378" t="e">
            <v>#REF!</v>
          </cell>
          <cell r="H9378" t="e">
            <v>#REF!</v>
          </cell>
        </row>
        <row r="9379">
          <cell r="D9379" t="e">
            <v>#REF!</v>
          </cell>
          <cell r="H9379" t="e">
            <v>#REF!</v>
          </cell>
        </row>
        <row r="9380">
          <cell r="D9380" t="e">
            <v>#REF!</v>
          </cell>
          <cell r="H9380" t="e">
            <v>#REF!</v>
          </cell>
        </row>
        <row r="9381">
          <cell r="D9381" t="e">
            <v>#REF!</v>
          </cell>
          <cell r="H9381" t="e">
            <v>#REF!</v>
          </cell>
        </row>
        <row r="9382">
          <cell r="D9382" t="e">
            <v>#REF!</v>
          </cell>
          <cell r="H9382" t="e">
            <v>#REF!</v>
          </cell>
        </row>
        <row r="9383">
          <cell r="D9383" t="e">
            <v>#REF!</v>
          </cell>
          <cell r="H9383" t="e">
            <v>#REF!</v>
          </cell>
        </row>
        <row r="9384">
          <cell r="D9384" t="e">
            <v>#REF!</v>
          </cell>
          <cell r="H9384" t="e">
            <v>#REF!</v>
          </cell>
        </row>
        <row r="9385">
          <cell r="D9385" t="e">
            <v>#REF!</v>
          </cell>
          <cell r="H9385" t="e">
            <v>#REF!</v>
          </cell>
        </row>
        <row r="9386">
          <cell r="D9386" t="e">
            <v>#REF!</v>
          </cell>
          <cell r="H9386" t="e">
            <v>#REF!</v>
          </cell>
        </row>
        <row r="9387">
          <cell r="D9387" t="e">
            <v>#REF!</v>
          </cell>
          <cell r="H9387" t="e">
            <v>#REF!</v>
          </cell>
        </row>
        <row r="9388">
          <cell r="D9388" t="e">
            <v>#REF!</v>
          </cell>
          <cell r="H9388" t="e">
            <v>#REF!</v>
          </cell>
        </row>
        <row r="9389">
          <cell r="D9389" t="e">
            <v>#REF!</v>
          </cell>
          <cell r="H9389" t="e">
            <v>#REF!</v>
          </cell>
        </row>
        <row r="9390">
          <cell r="D9390" t="e">
            <v>#REF!</v>
          </cell>
          <cell r="H9390" t="e">
            <v>#REF!</v>
          </cell>
        </row>
        <row r="9391">
          <cell r="D9391" t="e">
            <v>#REF!</v>
          </cell>
          <cell r="H9391" t="e">
            <v>#REF!</v>
          </cell>
        </row>
        <row r="9392">
          <cell r="D9392" t="e">
            <v>#REF!</v>
          </cell>
          <cell r="H9392" t="e">
            <v>#REF!</v>
          </cell>
        </row>
        <row r="9393">
          <cell r="D9393" t="e">
            <v>#REF!</v>
          </cell>
          <cell r="H9393" t="e">
            <v>#REF!</v>
          </cell>
        </row>
        <row r="9394">
          <cell r="D9394" t="e">
            <v>#REF!</v>
          </cell>
          <cell r="H9394" t="e">
            <v>#REF!</v>
          </cell>
        </row>
        <row r="9395">
          <cell r="D9395" t="e">
            <v>#REF!</v>
          </cell>
          <cell r="H9395" t="e">
            <v>#REF!</v>
          </cell>
        </row>
        <row r="9396">
          <cell r="D9396" t="e">
            <v>#REF!</v>
          </cell>
          <cell r="H9396" t="e">
            <v>#REF!</v>
          </cell>
        </row>
        <row r="9397">
          <cell r="D9397" t="e">
            <v>#REF!</v>
          </cell>
          <cell r="H9397" t="e">
            <v>#REF!</v>
          </cell>
        </row>
        <row r="9398">
          <cell r="D9398" t="e">
            <v>#REF!</v>
          </cell>
          <cell r="H9398" t="e">
            <v>#REF!</v>
          </cell>
        </row>
        <row r="9399">
          <cell r="D9399" t="e">
            <v>#REF!</v>
          </cell>
          <cell r="H9399" t="e">
            <v>#REF!</v>
          </cell>
        </row>
        <row r="9400">
          <cell r="D9400" t="e">
            <v>#REF!</v>
          </cell>
          <cell r="H9400" t="e">
            <v>#REF!</v>
          </cell>
        </row>
        <row r="9401">
          <cell r="D9401" t="e">
            <v>#REF!</v>
          </cell>
          <cell r="H9401" t="e">
            <v>#REF!</v>
          </cell>
        </row>
        <row r="9402">
          <cell r="D9402" t="e">
            <v>#REF!</v>
          </cell>
          <cell r="H9402" t="e">
            <v>#REF!</v>
          </cell>
        </row>
        <row r="9403">
          <cell r="D9403" t="e">
            <v>#REF!</v>
          </cell>
          <cell r="H9403" t="e">
            <v>#REF!</v>
          </cell>
        </row>
        <row r="9404">
          <cell r="D9404" t="e">
            <v>#REF!</v>
          </cell>
          <cell r="H9404" t="e">
            <v>#REF!</v>
          </cell>
        </row>
        <row r="9405">
          <cell r="D9405" t="e">
            <v>#REF!</v>
          </cell>
          <cell r="H9405" t="e">
            <v>#REF!</v>
          </cell>
        </row>
        <row r="9406">
          <cell r="D9406" t="e">
            <v>#REF!</v>
          </cell>
          <cell r="H9406" t="e">
            <v>#REF!</v>
          </cell>
        </row>
        <row r="9407">
          <cell r="D9407" t="e">
            <v>#REF!</v>
          </cell>
          <cell r="H9407" t="e">
            <v>#REF!</v>
          </cell>
        </row>
        <row r="9408">
          <cell r="D9408" t="e">
            <v>#REF!</v>
          </cell>
          <cell r="H9408" t="e">
            <v>#REF!</v>
          </cell>
        </row>
        <row r="9409">
          <cell r="D9409" t="e">
            <v>#REF!</v>
          </cell>
          <cell r="H9409" t="e">
            <v>#REF!</v>
          </cell>
        </row>
        <row r="9410">
          <cell r="D9410" t="e">
            <v>#REF!</v>
          </cell>
          <cell r="H9410" t="e">
            <v>#REF!</v>
          </cell>
        </row>
        <row r="9411">
          <cell r="D9411" t="e">
            <v>#REF!</v>
          </cell>
          <cell r="H9411" t="e">
            <v>#REF!</v>
          </cell>
        </row>
        <row r="9412">
          <cell r="D9412" t="e">
            <v>#REF!</v>
          </cell>
          <cell r="H9412" t="e">
            <v>#REF!</v>
          </cell>
        </row>
        <row r="9413">
          <cell r="D9413" t="e">
            <v>#REF!</v>
          </cell>
          <cell r="H9413" t="e">
            <v>#REF!</v>
          </cell>
        </row>
        <row r="9414">
          <cell r="D9414" t="e">
            <v>#REF!</v>
          </cell>
          <cell r="H9414" t="e">
            <v>#REF!</v>
          </cell>
        </row>
        <row r="9415">
          <cell r="D9415" t="e">
            <v>#REF!</v>
          </cell>
          <cell r="H9415" t="e">
            <v>#REF!</v>
          </cell>
        </row>
        <row r="9416">
          <cell r="D9416" t="e">
            <v>#REF!</v>
          </cell>
          <cell r="H9416" t="e">
            <v>#REF!</v>
          </cell>
        </row>
        <row r="9417">
          <cell r="D9417" t="e">
            <v>#REF!</v>
          </cell>
          <cell r="H9417" t="e">
            <v>#REF!</v>
          </cell>
        </row>
        <row r="9418">
          <cell r="D9418" t="e">
            <v>#REF!</v>
          </cell>
          <cell r="H9418" t="e">
            <v>#REF!</v>
          </cell>
        </row>
        <row r="9419">
          <cell r="D9419" t="e">
            <v>#REF!</v>
          </cell>
          <cell r="H9419" t="e">
            <v>#REF!</v>
          </cell>
        </row>
        <row r="9420">
          <cell r="D9420" t="e">
            <v>#REF!</v>
          </cell>
          <cell r="H9420" t="e">
            <v>#REF!</v>
          </cell>
        </row>
        <row r="9421">
          <cell r="D9421" t="e">
            <v>#REF!</v>
          </cell>
          <cell r="H9421" t="e">
            <v>#REF!</v>
          </cell>
        </row>
        <row r="9422">
          <cell r="D9422" t="e">
            <v>#REF!</v>
          </cell>
          <cell r="H9422" t="e">
            <v>#REF!</v>
          </cell>
        </row>
        <row r="9423">
          <cell r="D9423" t="e">
            <v>#REF!</v>
          </cell>
          <cell r="H9423" t="e">
            <v>#REF!</v>
          </cell>
        </row>
        <row r="9424">
          <cell r="D9424" t="e">
            <v>#REF!</v>
          </cell>
          <cell r="H9424" t="e">
            <v>#REF!</v>
          </cell>
        </row>
        <row r="9425">
          <cell r="D9425" t="e">
            <v>#REF!</v>
          </cell>
          <cell r="H9425" t="e">
            <v>#REF!</v>
          </cell>
        </row>
        <row r="9426">
          <cell r="D9426" t="e">
            <v>#REF!</v>
          </cell>
          <cell r="H9426" t="e">
            <v>#REF!</v>
          </cell>
        </row>
        <row r="9427">
          <cell r="D9427" t="e">
            <v>#REF!</v>
          </cell>
          <cell r="H9427" t="e">
            <v>#REF!</v>
          </cell>
        </row>
        <row r="9428">
          <cell r="D9428" t="e">
            <v>#REF!</v>
          </cell>
          <cell r="H9428" t="e">
            <v>#REF!</v>
          </cell>
        </row>
        <row r="9429">
          <cell r="D9429" t="e">
            <v>#REF!</v>
          </cell>
          <cell r="H9429" t="e">
            <v>#REF!</v>
          </cell>
        </row>
        <row r="9430">
          <cell r="D9430" t="e">
            <v>#REF!</v>
          </cell>
          <cell r="H9430" t="e">
            <v>#REF!</v>
          </cell>
        </row>
        <row r="9431">
          <cell r="D9431" t="e">
            <v>#REF!</v>
          </cell>
          <cell r="H9431" t="e">
            <v>#REF!</v>
          </cell>
        </row>
        <row r="9432">
          <cell r="D9432" t="e">
            <v>#REF!</v>
          </cell>
          <cell r="H9432" t="e">
            <v>#REF!</v>
          </cell>
        </row>
        <row r="9433">
          <cell r="D9433" t="e">
            <v>#REF!</v>
          </cell>
          <cell r="H9433" t="e">
            <v>#REF!</v>
          </cell>
        </row>
        <row r="9434">
          <cell r="D9434" t="e">
            <v>#REF!</v>
          </cell>
          <cell r="H9434" t="e">
            <v>#REF!</v>
          </cell>
        </row>
        <row r="9435">
          <cell r="D9435" t="e">
            <v>#REF!</v>
          </cell>
          <cell r="H9435" t="e">
            <v>#REF!</v>
          </cell>
        </row>
        <row r="9436">
          <cell r="D9436" t="e">
            <v>#REF!</v>
          </cell>
          <cell r="H9436" t="e">
            <v>#REF!</v>
          </cell>
        </row>
        <row r="9437">
          <cell r="D9437" t="e">
            <v>#REF!</v>
          </cell>
          <cell r="H9437" t="e">
            <v>#REF!</v>
          </cell>
        </row>
        <row r="9438">
          <cell r="D9438" t="e">
            <v>#REF!</v>
          </cell>
          <cell r="H9438" t="e">
            <v>#REF!</v>
          </cell>
        </row>
        <row r="9439">
          <cell r="D9439" t="e">
            <v>#REF!</v>
          </cell>
          <cell r="H9439" t="e">
            <v>#REF!</v>
          </cell>
        </row>
        <row r="9440">
          <cell r="D9440" t="e">
            <v>#REF!</v>
          </cell>
          <cell r="H9440" t="e">
            <v>#REF!</v>
          </cell>
        </row>
        <row r="9441">
          <cell r="D9441" t="e">
            <v>#REF!</v>
          </cell>
          <cell r="H9441" t="e">
            <v>#REF!</v>
          </cell>
        </row>
        <row r="9442">
          <cell r="D9442" t="e">
            <v>#REF!</v>
          </cell>
          <cell r="H9442" t="e">
            <v>#REF!</v>
          </cell>
        </row>
        <row r="9443">
          <cell r="D9443" t="e">
            <v>#REF!</v>
          </cell>
          <cell r="H9443" t="e">
            <v>#REF!</v>
          </cell>
        </row>
        <row r="9444">
          <cell r="D9444" t="e">
            <v>#REF!</v>
          </cell>
          <cell r="H9444" t="e">
            <v>#REF!</v>
          </cell>
        </row>
        <row r="9445">
          <cell r="D9445" t="e">
            <v>#REF!</v>
          </cell>
          <cell r="H9445" t="e">
            <v>#REF!</v>
          </cell>
        </row>
        <row r="9446">
          <cell r="D9446" t="e">
            <v>#REF!</v>
          </cell>
          <cell r="H9446" t="e">
            <v>#REF!</v>
          </cell>
        </row>
        <row r="9447">
          <cell r="D9447" t="e">
            <v>#REF!</v>
          </cell>
          <cell r="H9447" t="e">
            <v>#REF!</v>
          </cell>
        </row>
        <row r="9448">
          <cell r="D9448" t="e">
            <v>#REF!</v>
          </cell>
          <cell r="H9448" t="e">
            <v>#REF!</v>
          </cell>
        </row>
        <row r="9449">
          <cell r="D9449" t="e">
            <v>#REF!</v>
          </cell>
          <cell r="H9449" t="e">
            <v>#REF!</v>
          </cell>
        </row>
        <row r="9450">
          <cell r="D9450" t="e">
            <v>#REF!</v>
          </cell>
          <cell r="H9450" t="e">
            <v>#REF!</v>
          </cell>
        </row>
        <row r="9451">
          <cell r="D9451" t="e">
            <v>#REF!</v>
          </cell>
          <cell r="H9451" t="e">
            <v>#REF!</v>
          </cell>
        </row>
        <row r="9452">
          <cell r="D9452" t="e">
            <v>#REF!</v>
          </cell>
          <cell r="H9452" t="e">
            <v>#REF!</v>
          </cell>
        </row>
        <row r="9453">
          <cell r="D9453" t="e">
            <v>#REF!</v>
          </cell>
          <cell r="H9453" t="e">
            <v>#REF!</v>
          </cell>
        </row>
        <row r="9454">
          <cell r="D9454" t="e">
            <v>#REF!</v>
          </cell>
          <cell r="H9454" t="e">
            <v>#REF!</v>
          </cell>
        </row>
        <row r="9455">
          <cell r="D9455" t="e">
            <v>#REF!</v>
          </cell>
          <cell r="H9455" t="e">
            <v>#REF!</v>
          </cell>
        </row>
        <row r="9456">
          <cell r="D9456" t="e">
            <v>#REF!</v>
          </cell>
          <cell r="H9456" t="e">
            <v>#REF!</v>
          </cell>
        </row>
        <row r="9457">
          <cell r="D9457" t="e">
            <v>#REF!</v>
          </cell>
          <cell r="H9457" t="e">
            <v>#REF!</v>
          </cell>
        </row>
        <row r="9458">
          <cell r="D9458" t="e">
            <v>#REF!</v>
          </cell>
          <cell r="H9458" t="e">
            <v>#REF!</v>
          </cell>
        </row>
        <row r="9459">
          <cell r="D9459" t="e">
            <v>#REF!</v>
          </cell>
          <cell r="H9459" t="e">
            <v>#REF!</v>
          </cell>
        </row>
        <row r="9460">
          <cell r="D9460" t="e">
            <v>#REF!</v>
          </cell>
          <cell r="H9460" t="e">
            <v>#REF!</v>
          </cell>
        </row>
        <row r="9461">
          <cell r="D9461" t="e">
            <v>#REF!</v>
          </cell>
          <cell r="H9461" t="e">
            <v>#REF!</v>
          </cell>
        </row>
        <row r="9462">
          <cell r="D9462" t="e">
            <v>#REF!</v>
          </cell>
          <cell r="H9462" t="e">
            <v>#REF!</v>
          </cell>
        </row>
        <row r="9463">
          <cell r="D9463" t="e">
            <v>#REF!</v>
          </cell>
          <cell r="H9463" t="e">
            <v>#REF!</v>
          </cell>
        </row>
        <row r="9464">
          <cell r="D9464" t="e">
            <v>#REF!</v>
          </cell>
          <cell r="H9464" t="e">
            <v>#REF!</v>
          </cell>
        </row>
        <row r="9465">
          <cell r="D9465" t="e">
            <v>#REF!</v>
          </cell>
          <cell r="H9465" t="e">
            <v>#REF!</v>
          </cell>
        </row>
        <row r="9466">
          <cell r="D9466" t="e">
            <v>#REF!</v>
          </cell>
          <cell r="H9466" t="e">
            <v>#REF!</v>
          </cell>
        </row>
        <row r="9467">
          <cell r="D9467" t="e">
            <v>#REF!</v>
          </cell>
          <cell r="H9467" t="e">
            <v>#REF!</v>
          </cell>
        </row>
        <row r="9468">
          <cell r="D9468" t="e">
            <v>#REF!</v>
          </cell>
          <cell r="H9468" t="e">
            <v>#REF!</v>
          </cell>
        </row>
        <row r="9469">
          <cell r="D9469" t="e">
            <v>#REF!</v>
          </cell>
          <cell r="H9469" t="e">
            <v>#REF!</v>
          </cell>
        </row>
        <row r="9470">
          <cell r="D9470" t="e">
            <v>#REF!</v>
          </cell>
          <cell r="H9470" t="e">
            <v>#REF!</v>
          </cell>
        </row>
        <row r="9471">
          <cell r="D9471" t="e">
            <v>#REF!</v>
          </cell>
          <cell r="H9471" t="e">
            <v>#REF!</v>
          </cell>
        </row>
        <row r="9472">
          <cell r="D9472" t="e">
            <v>#REF!</v>
          </cell>
          <cell r="H9472" t="e">
            <v>#REF!</v>
          </cell>
        </row>
        <row r="9473">
          <cell r="D9473" t="e">
            <v>#REF!</v>
          </cell>
          <cell r="H9473" t="e">
            <v>#REF!</v>
          </cell>
        </row>
        <row r="9474">
          <cell r="D9474" t="e">
            <v>#REF!</v>
          </cell>
          <cell r="H9474" t="e">
            <v>#REF!</v>
          </cell>
        </row>
        <row r="9475">
          <cell r="D9475" t="e">
            <v>#REF!</v>
          </cell>
          <cell r="H9475" t="e">
            <v>#REF!</v>
          </cell>
        </row>
        <row r="9476">
          <cell r="D9476" t="e">
            <v>#REF!</v>
          </cell>
          <cell r="H9476" t="e">
            <v>#REF!</v>
          </cell>
        </row>
        <row r="9477">
          <cell r="D9477" t="e">
            <v>#REF!</v>
          </cell>
          <cell r="H9477" t="e">
            <v>#REF!</v>
          </cell>
        </row>
        <row r="9478">
          <cell r="D9478" t="e">
            <v>#REF!</v>
          </cell>
          <cell r="H9478" t="e">
            <v>#REF!</v>
          </cell>
        </row>
        <row r="9479">
          <cell r="D9479" t="e">
            <v>#REF!</v>
          </cell>
          <cell r="H9479" t="e">
            <v>#REF!</v>
          </cell>
        </row>
        <row r="9480">
          <cell r="D9480" t="e">
            <v>#REF!</v>
          </cell>
          <cell r="H9480" t="e">
            <v>#REF!</v>
          </cell>
        </row>
        <row r="9481">
          <cell r="D9481" t="e">
            <v>#REF!</v>
          </cell>
          <cell r="H9481" t="e">
            <v>#REF!</v>
          </cell>
        </row>
        <row r="9482">
          <cell r="D9482" t="e">
            <v>#REF!</v>
          </cell>
          <cell r="H9482" t="e">
            <v>#REF!</v>
          </cell>
        </row>
        <row r="9483">
          <cell r="D9483" t="e">
            <v>#REF!</v>
          </cell>
          <cell r="H9483" t="e">
            <v>#REF!</v>
          </cell>
        </row>
        <row r="9484">
          <cell r="D9484" t="e">
            <v>#REF!</v>
          </cell>
          <cell r="H9484" t="e">
            <v>#REF!</v>
          </cell>
        </row>
        <row r="9485">
          <cell r="D9485" t="e">
            <v>#REF!</v>
          </cell>
          <cell r="H9485" t="e">
            <v>#REF!</v>
          </cell>
        </row>
        <row r="9486">
          <cell r="D9486" t="e">
            <v>#REF!</v>
          </cell>
          <cell r="H9486" t="e">
            <v>#REF!</v>
          </cell>
        </row>
        <row r="9487">
          <cell r="D9487" t="e">
            <v>#REF!</v>
          </cell>
          <cell r="H9487" t="e">
            <v>#REF!</v>
          </cell>
        </row>
        <row r="9488">
          <cell r="D9488" t="e">
            <v>#REF!</v>
          </cell>
          <cell r="H9488" t="e">
            <v>#REF!</v>
          </cell>
        </row>
        <row r="9489">
          <cell r="D9489" t="e">
            <v>#REF!</v>
          </cell>
          <cell r="H9489" t="e">
            <v>#REF!</v>
          </cell>
        </row>
        <row r="9490">
          <cell r="D9490" t="e">
            <v>#REF!</v>
          </cell>
          <cell r="H9490" t="e">
            <v>#REF!</v>
          </cell>
        </row>
        <row r="9491">
          <cell r="D9491" t="e">
            <v>#REF!</v>
          </cell>
          <cell r="H9491" t="e">
            <v>#REF!</v>
          </cell>
        </row>
        <row r="9492">
          <cell r="D9492" t="e">
            <v>#REF!</v>
          </cell>
          <cell r="H9492" t="e">
            <v>#REF!</v>
          </cell>
        </row>
        <row r="9493">
          <cell r="D9493" t="e">
            <v>#REF!</v>
          </cell>
          <cell r="H9493" t="e">
            <v>#REF!</v>
          </cell>
        </row>
        <row r="9494">
          <cell r="D9494" t="e">
            <v>#REF!</v>
          </cell>
          <cell r="H9494" t="e">
            <v>#REF!</v>
          </cell>
        </row>
        <row r="9495">
          <cell r="D9495" t="e">
            <v>#REF!</v>
          </cell>
          <cell r="H9495" t="e">
            <v>#REF!</v>
          </cell>
        </row>
        <row r="9496">
          <cell r="D9496" t="e">
            <v>#REF!</v>
          </cell>
          <cell r="H9496" t="e">
            <v>#REF!</v>
          </cell>
        </row>
        <row r="9497">
          <cell r="D9497" t="e">
            <v>#REF!</v>
          </cell>
          <cell r="H9497" t="e">
            <v>#REF!</v>
          </cell>
        </row>
        <row r="9498">
          <cell r="D9498" t="e">
            <v>#REF!</v>
          </cell>
          <cell r="H9498" t="e">
            <v>#REF!</v>
          </cell>
        </row>
        <row r="9499">
          <cell r="D9499" t="e">
            <v>#REF!</v>
          </cell>
          <cell r="H9499" t="e">
            <v>#REF!</v>
          </cell>
        </row>
        <row r="9500">
          <cell r="D9500" t="e">
            <v>#REF!</v>
          </cell>
          <cell r="H9500" t="e">
            <v>#REF!</v>
          </cell>
        </row>
        <row r="9501">
          <cell r="D9501" t="e">
            <v>#REF!</v>
          </cell>
          <cell r="H9501" t="e">
            <v>#REF!</v>
          </cell>
        </row>
        <row r="9502">
          <cell r="D9502" t="e">
            <v>#REF!</v>
          </cell>
          <cell r="H9502" t="e">
            <v>#REF!</v>
          </cell>
        </row>
        <row r="9503">
          <cell r="D9503" t="e">
            <v>#REF!</v>
          </cell>
          <cell r="H9503" t="e">
            <v>#REF!</v>
          </cell>
        </row>
        <row r="9504">
          <cell r="D9504" t="e">
            <v>#REF!</v>
          </cell>
          <cell r="H9504" t="e">
            <v>#REF!</v>
          </cell>
        </row>
        <row r="9505">
          <cell r="D9505" t="e">
            <v>#REF!</v>
          </cell>
          <cell r="H9505" t="e">
            <v>#REF!</v>
          </cell>
        </row>
        <row r="9506">
          <cell r="D9506" t="e">
            <v>#REF!</v>
          </cell>
          <cell r="H9506" t="e">
            <v>#REF!</v>
          </cell>
        </row>
        <row r="9507">
          <cell r="D9507" t="e">
            <v>#REF!</v>
          </cell>
          <cell r="H9507" t="e">
            <v>#REF!</v>
          </cell>
        </row>
        <row r="9508">
          <cell r="D9508" t="e">
            <v>#REF!</v>
          </cell>
          <cell r="H9508" t="e">
            <v>#REF!</v>
          </cell>
        </row>
        <row r="9509">
          <cell r="D9509" t="e">
            <v>#REF!</v>
          </cell>
          <cell r="H9509" t="e">
            <v>#REF!</v>
          </cell>
        </row>
        <row r="9510">
          <cell r="D9510" t="e">
            <v>#REF!</v>
          </cell>
          <cell r="H9510" t="e">
            <v>#REF!</v>
          </cell>
        </row>
        <row r="9511">
          <cell r="D9511" t="e">
            <v>#REF!</v>
          </cell>
          <cell r="H9511" t="e">
            <v>#REF!</v>
          </cell>
        </row>
        <row r="9512">
          <cell r="D9512" t="e">
            <v>#REF!</v>
          </cell>
          <cell r="H9512" t="e">
            <v>#REF!</v>
          </cell>
        </row>
        <row r="9513">
          <cell r="D9513" t="e">
            <v>#REF!</v>
          </cell>
          <cell r="H9513" t="e">
            <v>#REF!</v>
          </cell>
        </row>
        <row r="9514">
          <cell r="D9514" t="e">
            <v>#REF!</v>
          </cell>
          <cell r="H9514" t="e">
            <v>#REF!</v>
          </cell>
        </row>
        <row r="9515">
          <cell r="D9515" t="e">
            <v>#REF!</v>
          </cell>
          <cell r="H9515" t="e">
            <v>#REF!</v>
          </cell>
        </row>
        <row r="9516">
          <cell r="D9516" t="e">
            <v>#REF!</v>
          </cell>
          <cell r="H9516" t="e">
            <v>#REF!</v>
          </cell>
        </row>
        <row r="9517">
          <cell r="D9517" t="e">
            <v>#REF!</v>
          </cell>
          <cell r="H9517" t="e">
            <v>#REF!</v>
          </cell>
        </row>
        <row r="9518">
          <cell r="D9518" t="e">
            <v>#REF!</v>
          </cell>
          <cell r="H9518" t="e">
            <v>#REF!</v>
          </cell>
        </row>
        <row r="9519">
          <cell r="D9519" t="e">
            <v>#REF!</v>
          </cell>
          <cell r="H9519" t="e">
            <v>#REF!</v>
          </cell>
        </row>
        <row r="9520">
          <cell r="D9520" t="e">
            <v>#REF!</v>
          </cell>
          <cell r="H9520" t="e">
            <v>#REF!</v>
          </cell>
        </row>
        <row r="9521">
          <cell r="D9521" t="e">
            <v>#REF!</v>
          </cell>
          <cell r="H9521" t="e">
            <v>#REF!</v>
          </cell>
        </row>
        <row r="9522">
          <cell r="D9522" t="e">
            <v>#REF!</v>
          </cell>
          <cell r="H9522" t="e">
            <v>#REF!</v>
          </cell>
        </row>
        <row r="9523">
          <cell r="D9523" t="e">
            <v>#REF!</v>
          </cell>
          <cell r="H9523" t="e">
            <v>#REF!</v>
          </cell>
        </row>
        <row r="9524">
          <cell r="D9524" t="e">
            <v>#REF!</v>
          </cell>
          <cell r="H9524" t="e">
            <v>#REF!</v>
          </cell>
        </row>
        <row r="9525">
          <cell r="D9525" t="e">
            <v>#REF!</v>
          </cell>
          <cell r="H9525" t="e">
            <v>#REF!</v>
          </cell>
        </row>
        <row r="9526">
          <cell r="D9526" t="e">
            <v>#REF!</v>
          </cell>
          <cell r="H9526" t="e">
            <v>#REF!</v>
          </cell>
        </row>
        <row r="9527">
          <cell r="D9527" t="e">
            <v>#REF!</v>
          </cell>
          <cell r="H9527" t="e">
            <v>#REF!</v>
          </cell>
        </row>
        <row r="9528">
          <cell r="D9528" t="e">
            <v>#REF!</v>
          </cell>
          <cell r="H9528" t="e">
            <v>#REF!</v>
          </cell>
        </row>
        <row r="9529">
          <cell r="D9529" t="e">
            <v>#REF!</v>
          </cell>
          <cell r="H9529" t="e">
            <v>#REF!</v>
          </cell>
        </row>
        <row r="9530">
          <cell r="D9530" t="e">
            <v>#REF!</v>
          </cell>
          <cell r="H9530" t="e">
            <v>#REF!</v>
          </cell>
        </row>
        <row r="9531">
          <cell r="D9531" t="e">
            <v>#REF!</v>
          </cell>
          <cell r="H9531" t="e">
            <v>#REF!</v>
          </cell>
        </row>
        <row r="9532">
          <cell r="D9532" t="e">
            <v>#REF!</v>
          </cell>
          <cell r="H9532" t="e">
            <v>#REF!</v>
          </cell>
        </row>
        <row r="9533">
          <cell r="D9533" t="e">
            <v>#REF!</v>
          </cell>
          <cell r="H9533" t="e">
            <v>#REF!</v>
          </cell>
        </row>
        <row r="9534">
          <cell r="D9534" t="e">
            <v>#REF!</v>
          </cell>
          <cell r="H9534" t="e">
            <v>#REF!</v>
          </cell>
        </row>
        <row r="9535">
          <cell r="D9535" t="e">
            <v>#REF!</v>
          </cell>
          <cell r="H9535" t="e">
            <v>#REF!</v>
          </cell>
        </row>
        <row r="9536">
          <cell r="D9536" t="e">
            <v>#REF!</v>
          </cell>
          <cell r="H9536" t="e">
            <v>#REF!</v>
          </cell>
        </row>
        <row r="9537">
          <cell r="D9537" t="e">
            <v>#REF!</v>
          </cell>
          <cell r="H9537" t="e">
            <v>#REF!</v>
          </cell>
        </row>
        <row r="9538">
          <cell r="D9538" t="e">
            <v>#REF!</v>
          </cell>
          <cell r="H9538" t="e">
            <v>#REF!</v>
          </cell>
        </row>
        <row r="9539">
          <cell r="D9539" t="e">
            <v>#REF!</v>
          </cell>
          <cell r="H9539" t="e">
            <v>#REF!</v>
          </cell>
        </row>
        <row r="9540">
          <cell r="D9540" t="e">
            <v>#REF!</v>
          </cell>
          <cell r="H9540" t="e">
            <v>#REF!</v>
          </cell>
        </row>
        <row r="9541">
          <cell r="D9541" t="e">
            <v>#REF!</v>
          </cell>
          <cell r="H9541" t="e">
            <v>#REF!</v>
          </cell>
        </row>
        <row r="9542">
          <cell r="D9542" t="e">
            <v>#REF!</v>
          </cell>
          <cell r="H9542" t="e">
            <v>#REF!</v>
          </cell>
        </row>
        <row r="9543">
          <cell r="D9543" t="e">
            <v>#REF!</v>
          </cell>
          <cell r="H9543" t="e">
            <v>#REF!</v>
          </cell>
        </row>
        <row r="9544">
          <cell r="D9544" t="e">
            <v>#REF!</v>
          </cell>
          <cell r="H9544" t="e">
            <v>#REF!</v>
          </cell>
        </row>
        <row r="9545">
          <cell r="D9545" t="e">
            <v>#REF!</v>
          </cell>
          <cell r="H9545" t="e">
            <v>#REF!</v>
          </cell>
        </row>
        <row r="9546">
          <cell r="D9546" t="e">
            <v>#REF!</v>
          </cell>
          <cell r="H9546" t="e">
            <v>#REF!</v>
          </cell>
        </row>
        <row r="9547">
          <cell r="D9547" t="e">
            <v>#REF!</v>
          </cell>
          <cell r="H9547" t="e">
            <v>#REF!</v>
          </cell>
        </row>
        <row r="9548">
          <cell r="D9548" t="e">
            <v>#REF!</v>
          </cell>
          <cell r="H9548" t="e">
            <v>#REF!</v>
          </cell>
        </row>
        <row r="9549">
          <cell r="D9549" t="e">
            <v>#REF!</v>
          </cell>
          <cell r="H9549" t="e">
            <v>#REF!</v>
          </cell>
        </row>
        <row r="9550">
          <cell r="D9550" t="e">
            <v>#REF!</v>
          </cell>
          <cell r="H9550" t="e">
            <v>#REF!</v>
          </cell>
        </row>
        <row r="9551">
          <cell r="D9551" t="e">
            <v>#REF!</v>
          </cell>
          <cell r="H9551" t="e">
            <v>#REF!</v>
          </cell>
        </row>
        <row r="9552">
          <cell r="D9552" t="e">
            <v>#REF!</v>
          </cell>
          <cell r="H9552" t="e">
            <v>#REF!</v>
          </cell>
        </row>
        <row r="9553">
          <cell r="D9553" t="e">
            <v>#REF!</v>
          </cell>
          <cell r="H9553" t="e">
            <v>#REF!</v>
          </cell>
        </row>
        <row r="9554">
          <cell r="D9554" t="e">
            <v>#REF!</v>
          </cell>
          <cell r="H9554" t="e">
            <v>#REF!</v>
          </cell>
        </row>
        <row r="9555">
          <cell r="D9555" t="e">
            <v>#REF!</v>
          </cell>
          <cell r="H9555" t="e">
            <v>#REF!</v>
          </cell>
        </row>
        <row r="9556">
          <cell r="D9556" t="e">
            <v>#REF!</v>
          </cell>
          <cell r="H9556" t="e">
            <v>#REF!</v>
          </cell>
        </row>
        <row r="9557">
          <cell r="D9557" t="e">
            <v>#REF!</v>
          </cell>
          <cell r="H9557" t="e">
            <v>#REF!</v>
          </cell>
        </row>
        <row r="9558">
          <cell r="D9558" t="e">
            <v>#REF!</v>
          </cell>
          <cell r="H9558" t="e">
            <v>#REF!</v>
          </cell>
        </row>
        <row r="9559">
          <cell r="D9559" t="e">
            <v>#REF!</v>
          </cell>
          <cell r="H9559" t="e">
            <v>#REF!</v>
          </cell>
        </row>
        <row r="9560">
          <cell r="D9560" t="e">
            <v>#REF!</v>
          </cell>
          <cell r="H9560" t="e">
            <v>#REF!</v>
          </cell>
        </row>
        <row r="9561">
          <cell r="D9561" t="e">
            <v>#REF!</v>
          </cell>
          <cell r="H9561" t="e">
            <v>#REF!</v>
          </cell>
        </row>
        <row r="9562">
          <cell r="D9562" t="e">
            <v>#REF!</v>
          </cell>
          <cell r="H9562" t="e">
            <v>#REF!</v>
          </cell>
        </row>
        <row r="9563">
          <cell r="D9563" t="e">
            <v>#REF!</v>
          </cell>
          <cell r="H9563" t="e">
            <v>#REF!</v>
          </cell>
        </row>
        <row r="9564">
          <cell r="D9564" t="e">
            <v>#REF!</v>
          </cell>
          <cell r="H9564" t="e">
            <v>#REF!</v>
          </cell>
        </row>
        <row r="9565">
          <cell r="D9565" t="e">
            <v>#REF!</v>
          </cell>
          <cell r="H9565" t="e">
            <v>#REF!</v>
          </cell>
        </row>
        <row r="9566">
          <cell r="D9566" t="e">
            <v>#REF!</v>
          </cell>
          <cell r="H9566" t="e">
            <v>#REF!</v>
          </cell>
        </row>
        <row r="9567">
          <cell r="D9567" t="e">
            <v>#REF!</v>
          </cell>
          <cell r="H9567" t="e">
            <v>#REF!</v>
          </cell>
        </row>
        <row r="9568">
          <cell r="D9568" t="e">
            <v>#REF!</v>
          </cell>
          <cell r="H9568" t="e">
            <v>#REF!</v>
          </cell>
        </row>
        <row r="9569">
          <cell r="D9569" t="e">
            <v>#REF!</v>
          </cell>
          <cell r="H9569" t="e">
            <v>#REF!</v>
          </cell>
        </row>
        <row r="9570">
          <cell r="D9570" t="e">
            <v>#REF!</v>
          </cell>
          <cell r="H9570" t="e">
            <v>#REF!</v>
          </cell>
        </row>
        <row r="9571">
          <cell r="D9571" t="e">
            <v>#REF!</v>
          </cell>
          <cell r="H9571" t="e">
            <v>#REF!</v>
          </cell>
        </row>
        <row r="9572">
          <cell r="D9572" t="e">
            <v>#REF!</v>
          </cell>
          <cell r="H9572" t="e">
            <v>#REF!</v>
          </cell>
        </row>
        <row r="9573">
          <cell r="D9573" t="e">
            <v>#REF!</v>
          </cell>
          <cell r="H9573" t="e">
            <v>#REF!</v>
          </cell>
        </row>
        <row r="9574">
          <cell r="D9574" t="e">
            <v>#REF!</v>
          </cell>
          <cell r="H9574" t="e">
            <v>#REF!</v>
          </cell>
        </row>
        <row r="9575">
          <cell r="D9575" t="e">
            <v>#REF!</v>
          </cell>
          <cell r="H9575" t="e">
            <v>#REF!</v>
          </cell>
        </row>
        <row r="9576">
          <cell r="D9576" t="e">
            <v>#REF!</v>
          </cell>
          <cell r="H9576" t="e">
            <v>#REF!</v>
          </cell>
        </row>
        <row r="9577">
          <cell r="D9577" t="e">
            <v>#REF!</v>
          </cell>
          <cell r="H9577" t="e">
            <v>#REF!</v>
          </cell>
        </row>
        <row r="9578">
          <cell r="D9578" t="e">
            <v>#REF!</v>
          </cell>
          <cell r="H9578" t="e">
            <v>#REF!</v>
          </cell>
        </row>
        <row r="9579">
          <cell r="D9579" t="e">
            <v>#REF!</v>
          </cell>
          <cell r="H9579" t="e">
            <v>#REF!</v>
          </cell>
        </row>
        <row r="9580">
          <cell r="D9580" t="e">
            <v>#REF!</v>
          </cell>
          <cell r="H9580" t="e">
            <v>#REF!</v>
          </cell>
        </row>
        <row r="9581">
          <cell r="D9581" t="e">
            <v>#REF!</v>
          </cell>
          <cell r="H9581" t="e">
            <v>#REF!</v>
          </cell>
        </row>
        <row r="9582">
          <cell r="D9582" t="e">
            <v>#REF!</v>
          </cell>
          <cell r="H9582" t="e">
            <v>#REF!</v>
          </cell>
        </row>
        <row r="9583">
          <cell r="D9583" t="e">
            <v>#REF!</v>
          </cell>
          <cell r="H9583" t="e">
            <v>#REF!</v>
          </cell>
        </row>
        <row r="9584">
          <cell r="D9584" t="e">
            <v>#REF!</v>
          </cell>
          <cell r="H9584" t="e">
            <v>#REF!</v>
          </cell>
        </row>
        <row r="9585">
          <cell r="D9585" t="e">
            <v>#REF!</v>
          </cell>
          <cell r="H9585" t="e">
            <v>#REF!</v>
          </cell>
        </row>
        <row r="9586">
          <cell r="D9586" t="e">
            <v>#REF!</v>
          </cell>
          <cell r="H9586" t="e">
            <v>#REF!</v>
          </cell>
        </row>
        <row r="9587">
          <cell r="D9587" t="e">
            <v>#REF!</v>
          </cell>
          <cell r="H9587" t="e">
            <v>#REF!</v>
          </cell>
        </row>
        <row r="9588">
          <cell r="D9588" t="e">
            <v>#REF!</v>
          </cell>
          <cell r="H9588" t="e">
            <v>#REF!</v>
          </cell>
        </row>
        <row r="9589">
          <cell r="D9589" t="e">
            <v>#REF!</v>
          </cell>
          <cell r="H9589" t="e">
            <v>#REF!</v>
          </cell>
        </row>
        <row r="9590">
          <cell r="D9590" t="e">
            <v>#REF!</v>
          </cell>
          <cell r="H9590" t="e">
            <v>#REF!</v>
          </cell>
        </row>
        <row r="9591">
          <cell r="D9591" t="e">
            <v>#REF!</v>
          </cell>
          <cell r="H9591" t="e">
            <v>#REF!</v>
          </cell>
        </row>
        <row r="9592">
          <cell r="D9592" t="e">
            <v>#REF!</v>
          </cell>
          <cell r="H9592" t="e">
            <v>#REF!</v>
          </cell>
        </row>
        <row r="9593">
          <cell r="D9593" t="e">
            <v>#REF!</v>
          </cell>
          <cell r="H9593" t="e">
            <v>#REF!</v>
          </cell>
        </row>
        <row r="9594">
          <cell r="D9594" t="e">
            <v>#REF!</v>
          </cell>
          <cell r="H9594" t="e">
            <v>#REF!</v>
          </cell>
        </row>
        <row r="9595">
          <cell r="D9595" t="e">
            <v>#REF!</v>
          </cell>
          <cell r="H9595" t="e">
            <v>#REF!</v>
          </cell>
        </row>
        <row r="9596">
          <cell r="D9596" t="e">
            <v>#REF!</v>
          </cell>
          <cell r="H9596" t="e">
            <v>#REF!</v>
          </cell>
        </row>
        <row r="9597">
          <cell r="D9597" t="e">
            <v>#REF!</v>
          </cell>
          <cell r="H9597" t="e">
            <v>#REF!</v>
          </cell>
        </row>
        <row r="9598">
          <cell r="D9598" t="e">
            <v>#REF!</v>
          </cell>
          <cell r="H9598" t="e">
            <v>#REF!</v>
          </cell>
        </row>
        <row r="9599">
          <cell r="D9599" t="e">
            <v>#REF!</v>
          </cell>
          <cell r="H9599" t="e">
            <v>#REF!</v>
          </cell>
        </row>
        <row r="9600">
          <cell r="D9600" t="e">
            <v>#REF!</v>
          </cell>
          <cell r="H9600" t="e">
            <v>#REF!</v>
          </cell>
        </row>
        <row r="9601">
          <cell r="D9601" t="e">
            <v>#REF!</v>
          </cell>
          <cell r="H9601" t="e">
            <v>#REF!</v>
          </cell>
        </row>
        <row r="9602">
          <cell r="D9602" t="e">
            <v>#REF!</v>
          </cell>
          <cell r="H9602" t="e">
            <v>#REF!</v>
          </cell>
        </row>
        <row r="9603">
          <cell r="D9603" t="e">
            <v>#REF!</v>
          </cell>
          <cell r="H9603" t="e">
            <v>#REF!</v>
          </cell>
        </row>
        <row r="9604">
          <cell r="D9604" t="e">
            <v>#REF!</v>
          </cell>
          <cell r="H9604" t="e">
            <v>#REF!</v>
          </cell>
        </row>
        <row r="9605">
          <cell r="D9605" t="e">
            <v>#REF!</v>
          </cell>
          <cell r="H9605" t="e">
            <v>#REF!</v>
          </cell>
        </row>
        <row r="9606">
          <cell r="D9606" t="e">
            <v>#REF!</v>
          </cell>
          <cell r="H9606" t="e">
            <v>#REF!</v>
          </cell>
        </row>
        <row r="9607">
          <cell r="D9607" t="e">
            <v>#REF!</v>
          </cell>
          <cell r="H9607" t="e">
            <v>#REF!</v>
          </cell>
        </row>
        <row r="9608">
          <cell r="D9608" t="e">
            <v>#REF!</v>
          </cell>
          <cell r="H9608" t="e">
            <v>#REF!</v>
          </cell>
        </row>
        <row r="9609">
          <cell r="D9609" t="e">
            <v>#REF!</v>
          </cell>
          <cell r="H9609" t="e">
            <v>#REF!</v>
          </cell>
        </row>
        <row r="9610">
          <cell r="D9610" t="e">
            <v>#REF!</v>
          </cell>
          <cell r="H9610" t="e">
            <v>#REF!</v>
          </cell>
        </row>
        <row r="9611">
          <cell r="D9611" t="e">
            <v>#REF!</v>
          </cell>
          <cell r="H9611" t="e">
            <v>#REF!</v>
          </cell>
        </row>
        <row r="9612">
          <cell r="D9612" t="e">
            <v>#REF!</v>
          </cell>
          <cell r="H9612" t="e">
            <v>#REF!</v>
          </cell>
        </row>
        <row r="9613">
          <cell r="D9613" t="e">
            <v>#REF!</v>
          </cell>
          <cell r="H9613" t="e">
            <v>#REF!</v>
          </cell>
        </row>
        <row r="9614">
          <cell r="D9614" t="e">
            <v>#REF!</v>
          </cell>
          <cell r="H9614" t="e">
            <v>#REF!</v>
          </cell>
        </row>
        <row r="9615">
          <cell r="D9615" t="e">
            <v>#REF!</v>
          </cell>
          <cell r="H9615" t="e">
            <v>#REF!</v>
          </cell>
        </row>
        <row r="9616">
          <cell r="D9616" t="e">
            <v>#REF!</v>
          </cell>
          <cell r="H9616" t="e">
            <v>#REF!</v>
          </cell>
        </row>
        <row r="9617">
          <cell r="D9617" t="e">
            <v>#REF!</v>
          </cell>
          <cell r="H9617" t="e">
            <v>#REF!</v>
          </cell>
        </row>
        <row r="9618">
          <cell r="D9618" t="e">
            <v>#REF!</v>
          </cell>
          <cell r="H9618" t="e">
            <v>#REF!</v>
          </cell>
        </row>
        <row r="9619">
          <cell r="D9619" t="e">
            <v>#REF!</v>
          </cell>
          <cell r="H9619" t="e">
            <v>#REF!</v>
          </cell>
        </row>
        <row r="9620">
          <cell r="D9620" t="e">
            <v>#REF!</v>
          </cell>
          <cell r="H9620" t="e">
            <v>#REF!</v>
          </cell>
        </row>
        <row r="9621">
          <cell r="D9621" t="e">
            <v>#REF!</v>
          </cell>
          <cell r="H9621" t="e">
            <v>#REF!</v>
          </cell>
        </row>
        <row r="9622">
          <cell r="D9622" t="e">
            <v>#REF!</v>
          </cell>
          <cell r="H9622" t="e">
            <v>#REF!</v>
          </cell>
        </row>
        <row r="9623">
          <cell r="D9623" t="e">
            <v>#REF!</v>
          </cell>
          <cell r="H9623" t="e">
            <v>#REF!</v>
          </cell>
        </row>
        <row r="9624">
          <cell r="D9624" t="e">
            <v>#REF!</v>
          </cell>
          <cell r="H9624" t="e">
            <v>#REF!</v>
          </cell>
        </row>
        <row r="9625">
          <cell r="D9625" t="e">
            <v>#REF!</v>
          </cell>
          <cell r="H9625" t="e">
            <v>#REF!</v>
          </cell>
        </row>
        <row r="9626">
          <cell r="D9626" t="e">
            <v>#REF!</v>
          </cell>
          <cell r="H9626" t="e">
            <v>#REF!</v>
          </cell>
        </row>
        <row r="9627">
          <cell r="D9627" t="e">
            <v>#REF!</v>
          </cell>
          <cell r="H9627" t="e">
            <v>#REF!</v>
          </cell>
        </row>
        <row r="9628">
          <cell r="D9628" t="e">
            <v>#REF!</v>
          </cell>
          <cell r="H9628" t="e">
            <v>#REF!</v>
          </cell>
        </row>
        <row r="9629">
          <cell r="D9629" t="e">
            <v>#REF!</v>
          </cell>
          <cell r="H9629" t="e">
            <v>#REF!</v>
          </cell>
        </row>
        <row r="9630">
          <cell r="D9630" t="e">
            <v>#REF!</v>
          </cell>
          <cell r="H9630" t="e">
            <v>#REF!</v>
          </cell>
        </row>
        <row r="9631">
          <cell r="D9631" t="e">
            <v>#REF!</v>
          </cell>
          <cell r="H9631" t="e">
            <v>#REF!</v>
          </cell>
        </row>
        <row r="9632">
          <cell r="D9632" t="e">
            <v>#REF!</v>
          </cell>
          <cell r="H9632" t="e">
            <v>#REF!</v>
          </cell>
        </row>
        <row r="9633">
          <cell r="D9633" t="e">
            <v>#REF!</v>
          </cell>
          <cell r="H9633" t="e">
            <v>#REF!</v>
          </cell>
        </row>
        <row r="9634">
          <cell r="D9634" t="e">
            <v>#REF!</v>
          </cell>
          <cell r="H9634" t="e">
            <v>#REF!</v>
          </cell>
        </row>
        <row r="9635">
          <cell r="D9635" t="e">
            <v>#REF!</v>
          </cell>
          <cell r="H9635" t="e">
            <v>#REF!</v>
          </cell>
        </row>
        <row r="9636">
          <cell r="D9636" t="e">
            <v>#REF!</v>
          </cell>
          <cell r="H9636" t="e">
            <v>#REF!</v>
          </cell>
        </row>
        <row r="9637">
          <cell r="D9637" t="e">
            <v>#REF!</v>
          </cell>
          <cell r="H9637" t="e">
            <v>#REF!</v>
          </cell>
        </row>
        <row r="9638">
          <cell r="D9638" t="e">
            <v>#REF!</v>
          </cell>
          <cell r="H9638" t="e">
            <v>#REF!</v>
          </cell>
        </row>
        <row r="9639">
          <cell r="D9639" t="e">
            <v>#REF!</v>
          </cell>
          <cell r="H9639" t="e">
            <v>#REF!</v>
          </cell>
        </row>
        <row r="9640">
          <cell r="D9640" t="e">
            <v>#REF!</v>
          </cell>
          <cell r="H9640" t="e">
            <v>#REF!</v>
          </cell>
        </row>
        <row r="9641">
          <cell r="D9641" t="e">
            <v>#REF!</v>
          </cell>
          <cell r="H9641" t="e">
            <v>#REF!</v>
          </cell>
        </row>
        <row r="9642">
          <cell r="D9642" t="e">
            <v>#REF!</v>
          </cell>
          <cell r="H9642" t="e">
            <v>#REF!</v>
          </cell>
        </row>
        <row r="9643">
          <cell r="D9643" t="e">
            <v>#REF!</v>
          </cell>
          <cell r="H9643" t="e">
            <v>#REF!</v>
          </cell>
        </row>
        <row r="9644">
          <cell r="D9644" t="e">
            <v>#REF!</v>
          </cell>
          <cell r="H9644" t="e">
            <v>#REF!</v>
          </cell>
        </row>
        <row r="9645">
          <cell r="D9645" t="e">
            <v>#REF!</v>
          </cell>
          <cell r="H9645" t="e">
            <v>#REF!</v>
          </cell>
        </row>
        <row r="9646">
          <cell r="D9646" t="e">
            <v>#REF!</v>
          </cell>
          <cell r="H9646" t="e">
            <v>#REF!</v>
          </cell>
        </row>
        <row r="9647">
          <cell r="D9647" t="e">
            <v>#REF!</v>
          </cell>
          <cell r="H9647" t="e">
            <v>#REF!</v>
          </cell>
        </row>
        <row r="9648">
          <cell r="D9648" t="e">
            <v>#REF!</v>
          </cell>
          <cell r="H9648" t="e">
            <v>#REF!</v>
          </cell>
        </row>
        <row r="9649">
          <cell r="D9649" t="e">
            <v>#REF!</v>
          </cell>
          <cell r="H9649" t="e">
            <v>#REF!</v>
          </cell>
        </row>
        <row r="9650">
          <cell r="D9650" t="e">
            <v>#REF!</v>
          </cell>
          <cell r="H9650" t="e">
            <v>#REF!</v>
          </cell>
        </row>
        <row r="9651">
          <cell r="D9651" t="e">
            <v>#REF!</v>
          </cell>
          <cell r="H9651" t="e">
            <v>#REF!</v>
          </cell>
        </row>
        <row r="9652">
          <cell r="D9652" t="e">
            <v>#REF!</v>
          </cell>
          <cell r="H9652" t="e">
            <v>#REF!</v>
          </cell>
        </row>
        <row r="9653">
          <cell r="D9653" t="e">
            <v>#REF!</v>
          </cell>
          <cell r="H9653" t="e">
            <v>#REF!</v>
          </cell>
        </row>
        <row r="9654">
          <cell r="D9654" t="e">
            <v>#REF!</v>
          </cell>
          <cell r="H9654" t="e">
            <v>#REF!</v>
          </cell>
        </row>
        <row r="9655">
          <cell r="D9655" t="e">
            <v>#REF!</v>
          </cell>
          <cell r="H9655" t="e">
            <v>#REF!</v>
          </cell>
        </row>
        <row r="9656">
          <cell r="D9656" t="e">
            <v>#REF!</v>
          </cell>
          <cell r="H9656" t="e">
            <v>#REF!</v>
          </cell>
        </row>
        <row r="9657">
          <cell r="D9657" t="e">
            <v>#REF!</v>
          </cell>
          <cell r="H9657" t="e">
            <v>#REF!</v>
          </cell>
        </row>
        <row r="9658">
          <cell r="D9658" t="e">
            <v>#REF!</v>
          </cell>
          <cell r="H9658" t="e">
            <v>#REF!</v>
          </cell>
        </row>
        <row r="9659">
          <cell r="D9659" t="e">
            <v>#REF!</v>
          </cell>
          <cell r="H9659" t="e">
            <v>#REF!</v>
          </cell>
        </row>
        <row r="9660">
          <cell r="D9660" t="e">
            <v>#REF!</v>
          </cell>
          <cell r="H9660" t="e">
            <v>#REF!</v>
          </cell>
        </row>
        <row r="9661">
          <cell r="D9661" t="e">
            <v>#REF!</v>
          </cell>
          <cell r="H9661" t="e">
            <v>#REF!</v>
          </cell>
        </row>
        <row r="9662">
          <cell r="D9662" t="e">
            <v>#REF!</v>
          </cell>
          <cell r="H9662" t="e">
            <v>#REF!</v>
          </cell>
        </row>
        <row r="9663">
          <cell r="D9663" t="e">
            <v>#REF!</v>
          </cell>
          <cell r="H9663" t="e">
            <v>#REF!</v>
          </cell>
        </row>
        <row r="9664">
          <cell r="D9664" t="e">
            <v>#REF!</v>
          </cell>
          <cell r="H9664" t="e">
            <v>#REF!</v>
          </cell>
        </row>
        <row r="9665">
          <cell r="D9665" t="e">
            <v>#REF!</v>
          </cell>
          <cell r="H9665" t="e">
            <v>#REF!</v>
          </cell>
        </row>
        <row r="9666">
          <cell r="D9666" t="e">
            <v>#REF!</v>
          </cell>
          <cell r="H9666" t="e">
            <v>#REF!</v>
          </cell>
        </row>
        <row r="9667">
          <cell r="D9667" t="e">
            <v>#REF!</v>
          </cell>
          <cell r="H9667" t="e">
            <v>#REF!</v>
          </cell>
        </row>
        <row r="9668">
          <cell r="D9668" t="e">
            <v>#REF!</v>
          </cell>
          <cell r="H9668" t="e">
            <v>#REF!</v>
          </cell>
        </row>
        <row r="9669">
          <cell r="D9669" t="e">
            <v>#REF!</v>
          </cell>
          <cell r="H9669" t="e">
            <v>#REF!</v>
          </cell>
        </row>
        <row r="9670">
          <cell r="D9670" t="e">
            <v>#REF!</v>
          </cell>
          <cell r="H9670" t="e">
            <v>#REF!</v>
          </cell>
        </row>
        <row r="9671">
          <cell r="D9671" t="e">
            <v>#REF!</v>
          </cell>
          <cell r="H9671" t="e">
            <v>#REF!</v>
          </cell>
        </row>
        <row r="9672">
          <cell r="D9672" t="e">
            <v>#REF!</v>
          </cell>
          <cell r="H9672" t="e">
            <v>#REF!</v>
          </cell>
        </row>
        <row r="9673">
          <cell r="D9673" t="e">
            <v>#REF!</v>
          </cell>
          <cell r="H9673" t="e">
            <v>#REF!</v>
          </cell>
        </row>
        <row r="9674">
          <cell r="D9674" t="e">
            <v>#REF!</v>
          </cell>
          <cell r="H9674" t="e">
            <v>#REF!</v>
          </cell>
        </row>
        <row r="9675">
          <cell r="D9675" t="e">
            <v>#REF!</v>
          </cell>
          <cell r="H9675" t="e">
            <v>#REF!</v>
          </cell>
        </row>
        <row r="9676">
          <cell r="D9676" t="e">
            <v>#REF!</v>
          </cell>
          <cell r="H9676" t="e">
            <v>#REF!</v>
          </cell>
        </row>
        <row r="9677">
          <cell r="D9677" t="e">
            <v>#REF!</v>
          </cell>
          <cell r="H9677" t="e">
            <v>#REF!</v>
          </cell>
        </row>
        <row r="9678">
          <cell r="D9678" t="e">
            <v>#REF!</v>
          </cell>
          <cell r="H9678" t="e">
            <v>#REF!</v>
          </cell>
        </row>
        <row r="9679">
          <cell r="D9679" t="e">
            <v>#REF!</v>
          </cell>
          <cell r="H9679" t="e">
            <v>#REF!</v>
          </cell>
        </row>
        <row r="9680">
          <cell r="D9680" t="e">
            <v>#REF!</v>
          </cell>
          <cell r="H9680" t="e">
            <v>#REF!</v>
          </cell>
        </row>
        <row r="9681">
          <cell r="D9681" t="e">
            <v>#REF!</v>
          </cell>
          <cell r="H9681" t="e">
            <v>#REF!</v>
          </cell>
        </row>
        <row r="9682">
          <cell r="D9682" t="e">
            <v>#REF!</v>
          </cell>
          <cell r="H9682" t="e">
            <v>#REF!</v>
          </cell>
        </row>
        <row r="9683">
          <cell r="D9683" t="e">
            <v>#REF!</v>
          </cell>
          <cell r="H9683" t="e">
            <v>#REF!</v>
          </cell>
        </row>
        <row r="9684">
          <cell r="D9684" t="e">
            <v>#REF!</v>
          </cell>
          <cell r="H9684" t="e">
            <v>#REF!</v>
          </cell>
        </row>
        <row r="9685">
          <cell r="D9685" t="e">
            <v>#REF!</v>
          </cell>
          <cell r="H9685" t="e">
            <v>#REF!</v>
          </cell>
        </row>
        <row r="9686">
          <cell r="D9686" t="e">
            <v>#REF!</v>
          </cell>
          <cell r="H9686" t="e">
            <v>#REF!</v>
          </cell>
        </row>
        <row r="9687">
          <cell r="D9687" t="e">
            <v>#REF!</v>
          </cell>
          <cell r="H9687" t="e">
            <v>#REF!</v>
          </cell>
        </row>
        <row r="9688">
          <cell r="D9688" t="e">
            <v>#REF!</v>
          </cell>
          <cell r="H9688" t="e">
            <v>#REF!</v>
          </cell>
        </row>
        <row r="9689">
          <cell r="D9689" t="e">
            <v>#REF!</v>
          </cell>
          <cell r="H9689" t="e">
            <v>#REF!</v>
          </cell>
        </row>
        <row r="9690">
          <cell r="D9690" t="e">
            <v>#REF!</v>
          </cell>
          <cell r="H9690" t="e">
            <v>#REF!</v>
          </cell>
        </row>
        <row r="9691">
          <cell r="D9691" t="e">
            <v>#REF!</v>
          </cell>
          <cell r="H9691" t="e">
            <v>#REF!</v>
          </cell>
        </row>
        <row r="9692">
          <cell r="D9692" t="e">
            <v>#REF!</v>
          </cell>
          <cell r="H9692" t="e">
            <v>#REF!</v>
          </cell>
        </row>
        <row r="9693">
          <cell r="D9693" t="e">
            <v>#REF!</v>
          </cell>
          <cell r="H9693" t="e">
            <v>#REF!</v>
          </cell>
        </row>
        <row r="9694">
          <cell r="D9694" t="e">
            <v>#REF!</v>
          </cell>
          <cell r="H9694" t="e">
            <v>#REF!</v>
          </cell>
        </row>
        <row r="9695">
          <cell r="D9695" t="e">
            <v>#REF!</v>
          </cell>
          <cell r="H9695" t="e">
            <v>#REF!</v>
          </cell>
        </row>
        <row r="9696">
          <cell r="D9696" t="e">
            <v>#REF!</v>
          </cell>
          <cell r="H9696" t="e">
            <v>#REF!</v>
          </cell>
        </row>
        <row r="9697">
          <cell r="D9697" t="e">
            <v>#REF!</v>
          </cell>
          <cell r="H9697" t="e">
            <v>#REF!</v>
          </cell>
        </row>
        <row r="9698">
          <cell r="D9698" t="e">
            <v>#REF!</v>
          </cell>
          <cell r="H9698" t="e">
            <v>#REF!</v>
          </cell>
        </row>
        <row r="9699">
          <cell r="D9699" t="e">
            <v>#REF!</v>
          </cell>
          <cell r="H9699" t="e">
            <v>#REF!</v>
          </cell>
        </row>
        <row r="9700">
          <cell r="D9700" t="e">
            <v>#REF!</v>
          </cell>
          <cell r="H9700" t="e">
            <v>#REF!</v>
          </cell>
        </row>
        <row r="9701">
          <cell r="D9701" t="e">
            <v>#REF!</v>
          </cell>
          <cell r="H9701" t="e">
            <v>#REF!</v>
          </cell>
        </row>
        <row r="9702">
          <cell r="D9702" t="e">
            <v>#REF!</v>
          </cell>
          <cell r="H9702" t="e">
            <v>#REF!</v>
          </cell>
        </row>
        <row r="9703">
          <cell r="D9703" t="e">
            <v>#REF!</v>
          </cell>
          <cell r="H9703" t="e">
            <v>#REF!</v>
          </cell>
        </row>
        <row r="9704">
          <cell r="D9704" t="e">
            <v>#REF!</v>
          </cell>
          <cell r="H9704" t="e">
            <v>#REF!</v>
          </cell>
        </row>
        <row r="9705">
          <cell r="D9705" t="e">
            <v>#REF!</v>
          </cell>
          <cell r="H9705" t="e">
            <v>#REF!</v>
          </cell>
        </row>
        <row r="9706">
          <cell r="D9706" t="e">
            <v>#REF!</v>
          </cell>
          <cell r="H9706" t="e">
            <v>#REF!</v>
          </cell>
        </row>
        <row r="9707">
          <cell r="D9707" t="e">
            <v>#REF!</v>
          </cell>
          <cell r="H9707" t="e">
            <v>#REF!</v>
          </cell>
        </row>
        <row r="9708">
          <cell r="D9708" t="e">
            <v>#REF!</v>
          </cell>
          <cell r="H9708" t="e">
            <v>#REF!</v>
          </cell>
        </row>
        <row r="9709">
          <cell r="D9709" t="e">
            <v>#REF!</v>
          </cell>
          <cell r="H9709" t="e">
            <v>#REF!</v>
          </cell>
        </row>
        <row r="9710">
          <cell r="D9710" t="e">
            <v>#REF!</v>
          </cell>
          <cell r="H9710" t="e">
            <v>#REF!</v>
          </cell>
        </row>
        <row r="9711">
          <cell r="D9711" t="e">
            <v>#REF!</v>
          </cell>
          <cell r="H9711" t="e">
            <v>#REF!</v>
          </cell>
        </row>
        <row r="9712">
          <cell r="D9712" t="e">
            <v>#REF!</v>
          </cell>
          <cell r="H9712" t="e">
            <v>#REF!</v>
          </cell>
        </row>
        <row r="9713">
          <cell r="D9713" t="e">
            <v>#REF!</v>
          </cell>
          <cell r="H9713" t="e">
            <v>#REF!</v>
          </cell>
        </row>
        <row r="9714">
          <cell r="D9714" t="e">
            <v>#REF!</v>
          </cell>
          <cell r="H9714" t="e">
            <v>#REF!</v>
          </cell>
        </row>
        <row r="9715">
          <cell r="D9715" t="e">
            <v>#REF!</v>
          </cell>
          <cell r="H9715" t="e">
            <v>#REF!</v>
          </cell>
        </row>
        <row r="9716">
          <cell r="D9716" t="e">
            <v>#REF!</v>
          </cell>
          <cell r="H9716" t="e">
            <v>#REF!</v>
          </cell>
        </row>
        <row r="9717">
          <cell r="D9717" t="e">
            <v>#REF!</v>
          </cell>
          <cell r="H9717" t="e">
            <v>#REF!</v>
          </cell>
        </row>
        <row r="9718">
          <cell r="D9718" t="e">
            <v>#REF!</v>
          </cell>
          <cell r="H9718" t="e">
            <v>#REF!</v>
          </cell>
        </row>
        <row r="9719">
          <cell r="D9719" t="e">
            <v>#REF!</v>
          </cell>
          <cell r="H9719" t="e">
            <v>#REF!</v>
          </cell>
        </row>
        <row r="9720">
          <cell r="D9720" t="e">
            <v>#REF!</v>
          </cell>
          <cell r="H9720" t="e">
            <v>#REF!</v>
          </cell>
        </row>
        <row r="9721">
          <cell r="D9721" t="e">
            <v>#REF!</v>
          </cell>
          <cell r="H9721" t="e">
            <v>#REF!</v>
          </cell>
        </row>
        <row r="9722">
          <cell r="D9722" t="e">
            <v>#REF!</v>
          </cell>
          <cell r="H9722" t="e">
            <v>#REF!</v>
          </cell>
        </row>
        <row r="9723">
          <cell r="D9723" t="e">
            <v>#REF!</v>
          </cell>
          <cell r="H9723" t="e">
            <v>#REF!</v>
          </cell>
        </row>
        <row r="9724">
          <cell r="D9724" t="e">
            <v>#REF!</v>
          </cell>
          <cell r="H9724" t="e">
            <v>#REF!</v>
          </cell>
        </row>
        <row r="9725">
          <cell r="D9725" t="e">
            <v>#REF!</v>
          </cell>
          <cell r="H9725" t="e">
            <v>#REF!</v>
          </cell>
        </row>
        <row r="9726">
          <cell r="D9726" t="e">
            <v>#REF!</v>
          </cell>
          <cell r="H9726" t="e">
            <v>#REF!</v>
          </cell>
        </row>
        <row r="9727">
          <cell r="D9727" t="e">
            <v>#REF!</v>
          </cell>
          <cell r="H9727" t="e">
            <v>#REF!</v>
          </cell>
        </row>
        <row r="9728">
          <cell r="D9728" t="e">
            <v>#REF!</v>
          </cell>
          <cell r="H9728" t="e">
            <v>#REF!</v>
          </cell>
        </row>
        <row r="9729">
          <cell r="D9729" t="e">
            <v>#REF!</v>
          </cell>
          <cell r="H9729" t="e">
            <v>#REF!</v>
          </cell>
        </row>
        <row r="9730">
          <cell r="D9730" t="e">
            <v>#REF!</v>
          </cell>
          <cell r="H9730" t="e">
            <v>#REF!</v>
          </cell>
        </row>
        <row r="9731">
          <cell r="D9731" t="e">
            <v>#REF!</v>
          </cell>
          <cell r="H9731" t="e">
            <v>#REF!</v>
          </cell>
        </row>
        <row r="9732">
          <cell r="D9732" t="e">
            <v>#REF!</v>
          </cell>
          <cell r="H9732" t="e">
            <v>#REF!</v>
          </cell>
        </row>
        <row r="9733">
          <cell r="D9733" t="e">
            <v>#REF!</v>
          </cell>
          <cell r="H9733" t="e">
            <v>#REF!</v>
          </cell>
        </row>
        <row r="9734">
          <cell r="D9734" t="e">
            <v>#REF!</v>
          </cell>
          <cell r="H9734" t="e">
            <v>#REF!</v>
          </cell>
        </row>
        <row r="9735">
          <cell r="D9735" t="e">
            <v>#REF!</v>
          </cell>
          <cell r="H9735" t="e">
            <v>#REF!</v>
          </cell>
        </row>
        <row r="9736">
          <cell r="D9736" t="e">
            <v>#REF!</v>
          </cell>
          <cell r="H9736" t="e">
            <v>#REF!</v>
          </cell>
        </row>
        <row r="9737">
          <cell r="D9737" t="e">
            <v>#REF!</v>
          </cell>
          <cell r="H9737" t="e">
            <v>#REF!</v>
          </cell>
        </row>
        <row r="9738">
          <cell r="D9738" t="e">
            <v>#REF!</v>
          </cell>
          <cell r="H9738" t="e">
            <v>#REF!</v>
          </cell>
        </row>
        <row r="9739">
          <cell r="D9739" t="e">
            <v>#REF!</v>
          </cell>
          <cell r="H9739" t="e">
            <v>#REF!</v>
          </cell>
        </row>
        <row r="9740">
          <cell r="D9740" t="e">
            <v>#REF!</v>
          </cell>
          <cell r="H9740" t="e">
            <v>#REF!</v>
          </cell>
        </row>
        <row r="9741">
          <cell r="D9741" t="e">
            <v>#REF!</v>
          </cell>
          <cell r="H9741" t="e">
            <v>#REF!</v>
          </cell>
        </row>
        <row r="9742">
          <cell r="D9742" t="e">
            <v>#REF!</v>
          </cell>
          <cell r="H9742" t="e">
            <v>#REF!</v>
          </cell>
        </row>
        <row r="9743">
          <cell r="D9743" t="e">
            <v>#REF!</v>
          </cell>
          <cell r="H9743" t="e">
            <v>#REF!</v>
          </cell>
        </row>
        <row r="9744">
          <cell r="D9744" t="e">
            <v>#REF!</v>
          </cell>
          <cell r="H9744" t="e">
            <v>#REF!</v>
          </cell>
        </row>
        <row r="9745">
          <cell r="D9745" t="e">
            <v>#REF!</v>
          </cell>
          <cell r="H9745" t="e">
            <v>#REF!</v>
          </cell>
        </row>
        <row r="9746">
          <cell r="D9746" t="e">
            <v>#REF!</v>
          </cell>
          <cell r="H9746" t="e">
            <v>#REF!</v>
          </cell>
        </row>
        <row r="9747">
          <cell r="D9747" t="e">
            <v>#REF!</v>
          </cell>
          <cell r="H9747" t="e">
            <v>#REF!</v>
          </cell>
        </row>
        <row r="9748">
          <cell r="D9748" t="e">
            <v>#REF!</v>
          </cell>
          <cell r="H9748" t="e">
            <v>#REF!</v>
          </cell>
        </row>
        <row r="9749">
          <cell r="D9749" t="e">
            <v>#REF!</v>
          </cell>
          <cell r="H9749" t="e">
            <v>#REF!</v>
          </cell>
        </row>
        <row r="9750">
          <cell r="D9750" t="e">
            <v>#REF!</v>
          </cell>
          <cell r="H9750" t="e">
            <v>#REF!</v>
          </cell>
        </row>
        <row r="9751">
          <cell r="D9751" t="e">
            <v>#REF!</v>
          </cell>
          <cell r="H9751" t="e">
            <v>#REF!</v>
          </cell>
        </row>
        <row r="9752">
          <cell r="D9752" t="e">
            <v>#REF!</v>
          </cell>
          <cell r="H9752" t="e">
            <v>#REF!</v>
          </cell>
        </row>
        <row r="9753">
          <cell r="D9753" t="e">
            <v>#REF!</v>
          </cell>
          <cell r="H9753" t="e">
            <v>#REF!</v>
          </cell>
        </row>
        <row r="9754">
          <cell r="D9754" t="e">
            <v>#REF!</v>
          </cell>
          <cell r="H9754" t="e">
            <v>#REF!</v>
          </cell>
        </row>
        <row r="9755">
          <cell r="D9755" t="e">
            <v>#REF!</v>
          </cell>
          <cell r="H9755" t="e">
            <v>#REF!</v>
          </cell>
        </row>
        <row r="9756">
          <cell r="D9756" t="e">
            <v>#REF!</v>
          </cell>
          <cell r="H9756" t="e">
            <v>#REF!</v>
          </cell>
        </row>
        <row r="9757">
          <cell r="D9757" t="e">
            <v>#REF!</v>
          </cell>
          <cell r="H9757" t="e">
            <v>#REF!</v>
          </cell>
        </row>
        <row r="9758">
          <cell r="D9758" t="e">
            <v>#REF!</v>
          </cell>
          <cell r="H9758" t="e">
            <v>#REF!</v>
          </cell>
        </row>
        <row r="9759">
          <cell r="D9759" t="e">
            <v>#REF!</v>
          </cell>
          <cell r="H9759" t="e">
            <v>#REF!</v>
          </cell>
        </row>
        <row r="9760">
          <cell r="D9760" t="e">
            <v>#REF!</v>
          </cell>
          <cell r="H9760" t="e">
            <v>#REF!</v>
          </cell>
        </row>
        <row r="9761">
          <cell r="D9761" t="e">
            <v>#REF!</v>
          </cell>
          <cell r="H9761" t="e">
            <v>#REF!</v>
          </cell>
        </row>
        <row r="9762">
          <cell r="D9762" t="e">
            <v>#REF!</v>
          </cell>
          <cell r="H9762" t="e">
            <v>#REF!</v>
          </cell>
        </row>
        <row r="9763">
          <cell r="D9763" t="e">
            <v>#REF!</v>
          </cell>
          <cell r="H9763" t="e">
            <v>#REF!</v>
          </cell>
        </row>
        <row r="9764">
          <cell r="D9764" t="e">
            <v>#REF!</v>
          </cell>
          <cell r="H9764" t="e">
            <v>#REF!</v>
          </cell>
        </row>
        <row r="9765">
          <cell r="D9765" t="e">
            <v>#REF!</v>
          </cell>
          <cell r="H9765" t="e">
            <v>#REF!</v>
          </cell>
        </row>
        <row r="9766">
          <cell r="D9766" t="e">
            <v>#REF!</v>
          </cell>
          <cell r="H9766" t="e">
            <v>#REF!</v>
          </cell>
        </row>
        <row r="9767">
          <cell r="D9767" t="e">
            <v>#REF!</v>
          </cell>
          <cell r="H9767" t="e">
            <v>#REF!</v>
          </cell>
        </row>
        <row r="9768">
          <cell r="D9768" t="e">
            <v>#REF!</v>
          </cell>
          <cell r="H9768" t="e">
            <v>#REF!</v>
          </cell>
        </row>
        <row r="9769">
          <cell r="D9769" t="e">
            <v>#REF!</v>
          </cell>
          <cell r="H9769" t="e">
            <v>#REF!</v>
          </cell>
        </row>
        <row r="9770">
          <cell r="D9770" t="e">
            <v>#REF!</v>
          </cell>
          <cell r="H9770" t="e">
            <v>#REF!</v>
          </cell>
        </row>
        <row r="9771">
          <cell r="D9771" t="e">
            <v>#REF!</v>
          </cell>
          <cell r="H9771" t="e">
            <v>#REF!</v>
          </cell>
        </row>
        <row r="9772">
          <cell r="D9772" t="e">
            <v>#REF!</v>
          </cell>
          <cell r="H9772" t="e">
            <v>#REF!</v>
          </cell>
        </row>
        <row r="9773">
          <cell r="D9773" t="e">
            <v>#REF!</v>
          </cell>
          <cell r="H9773" t="e">
            <v>#REF!</v>
          </cell>
        </row>
        <row r="9774">
          <cell r="D9774" t="e">
            <v>#REF!</v>
          </cell>
          <cell r="H9774" t="e">
            <v>#REF!</v>
          </cell>
        </row>
        <row r="9775">
          <cell r="D9775" t="e">
            <v>#REF!</v>
          </cell>
          <cell r="H9775" t="e">
            <v>#REF!</v>
          </cell>
        </row>
        <row r="9776">
          <cell r="D9776" t="e">
            <v>#REF!</v>
          </cell>
          <cell r="H9776" t="e">
            <v>#REF!</v>
          </cell>
        </row>
        <row r="9777">
          <cell r="D9777" t="e">
            <v>#REF!</v>
          </cell>
          <cell r="H9777" t="e">
            <v>#REF!</v>
          </cell>
        </row>
        <row r="9778">
          <cell r="D9778" t="e">
            <v>#REF!</v>
          </cell>
          <cell r="H9778" t="e">
            <v>#REF!</v>
          </cell>
        </row>
        <row r="9779">
          <cell r="D9779" t="e">
            <v>#REF!</v>
          </cell>
          <cell r="H9779" t="e">
            <v>#REF!</v>
          </cell>
        </row>
        <row r="9780">
          <cell r="D9780" t="e">
            <v>#REF!</v>
          </cell>
          <cell r="H9780" t="e">
            <v>#REF!</v>
          </cell>
        </row>
        <row r="9781">
          <cell r="D9781" t="e">
            <v>#REF!</v>
          </cell>
          <cell r="H9781" t="e">
            <v>#REF!</v>
          </cell>
        </row>
        <row r="9782">
          <cell r="D9782" t="e">
            <v>#REF!</v>
          </cell>
          <cell r="H9782" t="e">
            <v>#REF!</v>
          </cell>
        </row>
        <row r="9783">
          <cell r="D9783" t="e">
            <v>#REF!</v>
          </cell>
          <cell r="H9783" t="e">
            <v>#REF!</v>
          </cell>
        </row>
        <row r="9784">
          <cell r="D9784" t="e">
            <v>#REF!</v>
          </cell>
          <cell r="H9784" t="e">
            <v>#REF!</v>
          </cell>
        </row>
        <row r="9785">
          <cell r="D9785" t="e">
            <v>#REF!</v>
          </cell>
          <cell r="H9785" t="e">
            <v>#REF!</v>
          </cell>
        </row>
        <row r="9786">
          <cell r="D9786" t="e">
            <v>#REF!</v>
          </cell>
          <cell r="H9786" t="e">
            <v>#REF!</v>
          </cell>
        </row>
        <row r="9787">
          <cell r="D9787" t="e">
            <v>#REF!</v>
          </cell>
          <cell r="H9787" t="e">
            <v>#REF!</v>
          </cell>
        </row>
        <row r="9788">
          <cell r="D9788" t="e">
            <v>#REF!</v>
          </cell>
          <cell r="H9788" t="e">
            <v>#REF!</v>
          </cell>
        </row>
        <row r="9789">
          <cell r="D9789" t="e">
            <v>#REF!</v>
          </cell>
          <cell r="H9789" t="e">
            <v>#REF!</v>
          </cell>
        </row>
        <row r="9790">
          <cell r="D9790" t="e">
            <v>#REF!</v>
          </cell>
          <cell r="H9790" t="e">
            <v>#REF!</v>
          </cell>
        </row>
        <row r="9791">
          <cell r="D9791" t="e">
            <v>#REF!</v>
          </cell>
          <cell r="H9791" t="e">
            <v>#REF!</v>
          </cell>
        </row>
        <row r="9792">
          <cell r="D9792" t="e">
            <v>#REF!</v>
          </cell>
          <cell r="H9792" t="e">
            <v>#REF!</v>
          </cell>
        </row>
        <row r="9793">
          <cell r="D9793" t="e">
            <v>#REF!</v>
          </cell>
          <cell r="H9793" t="e">
            <v>#REF!</v>
          </cell>
        </row>
        <row r="9794">
          <cell r="D9794" t="e">
            <v>#REF!</v>
          </cell>
          <cell r="H9794" t="e">
            <v>#REF!</v>
          </cell>
        </row>
        <row r="9795">
          <cell r="D9795" t="e">
            <v>#REF!</v>
          </cell>
          <cell r="H9795" t="e">
            <v>#REF!</v>
          </cell>
        </row>
        <row r="9796">
          <cell r="D9796" t="e">
            <v>#REF!</v>
          </cell>
          <cell r="H9796" t="e">
            <v>#REF!</v>
          </cell>
        </row>
        <row r="9797">
          <cell r="D9797" t="e">
            <v>#REF!</v>
          </cell>
          <cell r="H9797" t="e">
            <v>#REF!</v>
          </cell>
        </row>
        <row r="9798">
          <cell r="D9798" t="e">
            <v>#REF!</v>
          </cell>
          <cell r="H9798" t="e">
            <v>#REF!</v>
          </cell>
        </row>
        <row r="9799">
          <cell r="D9799" t="e">
            <v>#REF!</v>
          </cell>
          <cell r="H9799" t="e">
            <v>#REF!</v>
          </cell>
        </row>
        <row r="9800">
          <cell r="D9800" t="e">
            <v>#REF!</v>
          </cell>
          <cell r="H9800" t="e">
            <v>#REF!</v>
          </cell>
        </row>
        <row r="9801">
          <cell r="D9801" t="e">
            <v>#REF!</v>
          </cell>
          <cell r="H9801" t="e">
            <v>#REF!</v>
          </cell>
        </row>
        <row r="9802">
          <cell r="D9802" t="e">
            <v>#REF!</v>
          </cell>
          <cell r="H9802" t="e">
            <v>#REF!</v>
          </cell>
        </row>
        <row r="9803">
          <cell r="D9803" t="e">
            <v>#REF!</v>
          </cell>
          <cell r="H9803" t="e">
            <v>#REF!</v>
          </cell>
        </row>
        <row r="9804">
          <cell r="D9804" t="e">
            <v>#REF!</v>
          </cell>
          <cell r="H9804" t="e">
            <v>#REF!</v>
          </cell>
        </row>
        <row r="9805">
          <cell r="D9805" t="e">
            <v>#REF!</v>
          </cell>
          <cell r="H9805" t="e">
            <v>#REF!</v>
          </cell>
        </row>
        <row r="9806">
          <cell r="D9806" t="e">
            <v>#REF!</v>
          </cell>
          <cell r="H9806" t="e">
            <v>#REF!</v>
          </cell>
        </row>
        <row r="9807">
          <cell r="D9807" t="e">
            <v>#REF!</v>
          </cell>
          <cell r="H9807" t="e">
            <v>#REF!</v>
          </cell>
        </row>
        <row r="9808">
          <cell r="D9808" t="e">
            <v>#REF!</v>
          </cell>
          <cell r="H9808" t="e">
            <v>#REF!</v>
          </cell>
        </row>
        <row r="9809">
          <cell r="D9809" t="e">
            <v>#REF!</v>
          </cell>
          <cell r="H9809" t="e">
            <v>#REF!</v>
          </cell>
        </row>
        <row r="9810">
          <cell r="D9810" t="e">
            <v>#REF!</v>
          </cell>
          <cell r="H9810" t="e">
            <v>#REF!</v>
          </cell>
        </row>
        <row r="9811">
          <cell r="D9811" t="e">
            <v>#REF!</v>
          </cell>
          <cell r="H9811" t="e">
            <v>#REF!</v>
          </cell>
        </row>
        <row r="9812">
          <cell r="D9812" t="e">
            <v>#REF!</v>
          </cell>
          <cell r="H9812" t="e">
            <v>#REF!</v>
          </cell>
        </row>
        <row r="9813">
          <cell r="D9813" t="e">
            <v>#REF!</v>
          </cell>
          <cell r="H9813" t="e">
            <v>#REF!</v>
          </cell>
        </row>
        <row r="9814">
          <cell r="D9814" t="e">
            <v>#REF!</v>
          </cell>
          <cell r="H9814" t="e">
            <v>#REF!</v>
          </cell>
        </row>
        <row r="9815">
          <cell r="D9815" t="e">
            <v>#REF!</v>
          </cell>
          <cell r="H9815" t="e">
            <v>#REF!</v>
          </cell>
        </row>
        <row r="9816">
          <cell r="D9816" t="e">
            <v>#REF!</v>
          </cell>
          <cell r="H9816" t="e">
            <v>#REF!</v>
          </cell>
        </row>
        <row r="9817">
          <cell r="D9817" t="e">
            <v>#REF!</v>
          </cell>
          <cell r="H9817" t="e">
            <v>#REF!</v>
          </cell>
        </row>
        <row r="9818">
          <cell r="D9818" t="e">
            <v>#REF!</v>
          </cell>
          <cell r="H9818" t="e">
            <v>#REF!</v>
          </cell>
        </row>
        <row r="9819">
          <cell r="D9819" t="e">
            <v>#REF!</v>
          </cell>
          <cell r="H9819" t="e">
            <v>#REF!</v>
          </cell>
        </row>
        <row r="9820">
          <cell r="D9820" t="e">
            <v>#REF!</v>
          </cell>
          <cell r="H9820" t="e">
            <v>#REF!</v>
          </cell>
        </row>
        <row r="9821">
          <cell r="D9821" t="e">
            <v>#REF!</v>
          </cell>
          <cell r="H9821" t="e">
            <v>#REF!</v>
          </cell>
        </row>
        <row r="9822">
          <cell r="D9822" t="e">
            <v>#REF!</v>
          </cell>
          <cell r="H9822" t="e">
            <v>#REF!</v>
          </cell>
        </row>
        <row r="9823">
          <cell r="D9823" t="e">
            <v>#REF!</v>
          </cell>
          <cell r="H9823" t="e">
            <v>#REF!</v>
          </cell>
        </row>
        <row r="9824">
          <cell r="D9824" t="e">
            <v>#REF!</v>
          </cell>
          <cell r="H9824" t="e">
            <v>#REF!</v>
          </cell>
        </row>
        <row r="9825">
          <cell r="D9825" t="e">
            <v>#REF!</v>
          </cell>
          <cell r="H9825" t="e">
            <v>#REF!</v>
          </cell>
        </row>
        <row r="9826">
          <cell r="D9826" t="e">
            <v>#REF!</v>
          </cell>
          <cell r="H9826" t="e">
            <v>#REF!</v>
          </cell>
        </row>
        <row r="9827">
          <cell r="D9827" t="e">
            <v>#REF!</v>
          </cell>
          <cell r="H9827" t="e">
            <v>#REF!</v>
          </cell>
        </row>
        <row r="9828">
          <cell r="D9828" t="e">
            <v>#REF!</v>
          </cell>
          <cell r="H9828" t="e">
            <v>#REF!</v>
          </cell>
        </row>
        <row r="9829">
          <cell r="D9829" t="e">
            <v>#REF!</v>
          </cell>
          <cell r="H9829" t="e">
            <v>#REF!</v>
          </cell>
        </row>
        <row r="9830">
          <cell r="D9830" t="e">
            <v>#REF!</v>
          </cell>
          <cell r="H9830" t="e">
            <v>#REF!</v>
          </cell>
        </row>
        <row r="9831">
          <cell r="D9831" t="e">
            <v>#REF!</v>
          </cell>
          <cell r="H9831" t="e">
            <v>#REF!</v>
          </cell>
        </row>
        <row r="9832">
          <cell r="D9832" t="e">
            <v>#REF!</v>
          </cell>
          <cell r="H9832" t="e">
            <v>#REF!</v>
          </cell>
        </row>
        <row r="9833">
          <cell r="D9833" t="e">
            <v>#REF!</v>
          </cell>
          <cell r="H9833" t="e">
            <v>#REF!</v>
          </cell>
        </row>
        <row r="9834">
          <cell r="D9834" t="e">
            <v>#REF!</v>
          </cell>
          <cell r="H9834" t="e">
            <v>#REF!</v>
          </cell>
        </row>
        <row r="9835">
          <cell r="D9835" t="e">
            <v>#REF!</v>
          </cell>
          <cell r="H9835" t="e">
            <v>#REF!</v>
          </cell>
        </row>
        <row r="9836">
          <cell r="D9836" t="e">
            <v>#REF!</v>
          </cell>
          <cell r="H9836" t="e">
            <v>#REF!</v>
          </cell>
        </row>
        <row r="9837">
          <cell r="D9837" t="e">
            <v>#REF!</v>
          </cell>
          <cell r="H9837" t="e">
            <v>#REF!</v>
          </cell>
        </row>
        <row r="9838">
          <cell r="D9838" t="e">
            <v>#REF!</v>
          </cell>
          <cell r="H9838" t="e">
            <v>#REF!</v>
          </cell>
        </row>
        <row r="9839">
          <cell r="D9839" t="e">
            <v>#REF!</v>
          </cell>
          <cell r="H9839" t="e">
            <v>#REF!</v>
          </cell>
        </row>
        <row r="9840">
          <cell r="D9840" t="e">
            <v>#REF!</v>
          </cell>
          <cell r="H9840" t="e">
            <v>#REF!</v>
          </cell>
        </row>
        <row r="9841">
          <cell r="D9841" t="e">
            <v>#REF!</v>
          </cell>
          <cell r="H9841" t="e">
            <v>#REF!</v>
          </cell>
        </row>
        <row r="9842">
          <cell r="D9842" t="e">
            <v>#REF!</v>
          </cell>
          <cell r="H9842" t="e">
            <v>#REF!</v>
          </cell>
        </row>
        <row r="9843">
          <cell r="D9843" t="e">
            <v>#REF!</v>
          </cell>
          <cell r="H9843" t="e">
            <v>#REF!</v>
          </cell>
        </row>
        <row r="9844">
          <cell r="D9844" t="e">
            <v>#REF!</v>
          </cell>
          <cell r="H9844" t="e">
            <v>#REF!</v>
          </cell>
        </row>
        <row r="9845">
          <cell r="D9845" t="e">
            <v>#REF!</v>
          </cell>
          <cell r="H9845" t="e">
            <v>#REF!</v>
          </cell>
        </row>
        <row r="9846">
          <cell r="D9846" t="e">
            <v>#REF!</v>
          </cell>
          <cell r="H9846" t="e">
            <v>#REF!</v>
          </cell>
        </row>
        <row r="9847">
          <cell r="D9847" t="e">
            <v>#REF!</v>
          </cell>
          <cell r="H9847" t="e">
            <v>#REF!</v>
          </cell>
        </row>
        <row r="9848">
          <cell r="D9848" t="e">
            <v>#REF!</v>
          </cell>
          <cell r="H9848" t="e">
            <v>#REF!</v>
          </cell>
        </row>
        <row r="9849">
          <cell r="D9849" t="e">
            <v>#REF!</v>
          </cell>
          <cell r="H9849" t="e">
            <v>#REF!</v>
          </cell>
        </row>
        <row r="9850">
          <cell r="D9850" t="e">
            <v>#REF!</v>
          </cell>
          <cell r="H9850" t="e">
            <v>#REF!</v>
          </cell>
        </row>
        <row r="9851">
          <cell r="D9851" t="e">
            <v>#REF!</v>
          </cell>
          <cell r="H9851" t="e">
            <v>#REF!</v>
          </cell>
        </row>
        <row r="9852">
          <cell r="D9852" t="e">
            <v>#REF!</v>
          </cell>
          <cell r="H9852" t="e">
            <v>#REF!</v>
          </cell>
        </row>
        <row r="9853">
          <cell r="D9853" t="e">
            <v>#REF!</v>
          </cell>
          <cell r="H9853" t="e">
            <v>#REF!</v>
          </cell>
        </row>
        <row r="9854">
          <cell r="D9854" t="e">
            <v>#REF!</v>
          </cell>
          <cell r="H9854" t="e">
            <v>#REF!</v>
          </cell>
        </row>
        <row r="9855">
          <cell r="D9855" t="e">
            <v>#REF!</v>
          </cell>
          <cell r="H9855" t="e">
            <v>#REF!</v>
          </cell>
        </row>
        <row r="9856">
          <cell r="D9856" t="e">
            <v>#REF!</v>
          </cell>
          <cell r="H9856" t="e">
            <v>#REF!</v>
          </cell>
        </row>
        <row r="9857">
          <cell r="D9857" t="e">
            <v>#REF!</v>
          </cell>
          <cell r="H9857" t="e">
            <v>#REF!</v>
          </cell>
        </row>
        <row r="9858">
          <cell r="D9858" t="e">
            <v>#REF!</v>
          </cell>
          <cell r="H9858" t="e">
            <v>#REF!</v>
          </cell>
        </row>
        <row r="9859">
          <cell r="D9859" t="e">
            <v>#REF!</v>
          </cell>
          <cell r="H9859" t="e">
            <v>#REF!</v>
          </cell>
        </row>
        <row r="9860">
          <cell r="D9860" t="e">
            <v>#REF!</v>
          </cell>
          <cell r="H9860" t="e">
            <v>#REF!</v>
          </cell>
        </row>
        <row r="9861">
          <cell r="D9861" t="e">
            <v>#REF!</v>
          </cell>
          <cell r="H9861" t="e">
            <v>#REF!</v>
          </cell>
        </row>
        <row r="9862">
          <cell r="D9862" t="e">
            <v>#REF!</v>
          </cell>
          <cell r="H9862" t="e">
            <v>#REF!</v>
          </cell>
        </row>
        <row r="9863">
          <cell r="D9863" t="e">
            <v>#REF!</v>
          </cell>
          <cell r="H9863" t="e">
            <v>#REF!</v>
          </cell>
        </row>
        <row r="9864">
          <cell r="D9864" t="e">
            <v>#REF!</v>
          </cell>
          <cell r="H9864" t="e">
            <v>#REF!</v>
          </cell>
        </row>
        <row r="9865">
          <cell r="D9865" t="e">
            <v>#REF!</v>
          </cell>
          <cell r="H9865" t="e">
            <v>#REF!</v>
          </cell>
        </row>
        <row r="9866">
          <cell r="D9866" t="e">
            <v>#REF!</v>
          </cell>
          <cell r="H9866" t="e">
            <v>#REF!</v>
          </cell>
        </row>
        <row r="9867">
          <cell r="D9867" t="e">
            <v>#REF!</v>
          </cell>
          <cell r="H9867" t="e">
            <v>#REF!</v>
          </cell>
        </row>
        <row r="9868">
          <cell r="D9868" t="e">
            <v>#REF!</v>
          </cell>
          <cell r="H9868" t="e">
            <v>#REF!</v>
          </cell>
        </row>
        <row r="9869">
          <cell r="D9869" t="e">
            <v>#REF!</v>
          </cell>
          <cell r="H9869" t="e">
            <v>#REF!</v>
          </cell>
        </row>
        <row r="9870">
          <cell r="D9870" t="e">
            <v>#REF!</v>
          </cell>
          <cell r="H9870" t="e">
            <v>#REF!</v>
          </cell>
        </row>
        <row r="9871">
          <cell r="D9871" t="e">
            <v>#REF!</v>
          </cell>
          <cell r="H9871" t="e">
            <v>#REF!</v>
          </cell>
        </row>
        <row r="9872">
          <cell r="D9872" t="e">
            <v>#REF!</v>
          </cell>
          <cell r="H9872" t="e">
            <v>#REF!</v>
          </cell>
        </row>
        <row r="9873">
          <cell r="D9873" t="e">
            <v>#REF!</v>
          </cell>
          <cell r="H9873" t="e">
            <v>#REF!</v>
          </cell>
        </row>
        <row r="9874">
          <cell r="D9874" t="e">
            <v>#REF!</v>
          </cell>
          <cell r="H9874" t="e">
            <v>#REF!</v>
          </cell>
        </row>
        <row r="9875">
          <cell r="D9875" t="e">
            <v>#REF!</v>
          </cell>
          <cell r="H9875" t="e">
            <v>#REF!</v>
          </cell>
        </row>
        <row r="9876">
          <cell r="D9876" t="e">
            <v>#REF!</v>
          </cell>
          <cell r="H9876" t="e">
            <v>#REF!</v>
          </cell>
        </row>
        <row r="9877">
          <cell r="D9877" t="e">
            <v>#REF!</v>
          </cell>
          <cell r="H9877" t="e">
            <v>#REF!</v>
          </cell>
        </row>
        <row r="9878">
          <cell r="D9878" t="e">
            <v>#REF!</v>
          </cell>
          <cell r="H9878" t="e">
            <v>#REF!</v>
          </cell>
        </row>
        <row r="9879">
          <cell r="D9879" t="e">
            <v>#REF!</v>
          </cell>
          <cell r="H9879" t="e">
            <v>#REF!</v>
          </cell>
        </row>
        <row r="9880">
          <cell r="D9880" t="e">
            <v>#REF!</v>
          </cell>
          <cell r="H9880" t="e">
            <v>#REF!</v>
          </cell>
        </row>
        <row r="9881">
          <cell r="D9881" t="e">
            <v>#REF!</v>
          </cell>
          <cell r="H9881" t="e">
            <v>#REF!</v>
          </cell>
        </row>
        <row r="9882">
          <cell r="D9882" t="e">
            <v>#REF!</v>
          </cell>
          <cell r="H9882" t="e">
            <v>#REF!</v>
          </cell>
        </row>
        <row r="9883">
          <cell r="D9883" t="e">
            <v>#REF!</v>
          </cell>
          <cell r="H9883" t="e">
            <v>#REF!</v>
          </cell>
        </row>
        <row r="9884">
          <cell r="D9884" t="e">
            <v>#REF!</v>
          </cell>
          <cell r="H9884" t="e">
            <v>#REF!</v>
          </cell>
        </row>
        <row r="9885">
          <cell r="D9885" t="e">
            <v>#REF!</v>
          </cell>
          <cell r="H9885" t="e">
            <v>#REF!</v>
          </cell>
        </row>
        <row r="9886">
          <cell r="D9886" t="e">
            <v>#REF!</v>
          </cell>
          <cell r="H9886" t="e">
            <v>#REF!</v>
          </cell>
        </row>
        <row r="9887">
          <cell r="D9887" t="e">
            <v>#REF!</v>
          </cell>
          <cell r="H9887" t="e">
            <v>#REF!</v>
          </cell>
        </row>
        <row r="9888">
          <cell r="D9888" t="e">
            <v>#REF!</v>
          </cell>
          <cell r="H9888" t="e">
            <v>#REF!</v>
          </cell>
        </row>
        <row r="9889">
          <cell r="D9889" t="e">
            <v>#REF!</v>
          </cell>
          <cell r="H9889" t="e">
            <v>#REF!</v>
          </cell>
        </row>
        <row r="9890">
          <cell r="D9890" t="e">
            <v>#REF!</v>
          </cell>
          <cell r="H9890" t="e">
            <v>#REF!</v>
          </cell>
        </row>
        <row r="9891">
          <cell r="D9891" t="e">
            <v>#REF!</v>
          </cell>
          <cell r="H9891" t="e">
            <v>#REF!</v>
          </cell>
        </row>
        <row r="9892">
          <cell r="D9892" t="e">
            <v>#REF!</v>
          </cell>
          <cell r="H9892" t="e">
            <v>#REF!</v>
          </cell>
        </row>
        <row r="9893">
          <cell r="D9893" t="e">
            <v>#REF!</v>
          </cell>
          <cell r="H9893" t="e">
            <v>#REF!</v>
          </cell>
        </row>
        <row r="9894">
          <cell r="D9894" t="e">
            <v>#REF!</v>
          </cell>
          <cell r="H9894" t="e">
            <v>#REF!</v>
          </cell>
        </row>
        <row r="9895">
          <cell r="D9895" t="e">
            <v>#REF!</v>
          </cell>
          <cell r="H9895" t="e">
            <v>#REF!</v>
          </cell>
        </row>
        <row r="9896">
          <cell r="D9896" t="e">
            <v>#REF!</v>
          </cell>
          <cell r="H9896" t="e">
            <v>#REF!</v>
          </cell>
        </row>
        <row r="9897">
          <cell r="D9897" t="e">
            <v>#REF!</v>
          </cell>
          <cell r="H9897" t="e">
            <v>#REF!</v>
          </cell>
        </row>
        <row r="9898">
          <cell r="D9898" t="e">
            <v>#REF!</v>
          </cell>
          <cell r="H9898" t="e">
            <v>#REF!</v>
          </cell>
        </row>
        <row r="9899">
          <cell r="D9899" t="e">
            <v>#REF!</v>
          </cell>
          <cell r="H9899" t="e">
            <v>#REF!</v>
          </cell>
        </row>
        <row r="9900">
          <cell r="D9900" t="e">
            <v>#REF!</v>
          </cell>
          <cell r="H9900" t="e">
            <v>#REF!</v>
          </cell>
        </row>
        <row r="9901">
          <cell r="D9901" t="e">
            <v>#REF!</v>
          </cell>
          <cell r="H9901" t="e">
            <v>#REF!</v>
          </cell>
        </row>
        <row r="9902">
          <cell r="D9902" t="e">
            <v>#REF!</v>
          </cell>
          <cell r="H9902" t="e">
            <v>#REF!</v>
          </cell>
        </row>
        <row r="9903">
          <cell r="D9903" t="e">
            <v>#REF!</v>
          </cell>
          <cell r="H9903" t="e">
            <v>#REF!</v>
          </cell>
        </row>
        <row r="9904">
          <cell r="D9904" t="e">
            <v>#REF!</v>
          </cell>
          <cell r="H9904" t="e">
            <v>#REF!</v>
          </cell>
        </row>
        <row r="9905">
          <cell r="D9905" t="e">
            <v>#REF!</v>
          </cell>
          <cell r="H9905" t="e">
            <v>#REF!</v>
          </cell>
        </row>
        <row r="9906">
          <cell r="D9906" t="e">
            <v>#REF!</v>
          </cell>
          <cell r="H9906" t="e">
            <v>#REF!</v>
          </cell>
        </row>
        <row r="9907">
          <cell r="D9907" t="e">
            <v>#REF!</v>
          </cell>
          <cell r="H9907" t="e">
            <v>#REF!</v>
          </cell>
        </row>
        <row r="9908">
          <cell r="D9908" t="e">
            <v>#REF!</v>
          </cell>
          <cell r="H9908" t="e">
            <v>#REF!</v>
          </cell>
        </row>
        <row r="9909">
          <cell r="D9909" t="e">
            <v>#REF!</v>
          </cell>
          <cell r="H9909" t="e">
            <v>#REF!</v>
          </cell>
        </row>
        <row r="9910">
          <cell r="D9910" t="e">
            <v>#REF!</v>
          </cell>
          <cell r="H9910" t="e">
            <v>#REF!</v>
          </cell>
        </row>
        <row r="9911">
          <cell r="D9911" t="e">
            <v>#REF!</v>
          </cell>
          <cell r="H9911" t="e">
            <v>#REF!</v>
          </cell>
        </row>
        <row r="9912">
          <cell r="D9912" t="e">
            <v>#REF!</v>
          </cell>
          <cell r="H9912" t="e">
            <v>#REF!</v>
          </cell>
        </row>
        <row r="9913">
          <cell r="D9913" t="e">
            <v>#REF!</v>
          </cell>
          <cell r="H9913" t="e">
            <v>#REF!</v>
          </cell>
        </row>
        <row r="9914">
          <cell r="D9914" t="e">
            <v>#REF!</v>
          </cell>
          <cell r="H9914" t="e">
            <v>#REF!</v>
          </cell>
        </row>
        <row r="9915">
          <cell r="D9915" t="e">
            <v>#REF!</v>
          </cell>
          <cell r="H9915" t="e">
            <v>#REF!</v>
          </cell>
        </row>
        <row r="9916">
          <cell r="D9916" t="e">
            <v>#REF!</v>
          </cell>
          <cell r="H9916" t="e">
            <v>#REF!</v>
          </cell>
        </row>
        <row r="9917">
          <cell r="D9917" t="e">
            <v>#REF!</v>
          </cell>
          <cell r="H9917" t="e">
            <v>#REF!</v>
          </cell>
        </row>
        <row r="9918">
          <cell r="D9918" t="e">
            <v>#REF!</v>
          </cell>
          <cell r="H9918" t="e">
            <v>#REF!</v>
          </cell>
        </row>
        <row r="9919">
          <cell r="D9919" t="e">
            <v>#REF!</v>
          </cell>
          <cell r="H9919" t="e">
            <v>#REF!</v>
          </cell>
        </row>
        <row r="9920">
          <cell r="D9920" t="e">
            <v>#REF!</v>
          </cell>
          <cell r="H9920" t="e">
            <v>#REF!</v>
          </cell>
        </row>
        <row r="9921">
          <cell r="D9921" t="e">
            <v>#REF!</v>
          </cell>
          <cell r="H9921" t="e">
            <v>#REF!</v>
          </cell>
        </row>
        <row r="9922">
          <cell r="D9922" t="e">
            <v>#REF!</v>
          </cell>
          <cell r="H9922" t="e">
            <v>#REF!</v>
          </cell>
        </row>
        <row r="9923">
          <cell r="D9923" t="e">
            <v>#REF!</v>
          </cell>
          <cell r="H9923" t="e">
            <v>#REF!</v>
          </cell>
        </row>
        <row r="9924">
          <cell r="D9924" t="e">
            <v>#REF!</v>
          </cell>
          <cell r="H9924" t="e">
            <v>#REF!</v>
          </cell>
        </row>
        <row r="9925">
          <cell r="D9925" t="e">
            <v>#REF!</v>
          </cell>
          <cell r="H9925" t="e">
            <v>#REF!</v>
          </cell>
        </row>
        <row r="9926">
          <cell r="D9926" t="e">
            <v>#REF!</v>
          </cell>
          <cell r="H9926" t="e">
            <v>#REF!</v>
          </cell>
        </row>
        <row r="9927">
          <cell r="D9927" t="e">
            <v>#REF!</v>
          </cell>
          <cell r="H9927" t="e">
            <v>#REF!</v>
          </cell>
        </row>
        <row r="9928">
          <cell r="D9928" t="e">
            <v>#REF!</v>
          </cell>
          <cell r="H9928" t="e">
            <v>#REF!</v>
          </cell>
        </row>
        <row r="9929">
          <cell r="D9929" t="e">
            <v>#REF!</v>
          </cell>
          <cell r="H9929" t="e">
            <v>#REF!</v>
          </cell>
        </row>
        <row r="9930">
          <cell r="D9930" t="e">
            <v>#REF!</v>
          </cell>
          <cell r="H9930" t="e">
            <v>#REF!</v>
          </cell>
        </row>
        <row r="9931">
          <cell r="D9931" t="e">
            <v>#REF!</v>
          </cell>
          <cell r="H9931" t="e">
            <v>#REF!</v>
          </cell>
        </row>
        <row r="9932">
          <cell r="D9932" t="e">
            <v>#REF!</v>
          </cell>
          <cell r="H9932" t="e">
            <v>#REF!</v>
          </cell>
        </row>
        <row r="9933">
          <cell r="D9933" t="e">
            <v>#REF!</v>
          </cell>
          <cell r="H9933" t="e">
            <v>#REF!</v>
          </cell>
        </row>
        <row r="9934">
          <cell r="D9934" t="e">
            <v>#REF!</v>
          </cell>
          <cell r="H9934" t="e">
            <v>#REF!</v>
          </cell>
        </row>
        <row r="9935">
          <cell r="D9935" t="e">
            <v>#REF!</v>
          </cell>
          <cell r="H9935" t="e">
            <v>#REF!</v>
          </cell>
        </row>
        <row r="9936">
          <cell r="D9936" t="e">
            <v>#REF!</v>
          </cell>
          <cell r="H9936" t="e">
            <v>#REF!</v>
          </cell>
        </row>
        <row r="9937">
          <cell r="D9937" t="e">
            <v>#REF!</v>
          </cell>
          <cell r="H9937" t="e">
            <v>#REF!</v>
          </cell>
        </row>
        <row r="9938">
          <cell r="D9938" t="e">
            <v>#REF!</v>
          </cell>
          <cell r="H9938" t="e">
            <v>#REF!</v>
          </cell>
        </row>
        <row r="9939">
          <cell r="D9939" t="e">
            <v>#REF!</v>
          </cell>
          <cell r="H9939" t="e">
            <v>#REF!</v>
          </cell>
        </row>
        <row r="9940">
          <cell r="D9940" t="e">
            <v>#REF!</v>
          </cell>
          <cell r="H9940" t="e">
            <v>#REF!</v>
          </cell>
        </row>
        <row r="9941">
          <cell r="D9941" t="e">
            <v>#REF!</v>
          </cell>
          <cell r="H9941" t="e">
            <v>#REF!</v>
          </cell>
        </row>
        <row r="9942">
          <cell r="D9942" t="e">
            <v>#REF!</v>
          </cell>
          <cell r="H9942" t="e">
            <v>#REF!</v>
          </cell>
        </row>
        <row r="9943">
          <cell r="D9943" t="e">
            <v>#REF!</v>
          </cell>
          <cell r="H9943" t="e">
            <v>#REF!</v>
          </cell>
        </row>
        <row r="9944">
          <cell r="D9944" t="e">
            <v>#REF!</v>
          </cell>
          <cell r="H9944" t="e">
            <v>#REF!</v>
          </cell>
        </row>
        <row r="9945">
          <cell r="D9945" t="e">
            <v>#REF!</v>
          </cell>
          <cell r="H9945" t="e">
            <v>#REF!</v>
          </cell>
        </row>
        <row r="9946">
          <cell r="D9946" t="e">
            <v>#REF!</v>
          </cell>
          <cell r="H9946" t="e">
            <v>#REF!</v>
          </cell>
        </row>
        <row r="9947">
          <cell r="D9947" t="e">
            <v>#REF!</v>
          </cell>
          <cell r="H9947" t="e">
            <v>#REF!</v>
          </cell>
        </row>
        <row r="9948">
          <cell r="D9948" t="e">
            <v>#REF!</v>
          </cell>
          <cell r="H9948" t="e">
            <v>#REF!</v>
          </cell>
        </row>
        <row r="9949">
          <cell r="D9949" t="e">
            <v>#REF!</v>
          </cell>
          <cell r="H9949" t="e">
            <v>#REF!</v>
          </cell>
        </row>
        <row r="9950">
          <cell r="D9950" t="e">
            <v>#REF!</v>
          </cell>
          <cell r="H9950" t="e">
            <v>#REF!</v>
          </cell>
        </row>
        <row r="9951">
          <cell r="D9951" t="e">
            <v>#REF!</v>
          </cell>
          <cell r="H9951" t="e">
            <v>#REF!</v>
          </cell>
        </row>
        <row r="9952">
          <cell r="D9952" t="e">
            <v>#REF!</v>
          </cell>
          <cell r="H9952" t="e">
            <v>#REF!</v>
          </cell>
        </row>
        <row r="9953">
          <cell r="D9953" t="e">
            <v>#REF!</v>
          </cell>
          <cell r="H9953" t="e">
            <v>#REF!</v>
          </cell>
        </row>
        <row r="9954">
          <cell r="D9954" t="e">
            <v>#REF!</v>
          </cell>
          <cell r="H9954" t="e">
            <v>#REF!</v>
          </cell>
        </row>
        <row r="9955">
          <cell r="D9955" t="e">
            <v>#REF!</v>
          </cell>
          <cell r="H9955" t="e">
            <v>#REF!</v>
          </cell>
        </row>
        <row r="9956">
          <cell r="D9956" t="e">
            <v>#REF!</v>
          </cell>
          <cell r="H9956" t="e">
            <v>#REF!</v>
          </cell>
        </row>
        <row r="9957">
          <cell r="D9957" t="e">
            <v>#REF!</v>
          </cell>
          <cell r="H9957" t="e">
            <v>#REF!</v>
          </cell>
        </row>
        <row r="9958">
          <cell r="D9958" t="e">
            <v>#REF!</v>
          </cell>
          <cell r="H9958" t="e">
            <v>#REF!</v>
          </cell>
        </row>
        <row r="9959">
          <cell r="D9959" t="e">
            <v>#REF!</v>
          </cell>
          <cell r="H9959" t="e">
            <v>#REF!</v>
          </cell>
        </row>
        <row r="9960">
          <cell r="D9960" t="e">
            <v>#REF!</v>
          </cell>
          <cell r="H9960" t="e">
            <v>#REF!</v>
          </cell>
        </row>
        <row r="9961">
          <cell r="D9961" t="e">
            <v>#REF!</v>
          </cell>
          <cell r="H9961" t="e">
            <v>#REF!</v>
          </cell>
        </row>
        <row r="9962">
          <cell r="D9962" t="e">
            <v>#REF!</v>
          </cell>
          <cell r="H9962" t="e">
            <v>#REF!</v>
          </cell>
        </row>
        <row r="9963">
          <cell r="D9963" t="e">
            <v>#REF!</v>
          </cell>
          <cell r="H9963" t="e">
            <v>#REF!</v>
          </cell>
        </row>
        <row r="9964">
          <cell r="D9964" t="e">
            <v>#REF!</v>
          </cell>
          <cell r="H9964" t="e">
            <v>#REF!</v>
          </cell>
        </row>
        <row r="9965">
          <cell r="D9965" t="e">
            <v>#REF!</v>
          </cell>
          <cell r="H9965" t="e">
            <v>#REF!</v>
          </cell>
        </row>
        <row r="9966">
          <cell r="D9966" t="e">
            <v>#REF!</v>
          </cell>
          <cell r="H9966" t="e">
            <v>#REF!</v>
          </cell>
        </row>
        <row r="9967">
          <cell r="D9967" t="e">
            <v>#REF!</v>
          </cell>
          <cell r="H9967" t="e">
            <v>#REF!</v>
          </cell>
        </row>
        <row r="9968">
          <cell r="D9968" t="e">
            <v>#REF!</v>
          </cell>
          <cell r="H9968" t="e">
            <v>#REF!</v>
          </cell>
        </row>
        <row r="9969">
          <cell r="D9969" t="e">
            <v>#REF!</v>
          </cell>
          <cell r="H9969" t="e">
            <v>#REF!</v>
          </cell>
        </row>
        <row r="9970">
          <cell r="D9970" t="e">
            <v>#REF!</v>
          </cell>
          <cell r="H9970" t="e">
            <v>#REF!</v>
          </cell>
        </row>
        <row r="9971">
          <cell r="D9971" t="e">
            <v>#REF!</v>
          </cell>
          <cell r="H9971" t="e">
            <v>#REF!</v>
          </cell>
        </row>
        <row r="9972">
          <cell r="D9972" t="e">
            <v>#REF!</v>
          </cell>
          <cell r="H9972" t="e">
            <v>#REF!</v>
          </cell>
        </row>
        <row r="9973">
          <cell r="D9973" t="e">
            <v>#REF!</v>
          </cell>
          <cell r="H9973" t="e">
            <v>#REF!</v>
          </cell>
        </row>
        <row r="9974">
          <cell r="D9974" t="e">
            <v>#REF!</v>
          </cell>
          <cell r="H9974" t="e">
            <v>#REF!</v>
          </cell>
        </row>
        <row r="9975">
          <cell r="D9975" t="e">
            <v>#REF!</v>
          </cell>
          <cell r="H9975" t="e">
            <v>#REF!</v>
          </cell>
        </row>
        <row r="9976">
          <cell r="D9976" t="e">
            <v>#REF!</v>
          </cell>
          <cell r="H9976" t="e">
            <v>#REF!</v>
          </cell>
        </row>
        <row r="9977">
          <cell r="D9977" t="e">
            <v>#REF!</v>
          </cell>
          <cell r="H9977" t="e">
            <v>#REF!</v>
          </cell>
        </row>
        <row r="9978">
          <cell r="D9978" t="e">
            <v>#REF!</v>
          </cell>
          <cell r="H9978" t="e">
            <v>#REF!</v>
          </cell>
        </row>
        <row r="9979">
          <cell r="D9979" t="e">
            <v>#REF!</v>
          </cell>
          <cell r="H9979" t="e">
            <v>#REF!</v>
          </cell>
        </row>
        <row r="9980">
          <cell r="D9980" t="e">
            <v>#REF!</v>
          </cell>
          <cell r="H9980" t="e">
            <v>#REF!</v>
          </cell>
        </row>
        <row r="9981">
          <cell r="D9981" t="e">
            <v>#REF!</v>
          </cell>
          <cell r="H9981" t="e">
            <v>#REF!</v>
          </cell>
        </row>
        <row r="9982">
          <cell r="D9982" t="e">
            <v>#REF!</v>
          </cell>
          <cell r="H9982" t="e">
            <v>#REF!</v>
          </cell>
        </row>
        <row r="9983">
          <cell r="D9983" t="e">
            <v>#REF!</v>
          </cell>
          <cell r="H9983" t="e">
            <v>#REF!</v>
          </cell>
        </row>
        <row r="9984">
          <cell r="D9984" t="e">
            <v>#REF!</v>
          </cell>
          <cell r="H9984" t="e">
            <v>#REF!</v>
          </cell>
        </row>
        <row r="9985">
          <cell r="D9985" t="e">
            <v>#REF!</v>
          </cell>
          <cell r="H9985" t="e">
            <v>#REF!</v>
          </cell>
        </row>
        <row r="9986">
          <cell r="D9986" t="e">
            <v>#REF!</v>
          </cell>
          <cell r="H9986" t="e">
            <v>#REF!</v>
          </cell>
        </row>
        <row r="9987">
          <cell r="D9987" t="e">
            <v>#REF!</v>
          </cell>
          <cell r="H9987" t="e">
            <v>#REF!</v>
          </cell>
        </row>
        <row r="9988">
          <cell r="D9988" t="e">
            <v>#REF!</v>
          </cell>
          <cell r="H9988" t="e">
            <v>#REF!</v>
          </cell>
        </row>
        <row r="9989">
          <cell r="D9989" t="e">
            <v>#REF!</v>
          </cell>
          <cell r="H9989" t="e">
            <v>#REF!</v>
          </cell>
        </row>
        <row r="9990">
          <cell r="D9990" t="e">
            <v>#REF!</v>
          </cell>
          <cell r="H9990" t="e">
            <v>#REF!</v>
          </cell>
        </row>
        <row r="9991">
          <cell r="D9991" t="e">
            <v>#REF!</v>
          </cell>
          <cell r="H9991" t="e">
            <v>#REF!</v>
          </cell>
        </row>
        <row r="9992">
          <cell r="D9992" t="e">
            <v>#REF!</v>
          </cell>
          <cell r="H9992" t="e">
            <v>#REF!</v>
          </cell>
        </row>
        <row r="9993">
          <cell r="D9993" t="e">
            <v>#REF!</v>
          </cell>
          <cell r="H9993" t="e">
            <v>#REF!</v>
          </cell>
        </row>
        <row r="9994">
          <cell r="D9994" t="e">
            <v>#REF!</v>
          </cell>
          <cell r="H9994" t="e">
            <v>#REF!</v>
          </cell>
        </row>
        <row r="9995">
          <cell r="D9995" t="e">
            <v>#REF!</v>
          </cell>
          <cell r="H9995" t="e">
            <v>#REF!</v>
          </cell>
        </row>
        <row r="9996">
          <cell r="D9996" t="e">
            <v>#REF!</v>
          </cell>
          <cell r="H9996" t="e">
            <v>#REF!</v>
          </cell>
        </row>
        <row r="9997">
          <cell r="D9997" t="e">
            <v>#REF!</v>
          </cell>
          <cell r="H9997" t="e">
            <v>#REF!</v>
          </cell>
        </row>
        <row r="9998">
          <cell r="D9998" t="e">
            <v>#REF!</v>
          </cell>
          <cell r="H9998" t="e">
            <v>#REF!</v>
          </cell>
        </row>
        <row r="9999">
          <cell r="D9999" t="e">
            <v>#REF!</v>
          </cell>
          <cell r="H9999" t="e">
            <v>#REF!</v>
          </cell>
        </row>
        <row r="10000">
          <cell r="D10000" t="e">
            <v>#REF!</v>
          </cell>
          <cell r="H10000" t="e">
            <v>#REF!</v>
          </cell>
        </row>
        <row r="10001">
          <cell r="D10001" t="e">
            <v>#REF!</v>
          </cell>
          <cell r="H10001" t="e">
            <v>#REF!</v>
          </cell>
        </row>
        <row r="10002">
          <cell r="D10002" t="e">
            <v>#REF!</v>
          </cell>
          <cell r="H10002" t="e">
            <v>#REF!</v>
          </cell>
        </row>
        <row r="10003">
          <cell r="D10003" t="e">
            <v>#REF!</v>
          </cell>
          <cell r="H10003" t="e">
            <v>#REF!</v>
          </cell>
        </row>
        <row r="10004">
          <cell r="D10004" t="e">
            <v>#REF!</v>
          </cell>
          <cell r="H10004" t="e">
            <v>#REF!</v>
          </cell>
        </row>
        <row r="10005">
          <cell r="D10005" t="e">
            <v>#REF!</v>
          </cell>
          <cell r="H10005" t="e">
            <v>#REF!</v>
          </cell>
        </row>
        <row r="10006">
          <cell r="D10006" t="e">
            <v>#REF!</v>
          </cell>
          <cell r="H10006" t="e">
            <v>#REF!</v>
          </cell>
        </row>
        <row r="10007">
          <cell r="D10007" t="e">
            <v>#REF!</v>
          </cell>
          <cell r="H10007" t="e">
            <v>#REF!</v>
          </cell>
        </row>
        <row r="10008">
          <cell r="D10008" t="e">
            <v>#REF!</v>
          </cell>
          <cell r="H10008" t="e">
            <v>#REF!</v>
          </cell>
        </row>
        <row r="10009">
          <cell r="D10009" t="e">
            <v>#REF!</v>
          </cell>
          <cell r="H10009" t="e">
            <v>#REF!</v>
          </cell>
        </row>
        <row r="10010">
          <cell r="D10010" t="e">
            <v>#REF!</v>
          </cell>
          <cell r="H10010" t="e">
            <v>#REF!</v>
          </cell>
        </row>
        <row r="10011">
          <cell r="D10011" t="e">
            <v>#REF!</v>
          </cell>
          <cell r="H10011" t="e">
            <v>#REF!</v>
          </cell>
        </row>
        <row r="10012">
          <cell r="D10012" t="e">
            <v>#REF!</v>
          </cell>
          <cell r="H10012" t="e">
            <v>#REF!</v>
          </cell>
        </row>
        <row r="10013">
          <cell r="D10013" t="e">
            <v>#REF!</v>
          </cell>
          <cell r="H10013" t="e">
            <v>#REF!</v>
          </cell>
        </row>
        <row r="10014">
          <cell r="D10014" t="e">
            <v>#REF!</v>
          </cell>
          <cell r="H10014" t="e">
            <v>#REF!</v>
          </cell>
        </row>
        <row r="10015">
          <cell r="D10015" t="e">
            <v>#REF!</v>
          </cell>
          <cell r="H10015" t="e">
            <v>#REF!</v>
          </cell>
        </row>
        <row r="10016">
          <cell r="D10016" t="e">
            <v>#REF!</v>
          </cell>
          <cell r="H10016" t="e">
            <v>#REF!</v>
          </cell>
        </row>
        <row r="10017">
          <cell r="D10017" t="e">
            <v>#REF!</v>
          </cell>
          <cell r="H10017" t="e">
            <v>#REF!</v>
          </cell>
        </row>
        <row r="10018">
          <cell r="D10018" t="e">
            <v>#REF!</v>
          </cell>
          <cell r="H10018" t="e">
            <v>#REF!</v>
          </cell>
        </row>
        <row r="10019">
          <cell r="D10019" t="e">
            <v>#REF!</v>
          </cell>
          <cell r="H10019" t="e">
            <v>#REF!</v>
          </cell>
        </row>
        <row r="10020">
          <cell r="D10020" t="e">
            <v>#REF!</v>
          </cell>
          <cell r="H10020" t="e">
            <v>#REF!</v>
          </cell>
        </row>
        <row r="10021">
          <cell r="D10021" t="e">
            <v>#REF!</v>
          </cell>
          <cell r="H10021" t="e">
            <v>#REF!</v>
          </cell>
        </row>
        <row r="10022">
          <cell r="D10022" t="e">
            <v>#REF!</v>
          </cell>
          <cell r="H10022" t="e">
            <v>#REF!</v>
          </cell>
        </row>
        <row r="10023">
          <cell r="D10023" t="e">
            <v>#REF!</v>
          </cell>
          <cell r="H10023" t="e">
            <v>#REF!</v>
          </cell>
        </row>
        <row r="10024">
          <cell r="D10024" t="e">
            <v>#REF!</v>
          </cell>
          <cell r="H10024" t="e">
            <v>#REF!</v>
          </cell>
        </row>
        <row r="10025">
          <cell r="D10025" t="e">
            <v>#REF!</v>
          </cell>
          <cell r="H10025" t="e">
            <v>#REF!</v>
          </cell>
        </row>
        <row r="10026">
          <cell r="D10026" t="e">
            <v>#REF!</v>
          </cell>
          <cell r="H10026" t="e">
            <v>#REF!</v>
          </cell>
        </row>
        <row r="10027">
          <cell r="D10027" t="e">
            <v>#REF!</v>
          </cell>
          <cell r="H10027" t="e">
            <v>#REF!</v>
          </cell>
        </row>
        <row r="10028">
          <cell r="D10028" t="e">
            <v>#REF!</v>
          </cell>
          <cell r="H10028" t="e">
            <v>#REF!</v>
          </cell>
        </row>
        <row r="10029">
          <cell r="D10029" t="e">
            <v>#REF!</v>
          </cell>
          <cell r="H10029" t="e">
            <v>#REF!</v>
          </cell>
        </row>
        <row r="10030">
          <cell r="D10030" t="e">
            <v>#REF!</v>
          </cell>
          <cell r="H10030" t="e">
            <v>#REF!</v>
          </cell>
        </row>
        <row r="10031">
          <cell r="D10031" t="e">
            <v>#REF!</v>
          </cell>
          <cell r="H10031" t="e">
            <v>#REF!</v>
          </cell>
        </row>
        <row r="10032">
          <cell r="D10032" t="e">
            <v>#REF!</v>
          </cell>
          <cell r="H10032" t="e">
            <v>#REF!</v>
          </cell>
        </row>
        <row r="10033">
          <cell r="D10033" t="e">
            <v>#REF!</v>
          </cell>
          <cell r="H10033" t="e">
            <v>#REF!</v>
          </cell>
        </row>
        <row r="10034">
          <cell r="D10034" t="e">
            <v>#REF!</v>
          </cell>
          <cell r="H10034" t="e">
            <v>#REF!</v>
          </cell>
        </row>
        <row r="10035">
          <cell r="D10035" t="e">
            <v>#REF!</v>
          </cell>
          <cell r="H10035" t="e">
            <v>#REF!</v>
          </cell>
        </row>
        <row r="10036">
          <cell r="D10036" t="e">
            <v>#REF!</v>
          </cell>
          <cell r="H10036" t="e">
            <v>#REF!</v>
          </cell>
        </row>
        <row r="10037">
          <cell r="D10037" t="e">
            <v>#REF!</v>
          </cell>
          <cell r="H10037" t="e">
            <v>#REF!</v>
          </cell>
        </row>
        <row r="10038">
          <cell r="D10038" t="e">
            <v>#REF!</v>
          </cell>
          <cell r="H10038" t="e">
            <v>#REF!</v>
          </cell>
        </row>
        <row r="10039">
          <cell r="D10039" t="e">
            <v>#REF!</v>
          </cell>
          <cell r="H10039" t="e">
            <v>#REF!</v>
          </cell>
        </row>
        <row r="10040">
          <cell r="D10040" t="e">
            <v>#REF!</v>
          </cell>
          <cell r="H10040" t="e">
            <v>#REF!</v>
          </cell>
        </row>
        <row r="10041">
          <cell r="D10041" t="e">
            <v>#REF!</v>
          </cell>
          <cell r="H10041" t="e">
            <v>#REF!</v>
          </cell>
        </row>
        <row r="10042">
          <cell r="D10042" t="e">
            <v>#REF!</v>
          </cell>
          <cell r="H10042" t="e">
            <v>#REF!</v>
          </cell>
        </row>
        <row r="10043">
          <cell r="D10043" t="e">
            <v>#REF!</v>
          </cell>
          <cell r="H10043" t="e">
            <v>#REF!</v>
          </cell>
        </row>
        <row r="10044">
          <cell r="D10044" t="e">
            <v>#REF!</v>
          </cell>
          <cell r="H10044" t="e">
            <v>#REF!</v>
          </cell>
        </row>
        <row r="10045">
          <cell r="D10045" t="e">
            <v>#REF!</v>
          </cell>
          <cell r="H10045" t="e">
            <v>#REF!</v>
          </cell>
        </row>
        <row r="10046">
          <cell r="D10046" t="e">
            <v>#REF!</v>
          </cell>
          <cell r="H10046" t="e">
            <v>#REF!</v>
          </cell>
        </row>
        <row r="10047">
          <cell r="D10047" t="e">
            <v>#REF!</v>
          </cell>
          <cell r="H10047" t="e">
            <v>#REF!</v>
          </cell>
        </row>
        <row r="10048">
          <cell r="D10048" t="e">
            <v>#REF!</v>
          </cell>
          <cell r="H10048" t="e">
            <v>#REF!</v>
          </cell>
        </row>
        <row r="10049">
          <cell r="D10049" t="e">
            <v>#REF!</v>
          </cell>
          <cell r="H10049" t="e">
            <v>#REF!</v>
          </cell>
        </row>
        <row r="10050">
          <cell r="D10050" t="e">
            <v>#REF!</v>
          </cell>
          <cell r="H10050" t="e">
            <v>#REF!</v>
          </cell>
        </row>
        <row r="10051">
          <cell r="D10051" t="e">
            <v>#REF!</v>
          </cell>
          <cell r="H10051" t="e">
            <v>#REF!</v>
          </cell>
        </row>
        <row r="10052">
          <cell r="D10052" t="e">
            <v>#REF!</v>
          </cell>
          <cell r="H10052" t="e">
            <v>#REF!</v>
          </cell>
        </row>
        <row r="10053">
          <cell r="D10053" t="e">
            <v>#REF!</v>
          </cell>
          <cell r="H10053" t="e">
            <v>#REF!</v>
          </cell>
        </row>
        <row r="10054">
          <cell r="D10054" t="e">
            <v>#REF!</v>
          </cell>
          <cell r="H10054" t="e">
            <v>#REF!</v>
          </cell>
        </row>
        <row r="10055">
          <cell r="D10055" t="e">
            <v>#REF!</v>
          </cell>
          <cell r="H10055" t="e">
            <v>#REF!</v>
          </cell>
        </row>
        <row r="10056">
          <cell r="D10056" t="e">
            <v>#REF!</v>
          </cell>
          <cell r="H10056" t="e">
            <v>#REF!</v>
          </cell>
        </row>
        <row r="10057">
          <cell r="D10057" t="e">
            <v>#REF!</v>
          </cell>
          <cell r="H10057" t="e">
            <v>#REF!</v>
          </cell>
        </row>
        <row r="10058">
          <cell r="D10058" t="e">
            <v>#REF!</v>
          </cell>
          <cell r="H10058" t="e">
            <v>#REF!</v>
          </cell>
        </row>
        <row r="10059">
          <cell r="D10059" t="e">
            <v>#REF!</v>
          </cell>
          <cell r="H10059" t="e">
            <v>#REF!</v>
          </cell>
        </row>
        <row r="10060">
          <cell r="D10060" t="e">
            <v>#REF!</v>
          </cell>
          <cell r="H10060" t="e">
            <v>#REF!</v>
          </cell>
        </row>
        <row r="10061">
          <cell r="D10061" t="e">
            <v>#REF!</v>
          </cell>
          <cell r="H10061" t="e">
            <v>#REF!</v>
          </cell>
        </row>
        <row r="10062">
          <cell r="D10062" t="e">
            <v>#REF!</v>
          </cell>
          <cell r="H10062" t="e">
            <v>#REF!</v>
          </cell>
        </row>
        <row r="10063">
          <cell r="D10063" t="e">
            <v>#REF!</v>
          </cell>
          <cell r="H10063" t="e">
            <v>#REF!</v>
          </cell>
        </row>
        <row r="10064">
          <cell r="D10064" t="e">
            <v>#REF!</v>
          </cell>
          <cell r="H10064" t="e">
            <v>#REF!</v>
          </cell>
        </row>
        <row r="10065">
          <cell r="D10065" t="e">
            <v>#REF!</v>
          </cell>
          <cell r="H10065" t="e">
            <v>#REF!</v>
          </cell>
        </row>
        <row r="10066">
          <cell r="D10066" t="e">
            <v>#REF!</v>
          </cell>
          <cell r="H10066" t="e">
            <v>#REF!</v>
          </cell>
        </row>
        <row r="10067">
          <cell r="D10067" t="e">
            <v>#REF!</v>
          </cell>
          <cell r="H10067" t="e">
            <v>#REF!</v>
          </cell>
        </row>
        <row r="10068">
          <cell r="D10068" t="e">
            <v>#REF!</v>
          </cell>
          <cell r="H10068" t="e">
            <v>#REF!</v>
          </cell>
        </row>
        <row r="10069">
          <cell r="D10069" t="e">
            <v>#REF!</v>
          </cell>
          <cell r="H10069" t="e">
            <v>#REF!</v>
          </cell>
        </row>
        <row r="10070">
          <cell r="D10070" t="e">
            <v>#REF!</v>
          </cell>
          <cell r="H10070" t="e">
            <v>#REF!</v>
          </cell>
        </row>
        <row r="10071">
          <cell r="D10071" t="e">
            <v>#REF!</v>
          </cell>
          <cell r="H10071" t="e">
            <v>#REF!</v>
          </cell>
        </row>
        <row r="10072">
          <cell r="D10072" t="e">
            <v>#REF!</v>
          </cell>
          <cell r="H10072" t="e">
            <v>#REF!</v>
          </cell>
        </row>
        <row r="10073">
          <cell r="D10073" t="e">
            <v>#REF!</v>
          </cell>
          <cell r="H10073" t="e">
            <v>#REF!</v>
          </cell>
        </row>
        <row r="10074">
          <cell r="D10074" t="e">
            <v>#REF!</v>
          </cell>
          <cell r="H10074" t="e">
            <v>#REF!</v>
          </cell>
        </row>
        <row r="10075">
          <cell r="D10075" t="e">
            <v>#REF!</v>
          </cell>
          <cell r="H10075" t="e">
            <v>#REF!</v>
          </cell>
        </row>
        <row r="10076">
          <cell r="D10076" t="e">
            <v>#REF!</v>
          </cell>
          <cell r="H10076" t="e">
            <v>#REF!</v>
          </cell>
        </row>
        <row r="10077">
          <cell r="D10077" t="e">
            <v>#REF!</v>
          </cell>
          <cell r="H10077" t="e">
            <v>#REF!</v>
          </cell>
        </row>
        <row r="10078">
          <cell r="D10078" t="e">
            <v>#REF!</v>
          </cell>
          <cell r="H10078" t="e">
            <v>#REF!</v>
          </cell>
        </row>
        <row r="10079">
          <cell r="D10079" t="e">
            <v>#REF!</v>
          </cell>
          <cell r="H10079" t="e">
            <v>#REF!</v>
          </cell>
        </row>
        <row r="10080">
          <cell r="D10080" t="e">
            <v>#REF!</v>
          </cell>
          <cell r="H10080" t="e">
            <v>#REF!</v>
          </cell>
        </row>
        <row r="10081">
          <cell r="D10081" t="e">
            <v>#REF!</v>
          </cell>
          <cell r="H10081" t="e">
            <v>#REF!</v>
          </cell>
        </row>
        <row r="10082">
          <cell r="D10082" t="e">
            <v>#REF!</v>
          </cell>
          <cell r="H10082" t="e">
            <v>#REF!</v>
          </cell>
        </row>
        <row r="10083">
          <cell r="D10083" t="e">
            <v>#REF!</v>
          </cell>
          <cell r="H10083" t="e">
            <v>#REF!</v>
          </cell>
        </row>
        <row r="10084">
          <cell r="D10084" t="e">
            <v>#REF!</v>
          </cell>
          <cell r="H10084" t="e">
            <v>#REF!</v>
          </cell>
        </row>
        <row r="10085">
          <cell r="D10085" t="e">
            <v>#REF!</v>
          </cell>
          <cell r="H10085" t="e">
            <v>#REF!</v>
          </cell>
        </row>
        <row r="10086">
          <cell r="D10086" t="e">
            <v>#REF!</v>
          </cell>
          <cell r="H10086" t="e">
            <v>#REF!</v>
          </cell>
        </row>
        <row r="10087">
          <cell r="D10087" t="e">
            <v>#REF!</v>
          </cell>
          <cell r="H10087" t="e">
            <v>#REF!</v>
          </cell>
        </row>
        <row r="10088">
          <cell r="D10088" t="e">
            <v>#REF!</v>
          </cell>
          <cell r="H10088" t="e">
            <v>#REF!</v>
          </cell>
        </row>
        <row r="10089">
          <cell r="D10089" t="e">
            <v>#REF!</v>
          </cell>
          <cell r="H10089" t="e">
            <v>#REF!</v>
          </cell>
        </row>
        <row r="10090">
          <cell r="D10090" t="e">
            <v>#REF!</v>
          </cell>
          <cell r="H10090" t="e">
            <v>#REF!</v>
          </cell>
        </row>
        <row r="10091">
          <cell r="D10091" t="e">
            <v>#REF!</v>
          </cell>
          <cell r="H10091" t="e">
            <v>#REF!</v>
          </cell>
        </row>
        <row r="10092">
          <cell r="D10092" t="e">
            <v>#REF!</v>
          </cell>
          <cell r="H10092" t="e">
            <v>#REF!</v>
          </cell>
        </row>
        <row r="10093">
          <cell r="D10093" t="e">
            <v>#REF!</v>
          </cell>
          <cell r="H10093" t="e">
            <v>#REF!</v>
          </cell>
        </row>
        <row r="10094">
          <cell r="D10094" t="e">
            <v>#REF!</v>
          </cell>
          <cell r="H10094" t="e">
            <v>#REF!</v>
          </cell>
        </row>
        <row r="10095">
          <cell r="D10095" t="e">
            <v>#REF!</v>
          </cell>
          <cell r="H10095" t="e">
            <v>#REF!</v>
          </cell>
        </row>
        <row r="10096">
          <cell r="D10096" t="e">
            <v>#REF!</v>
          </cell>
          <cell r="H10096" t="e">
            <v>#REF!</v>
          </cell>
        </row>
        <row r="10097">
          <cell r="D10097" t="e">
            <v>#REF!</v>
          </cell>
          <cell r="H10097" t="e">
            <v>#REF!</v>
          </cell>
        </row>
        <row r="10098">
          <cell r="D10098" t="e">
            <v>#REF!</v>
          </cell>
          <cell r="H10098" t="e">
            <v>#REF!</v>
          </cell>
        </row>
        <row r="10099">
          <cell r="D10099" t="e">
            <v>#REF!</v>
          </cell>
          <cell r="H10099" t="e">
            <v>#REF!</v>
          </cell>
        </row>
        <row r="10100">
          <cell r="D10100" t="e">
            <v>#REF!</v>
          </cell>
          <cell r="H10100" t="e">
            <v>#REF!</v>
          </cell>
        </row>
        <row r="10101">
          <cell r="D10101" t="e">
            <v>#REF!</v>
          </cell>
          <cell r="H10101" t="e">
            <v>#REF!</v>
          </cell>
        </row>
        <row r="10102">
          <cell r="D10102" t="e">
            <v>#REF!</v>
          </cell>
          <cell r="H10102" t="e">
            <v>#REF!</v>
          </cell>
        </row>
        <row r="10103">
          <cell r="D10103" t="e">
            <v>#REF!</v>
          </cell>
          <cell r="H10103" t="e">
            <v>#REF!</v>
          </cell>
        </row>
        <row r="10104">
          <cell r="D10104" t="e">
            <v>#REF!</v>
          </cell>
          <cell r="H10104" t="e">
            <v>#REF!</v>
          </cell>
        </row>
        <row r="10105">
          <cell r="D10105" t="e">
            <v>#REF!</v>
          </cell>
          <cell r="H10105" t="e">
            <v>#REF!</v>
          </cell>
        </row>
        <row r="10106">
          <cell r="D10106" t="e">
            <v>#REF!</v>
          </cell>
          <cell r="H10106" t="e">
            <v>#REF!</v>
          </cell>
        </row>
        <row r="10107">
          <cell r="D10107" t="e">
            <v>#REF!</v>
          </cell>
          <cell r="H10107" t="e">
            <v>#REF!</v>
          </cell>
        </row>
        <row r="10108">
          <cell r="D10108" t="e">
            <v>#REF!</v>
          </cell>
          <cell r="H10108" t="e">
            <v>#REF!</v>
          </cell>
        </row>
        <row r="10109">
          <cell r="D10109" t="e">
            <v>#REF!</v>
          </cell>
          <cell r="H10109" t="e">
            <v>#REF!</v>
          </cell>
        </row>
        <row r="10110">
          <cell r="D10110" t="e">
            <v>#REF!</v>
          </cell>
          <cell r="H10110" t="e">
            <v>#REF!</v>
          </cell>
        </row>
        <row r="10111">
          <cell r="D10111" t="e">
            <v>#REF!</v>
          </cell>
          <cell r="H10111" t="e">
            <v>#REF!</v>
          </cell>
        </row>
        <row r="10112">
          <cell r="D10112" t="e">
            <v>#REF!</v>
          </cell>
          <cell r="H10112" t="e">
            <v>#REF!</v>
          </cell>
        </row>
        <row r="10113">
          <cell r="D10113" t="e">
            <v>#REF!</v>
          </cell>
          <cell r="H10113" t="e">
            <v>#REF!</v>
          </cell>
        </row>
        <row r="10114">
          <cell r="D10114" t="e">
            <v>#REF!</v>
          </cell>
          <cell r="H10114" t="e">
            <v>#REF!</v>
          </cell>
        </row>
        <row r="10115">
          <cell r="D10115" t="e">
            <v>#REF!</v>
          </cell>
          <cell r="H10115" t="e">
            <v>#REF!</v>
          </cell>
        </row>
        <row r="10116">
          <cell r="D10116" t="e">
            <v>#REF!</v>
          </cell>
          <cell r="H10116" t="e">
            <v>#REF!</v>
          </cell>
        </row>
        <row r="10117">
          <cell r="D10117" t="e">
            <v>#REF!</v>
          </cell>
          <cell r="H10117" t="e">
            <v>#REF!</v>
          </cell>
        </row>
        <row r="10118">
          <cell r="D10118" t="e">
            <v>#REF!</v>
          </cell>
          <cell r="H10118" t="e">
            <v>#REF!</v>
          </cell>
        </row>
        <row r="10119">
          <cell r="D10119" t="e">
            <v>#REF!</v>
          </cell>
          <cell r="H10119" t="e">
            <v>#REF!</v>
          </cell>
        </row>
        <row r="10120">
          <cell r="D10120" t="e">
            <v>#REF!</v>
          </cell>
          <cell r="H10120" t="e">
            <v>#REF!</v>
          </cell>
        </row>
        <row r="10121">
          <cell r="D10121" t="e">
            <v>#REF!</v>
          </cell>
          <cell r="H10121" t="e">
            <v>#REF!</v>
          </cell>
        </row>
        <row r="10122">
          <cell r="D10122" t="e">
            <v>#REF!</v>
          </cell>
          <cell r="H10122" t="e">
            <v>#REF!</v>
          </cell>
        </row>
        <row r="10123">
          <cell r="D10123" t="e">
            <v>#REF!</v>
          </cell>
          <cell r="H10123" t="e">
            <v>#REF!</v>
          </cell>
        </row>
        <row r="10124">
          <cell r="D10124" t="e">
            <v>#REF!</v>
          </cell>
          <cell r="H10124" t="e">
            <v>#REF!</v>
          </cell>
        </row>
        <row r="10125">
          <cell r="D10125" t="e">
            <v>#REF!</v>
          </cell>
          <cell r="H10125" t="e">
            <v>#REF!</v>
          </cell>
        </row>
        <row r="10126">
          <cell r="D10126" t="e">
            <v>#REF!</v>
          </cell>
          <cell r="H10126" t="e">
            <v>#REF!</v>
          </cell>
        </row>
        <row r="10127">
          <cell r="D10127" t="e">
            <v>#REF!</v>
          </cell>
          <cell r="H10127" t="e">
            <v>#REF!</v>
          </cell>
        </row>
        <row r="10128">
          <cell r="D10128" t="e">
            <v>#REF!</v>
          </cell>
          <cell r="H10128" t="e">
            <v>#REF!</v>
          </cell>
        </row>
        <row r="10129">
          <cell r="D10129" t="e">
            <v>#REF!</v>
          </cell>
          <cell r="H10129" t="e">
            <v>#REF!</v>
          </cell>
        </row>
        <row r="10130">
          <cell r="D10130" t="e">
            <v>#REF!</v>
          </cell>
          <cell r="H10130" t="e">
            <v>#REF!</v>
          </cell>
        </row>
        <row r="10131">
          <cell r="D10131" t="e">
            <v>#REF!</v>
          </cell>
          <cell r="H10131" t="e">
            <v>#REF!</v>
          </cell>
        </row>
        <row r="10132">
          <cell r="D10132" t="e">
            <v>#REF!</v>
          </cell>
          <cell r="H10132" t="e">
            <v>#REF!</v>
          </cell>
        </row>
        <row r="10133">
          <cell r="D10133" t="e">
            <v>#REF!</v>
          </cell>
          <cell r="H10133" t="e">
            <v>#REF!</v>
          </cell>
        </row>
        <row r="10134">
          <cell r="D10134" t="e">
            <v>#REF!</v>
          </cell>
          <cell r="H10134" t="e">
            <v>#REF!</v>
          </cell>
        </row>
        <row r="10135">
          <cell r="D10135" t="e">
            <v>#REF!</v>
          </cell>
          <cell r="H10135" t="e">
            <v>#REF!</v>
          </cell>
        </row>
        <row r="10136">
          <cell r="D10136" t="e">
            <v>#REF!</v>
          </cell>
          <cell r="H10136" t="e">
            <v>#REF!</v>
          </cell>
        </row>
        <row r="10137">
          <cell r="D10137" t="e">
            <v>#REF!</v>
          </cell>
          <cell r="H10137" t="e">
            <v>#REF!</v>
          </cell>
        </row>
        <row r="10138">
          <cell r="D10138" t="e">
            <v>#REF!</v>
          </cell>
          <cell r="H10138" t="e">
            <v>#REF!</v>
          </cell>
        </row>
        <row r="10139">
          <cell r="D10139" t="e">
            <v>#REF!</v>
          </cell>
          <cell r="H10139" t="e">
            <v>#REF!</v>
          </cell>
        </row>
        <row r="10140">
          <cell r="D10140" t="e">
            <v>#REF!</v>
          </cell>
          <cell r="H10140" t="e">
            <v>#REF!</v>
          </cell>
        </row>
        <row r="10141">
          <cell r="D10141" t="e">
            <v>#REF!</v>
          </cell>
          <cell r="H10141" t="e">
            <v>#REF!</v>
          </cell>
        </row>
        <row r="10142">
          <cell r="D10142" t="e">
            <v>#REF!</v>
          </cell>
          <cell r="H10142" t="e">
            <v>#REF!</v>
          </cell>
        </row>
        <row r="10143">
          <cell r="D10143" t="e">
            <v>#REF!</v>
          </cell>
          <cell r="H10143" t="e">
            <v>#REF!</v>
          </cell>
        </row>
        <row r="10144">
          <cell r="D10144" t="e">
            <v>#REF!</v>
          </cell>
          <cell r="H10144" t="e">
            <v>#REF!</v>
          </cell>
        </row>
        <row r="10145">
          <cell r="D10145" t="e">
            <v>#REF!</v>
          </cell>
          <cell r="H10145" t="e">
            <v>#REF!</v>
          </cell>
        </row>
        <row r="10146">
          <cell r="D10146" t="e">
            <v>#REF!</v>
          </cell>
          <cell r="H10146" t="e">
            <v>#REF!</v>
          </cell>
        </row>
        <row r="10147">
          <cell r="D10147" t="e">
            <v>#REF!</v>
          </cell>
          <cell r="H10147" t="e">
            <v>#REF!</v>
          </cell>
        </row>
        <row r="10148">
          <cell r="D10148" t="e">
            <v>#REF!</v>
          </cell>
          <cell r="H10148" t="e">
            <v>#REF!</v>
          </cell>
        </row>
        <row r="10149">
          <cell r="D10149" t="e">
            <v>#REF!</v>
          </cell>
          <cell r="H10149" t="e">
            <v>#REF!</v>
          </cell>
        </row>
        <row r="10150">
          <cell r="D10150" t="e">
            <v>#REF!</v>
          </cell>
          <cell r="H10150" t="e">
            <v>#REF!</v>
          </cell>
        </row>
        <row r="10151">
          <cell r="D10151" t="e">
            <v>#REF!</v>
          </cell>
          <cell r="H10151" t="e">
            <v>#REF!</v>
          </cell>
        </row>
        <row r="10152">
          <cell r="D10152" t="e">
            <v>#REF!</v>
          </cell>
          <cell r="H10152" t="e">
            <v>#REF!</v>
          </cell>
        </row>
        <row r="10153">
          <cell r="D10153" t="e">
            <v>#REF!</v>
          </cell>
          <cell r="H10153" t="e">
            <v>#REF!</v>
          </cell>
        </row>
        <row r="10154">
          <cell r="D10154" t="e">
            <v>#REF!</v>
          </cell>
          <cell r="H10154" t="e">
            <v>#REF!</v>
          </cell>
        </row>
        <row r="10155">
          <cell r="D10155" t="e">
            <v>#REF!</v>
          </cell>
          <cell r="H10155" t="e">
            <v>#REF!</v>
          </cell>
        </row>
        <row r="10156">
          <cell r="D10156" t="e">
            <v>#REF!</v>
          </cell>
          <cell r="H10156" t="e">
            <v>#REF!</v>
          </cell>
        </row>
        <row r="10157">
          <cell r="D10157" t="e">
            <v>#REF!</v>
          </cell>
          <cell r="H10157" t="e">
            <v>#REF!</v>
          </cell>
        </row>
        <row r="10158">
          <cell r="D10158" t="e">
            <v>#REF!</v>
          </cell>
          <cell r="H10158" t="e">
            <v>#REF!</v>
          </cell>
        </row>
        <row r="10159">
          <cell r="D10159" t="e">
            <v>#REF!</v>
          </cell>
          <cell r="H10159" t="e">
            <v>#REF!</v>
          </cell>
        </row>
        <row r="10160">
          <cell r="D10160" t="e">
            <v>#REF!</v>
          </cell>
          <cell r="H10160" t="e">
            <v>#REF!</v>
          </cell>
        </row>
        <row r="10161">
          <cell r="D10161" t="e">
            <v>#REF!</v>
          </cell>
          <cell r="H10161" t="e">
            <v>#REF!</v>
          </cell>
        </row>
        <row r="10162">
          <cell r="D10162" t="e">
            <v>#REF!</v>
          </cell>
          <cell r="H10162" t="e">
            <v>#REF!</v>
          </cell>
        </row>
        <row r="10163">
          <cell r="D10163" t="e">
            <v>#REF!</v>
          </cell>
          <cell r="H10163" t="e">
            <v>#REF!</v>
          </cell>
        </row>
        <row r="10164">
          <cell r="D10164" t="e">
            <v>#REF!</v>
          </cell>
          <cell r="H10164" t="e">
            <v>#REF!</v>
          </cell>
        </row>
        <row r="10165">
          <cell r="D10165" t="e">
            <v>#REF!</v>
          </cell>
          <cell r="H10165" t="e">
            <v>#REF!</v>
          </cell>
        </row>
        <row r="10166">
          <cell r="D10166" t="e">
            <v>#REF!</v>
          </cell>
          <cell r="H10166" t="e">
            <v>#REF!</v>
          </cell>
        </row>
        <row r="10167">
          <cell r="D10167" t="e">
            <v>#REF!</v>
          </cell>
          <cell r="H10167" t="e">
            <v>#REF!</v>
          </cell>
        </row>
        <row r="10168">
          <cell r="D10168" t="e">
            <v>#REF!</v>
          </cell>
          <cell r="H10168" t="e">
            <v>#REF!</v>
          </cell>
        </row>
        <row r="10169">
          <cell r="D10169" t="e">
            <v>#REF!</v>
          </cell>
          <cell r="H10169" t="e">
            <v>#REF!</v>
          </cell>
        </row>
        <row r="10170">
          <cell r="D10170" t="e">
            <v>#REF!</v>
          </cell>
          <cell r="H10170" t="e">
            <v>#REF!</v>
          </cell>
        </row>
        <row r="10171">
          <cell r="D10171" t="e">
            <v>#REF!</v>
          </cell>
          <cell r="H10171" t="e">
            <v>#REF!</v>
          </cell>
        </row>
        <row r="10172">
          <cell r="D10172" t="e">
            <v>#REF!</v>
          </cell>
          <cell r="H10172" t="e">
            <v>#REF!</v>
          </cell>
        </row>
        <row r="10173">
          <cell r="D10173" t="e">
            <v>#REF!</v>
          </cell>
          <cell r="H10173" t="e">
            <v>#REF!</v>
          </cell>
        </row>
        <row r="10174">
          <cell r="D10174" t="e">
            <v>#REF!</v>
          </cell>
          <cell r="H10174" t="e">
            <v>#REF!</v>
          </cell>
        </row>
        <row r="10175">
          <cell r="D10175" t="e">
            <v>#REF!</v>
          </cell>
          <cell r="H10175" t="e">
            <v>#REF!</v>
          </cell>
        </row>
        <row r="10176">
          <cell r="D10176" t="e">
            <v>#REF!</v>
          </cell>
          <cell r="H10176" t="e">
            <v>#REF!</v>
          </cell>
        </row>
        <row r="10177">
          <cell r="D10177" t="e">
            <v>#REF!</v>
          </cell>
          <cell r="H10177" t="e">
            <v>#REF!</v>
          </cell>
        </row>
        <row r="10178">
          <cell r="D10178" t="e">
            <v>#REF!</v>
          </cell>
          <cell r="H10178" t="e">
            <v>#REF!</v>
          </cell>
        </row>
        <row r="10179">
          <cell r="D10179" t="e">
            <v>#REF!</v>
          </cell>
          <cell r="H10179" t="e">
            <v>#REF!</v>
          </cell>
        </row>
        <row r="10180">
          <cell r="D10180" t="e">
            <v>#REF!</v>
          </cell>
          <cell r="H10180" t="e">
            <v>#REF!</v>
          </cell>
        </row>
        <row r="10181">
          <cell r="D10181" t="e">
            <v>#REF!</v>
          </cell>
          <cell r="H10181" t="e">
            <v>#REF!</v>
          </cell>
        </row>
        <row r="10182">
          <cell r="D10182" t="e">
            <v>#REF!</v>
          </cell>
          <cell r="H10182" t="e">
            <v>#REF!</v>
          </cell>
        </row>
        <row r="10183">
          <cell r="D10183" t="e">
            <v>#REF!</v>
          </cell>
          <cell r="H10183" t="e">
            <v>#REF!</v>
          </cell>
        </row>
        <row r="10184">
          <cell r="D10184" t="e">
            <v>#REF!</v>
          </cell>
          <cell r="H10184" t="e">
            <v>#REF!</v>
          </cell>
        </row>
        <row r="10185">
          <cell r="D10185" t="e">
            <v>#REF!</v>
          </cell>
          <cell r="H10185" t="e">
            <v>#REF!</v>
          </cell>
        </row>
        <row r="10186">
          <cell r="D10186" t="e">
            <v>#REF!</v>
          </cell>
          <cell r="H10186" t="e">
            <v>#REF!</v>
          </cell>
        </row>
        <row r="10187">
          <cell r="D10187" t="e">
            <v>#REF!</v>
          </cell>
          <cell r="H10187" t="e">
            <v>#REF!</v>
          </cell>
        </row>
        <row r="10188">
          <cell r="D10188" t="e">
            <v>#REF!</v>
          </cell>
          <cell r="H10188" t="e">
            <v>#REF!</v>
          </cell>
        </row>
        <row r="10189">
          <cell r="D10189" t="e">
            <v>#REF!</v>
          </cell>
          <cell r="H10189" t="e">
            <v>#REF!</v>
          </cell>
        </row>
        <row r="10190">
          <cell r="D10190" t="e">
            <v>#REF!</v>
          </cell>
          <cell r="H10190" t="e">
            <v>#REF!</v>
          </cell>
        </row>
        <row r="10191">
          <cell r="D10191" t="e">
            <v>#REF!</v>
          </cell>
          <cell r="H10191" t="e">
            <v>#REF!</v>
          </cell>
        </row>
        <row r="10192">
          <cell r="D10192" t="e">
            <v>#REF!</v>
          </cell>
          <cell r="H10192" t="e">
            <v>#REF!</v>
          </cell>
        </row>
        <row r="10193">
          <cell r="D10193" t="e">
            <v>#REF!</v>
          </cell>
          <cell r="H10193" t="e">
            <v>#REF!</v>
          </cell>
        </row>
        <row r="10194">
          <cell r="D10194" t="e">
            <v>#REF!</v>
          </cell>
          <cell r="H10194" t="e">
            <v>#REF!</v>
          </cell>
        </row>
        <row r="10195">
          <cell r="D10195" t="e">
            <v>#REF!</v>
          </cell>
          <cell r="H10195" t="e">
            <v>#REF!</v>
          </cell>
        </row>
        <row r="10196">
          <cell r="D10196" t="e">
            <v>#REF!</v>
          </cell>
          <cell r="H10196" t="e">
            <v>#REF!</v>
          </cell>
        </row>
        <row r="10197">
          <cell r="D10197" t="e">
            <v>#REF!</v>
          </cell>
          <cell r="H10197" t="e">
            <v>#REF!</v>
          </cell>
        </row>
        <row r="10198">
          <cell r="D10198" t="e">
            <v>#REF!</v>
          </cell>
          <cell r="H10198" t="e">
            <v>#REF!</v>
          </cell>
        </row>
        <row r="10199">
          <cell r="D10199" t="e">
            <v>#REF!</v>
          </cell>
          <cell r="H10199" t="e">
            <v>#REF!</v>
          </cell>
        </row>
        <row r="10200">
          <cell r="D10200" t="e">
            <v>#REF!</v>
          </cell>
          <cell r="H10200" t="e">
            <v>#REF!</v>
          </cell>
        </row>
        <row r="10201">
          <cell r="D10201" t="e">
            <v>#REF!</v>
          </cell>
          <cell r="H10201" t="e">
            <v>#REF!</v>
          </cell>
        </row>
        <row r="10202">
          <cell r="D10202" t="e">
            <v>#REF!</v>
          </cell>
          <cell r="H10202" t="e">
            <v>#REF!</v>
          </cell>
        </row>
        <row r="10203">
          <cell r="D10203" t="e">
            <v>#REF!</v>
          </cell>
          <cell r="H10203" t="e">
            <v>#REF!</v>
          </cell>
        </row>
        <row r="10204">
          <cell r="D10204" t="e">
            <v>#REF!</v>
          </cell>
          <cell r="H10204" t="e">
            <v>#REF!</v>
          </cell>
        </row>
        <row r="10205">
          <cell r="D10205" t="e">
            <v>#REF!</v>
          </cell>
          <cell r="H10205" t="e">
            <v>#REF!</v>
          </cell>
        </row>
        <row r="10206">
          <cell r="D10206" t="e">
            <v>#REF!</v>
          </cell>
          <cell r="H10206" t="e">
            <v>#REF!</v>
          </cell>
        </row>
        <row r="10207">
          <cell r="D10207" t="e">
            <v>#REF!</v>
          </cell>
          <cell r="H10207" t="e">
            <v>#REF!</v>
          </cell>
        </row>
        <row r="10208">
          <cell r="D10208" t="e">
            <v>#REF!</v>
          </cell>
          <cell r="H10208" t="e">
            <v>#REF!</v>
          </cell>
        </row>
        <row r="10209">
          <cell r="D10209" t="e">
            <v>#REF!</v>
          </cell>
          <cell r="H10209" t="e">
            <v>#REF!</v>
          </cell>
        </row>
        <row r="10210">
          <cell r="D10210" t="e">
            <v>#REF!</v>
          </cell>
          <cell r="H10210" t="e">
            <v>#REF!</v>
          </cell>
        </row>
        <row r="10211">
          <cell r="D10211" t="e">
            <v>#REF!</v>
          </cell>
          <cell r="H10211" t="e">
            <v>#REF!</v>
          </cell>
        </row>
        <row r="10212">
          <cell r="D10212" t="e">
            <v>#REF!</v>
          </cell>
          <cell r="H10212" t="e">
            <v>#REF!</v>
          </cell>
        </row>
        <row r="10213">
          <cell r="D10213" t="e">
            <v>#REF!</v>
          </cell>
          <cell r="H10213" t="e">
            <v>#REF!</v>
          </cell>
        </row>
        <row r="10214">
          <cell r="D10214" t="e">
            <v>#REF!</v>
          </cell>
          <cell r="H10214" t="e">
            <v>#REF!</v>
          </cell>
        </row>
        <row r="10215">
          <cell r="D10215" t="e">
            <v>#REF!</v>
          </cell>
          <cell r="H10215" t="e">
            <v>#REF!</v>
          </cell>
        </row>
        <row r="10216">
          <cell r="D10216" t="e">
            <v>#REF!</v>
          </cell>
          <cell r="H10216" t="e">
            <v>#REF!</v>
          </cell>
        </row>
        <row r="10217">
          <cell r="D10217" t="e">
            <v>#REF!</v>
          </cell>
          <cell r="H10217" t="e">
            <v>#REF!</v>
          </cell>
        </row>
        <row r="10218">
          <cell r="D10218" t="e">
            <v>#REF!</v>
          </cell>
          <cell r="H10218" t="e">
            <v>#REF!</v>
          </cell>
        </row>
        <row r="10219">
          <cell r="D10219" t="e">
            <v>#REF!</v>
          </cell>
          <cell r="H10219" t="e">
            <v>#REF!</v>
          </cell>
        </row>
        <row r="10220">
          <cell r="D10220" t="e">
            <v>#REF!</v>
          </cell>
          <cell r="H10220" t="e">
            <v>#REF!</v>
          </cell>
        </row>
        <row r="10221">
          <cell r="D10221" t="e">
            <v>#REF!</v>
          </cell>
          <cell r="H10221" t="e">
            <v>#REF!</v>
          </cell>
        </row>
        <row r="10222">
          <cell r="D10222" t="e">
            <v>#REF!</v>
          </cell>
          <cell r="H10222" t="e">
            <v>#REF!</v>
          </cell>
        </row>
        <row r="10223">
          <cell r="D10223" t="e">
            <v>#REF!</v>
          </cell>
          <cell r="H10223" t="e">
            <v>#REF!</v>
          </cell>
        </row>
        <row r="10224">
          <cell r="D10224" t="e">
            <v>#REF!</v>
          </cell>
          <cell r="H10224" t="e">
            <v>#REF!</v>
          </cell>
        </row>
        <row r="10225">
          <cell r="D10225" t="e">
            <v>#REF!</v>
          </cell>
          <cell r="H10225" t="e">
            <v>#REF!</v>
          </cell>
        </row>
        <row r="10226">
          <cell r="D10226" t="e">
            <v>#REF!</v>
          </cell>
          <cell r="H10226" t="e">
            <v>#REF!</v>
          </cell>
        </row>
        <row r="10227">
          <cell r="D10227" t="e">
            <v>#REF!</v>
          </cell>
          <cell r="H10227" t="e">
            <v>#REF!</v>
          </cell>
        </row>
        <row r="10228">
          <cell r="D10228" t="e">
            <v>#REF!</v>
          </cell>
          <cell r="H10228" t="e">
            <v>#REF!</v>
          </cell>
        </row>
        <row r="10229">
          <cell r="D10229" t="e">
            <v>#REF!</v>
          </cell>
          <cell r="H10229" t="e">
            <v>#REF!</v>
          </cell>
        </row>
        <row r="10230">
          <cell r="D10230" t="e">
            <v>#REF!</v>
          </cell>
          <cell r="H10230" t="e">
            <v>#REF!</v>
          </cell>
        </row>
        <row r="10231">
          <cell r="D10231" t="e">
            <v>#REF!</v>
          </cell>
          <cell r="H10231" t="e">
            <v>#REF!</v>
          </cell>
        </row>
        <row r="10232">
          <cell r="D10232" t="e">
            <v>#REF!</v>
          </cell>
          <cell r="H10232" t="e">
            <v>#REF!</v>
          </cell>
        </row>
        <row r="10233">
          <cell r="D10233" t="e">
            <v>#REF!</v>
          </cell>
          <cell r="H10233" t="e">
            <v>#REF!</v>
          </cell>
        </row>
        <row r="10234">
          <cell r="D10234" t="e">
            <v>#REF!</v>
          </cell>
          <cell r="H10234" t="e">
            <v>#REF!</v>
          </cell>
        </row>
        <row r="10235">
          <cell r="D10235" t="e">
            <v>#REF!</v>
          </cell>
          <cell r="H10235" t="e">
            <v>#REF!</v>
          </cell>
        </row>
        <row r="10236">
          <cell r="D10236" t="e">
            <v>#REF!</v>
          </cell>
          <cell r="H10236" t="e">
            <v>#REF!</v>
          </cell>
        </row>
        <row r="10237">
          <cell r="D10237" t="e">
            <v>#REF!</v>
          </cell>
          <cell r="H10237" t="e">
            <v>#REF!</v>
          </cell>
        </row>
        <row r="10238">
          <cell r="D10238" t="e">
            <v>#REF!</v>
          </cell>
          <cell r="H10238" t="e">
            <v>#REF!</v>
          </cell>
        </row>
        <row r="10239">
          <cell r="D10239" t="e">
            <v>#REF!</v>
          </cell>
          <cell r="H10239" t="e">
            <v>#REF!</v>
          </cell>
        </row>
        <row r="10240">
          <cell r="D10240" t="e">
            <v>#REF!</v>
          </cell>
          <cell r="H10240" t="e">
            <v>#REF!</v>
          </cell>
        </row>
        <row r="10241">
          <cell r="D10241" t="e">
            <v>#REF!</v>
          </cell>
          <cell r="H10241" t="e">
            <v>#REF!</v>
          </cell>
        </row>
        <row r="10242">
          <cell r="D10242" t="e">
            <v>#REF!</v>
          </cell>
          <cell r="H10242" t="e">
            <v>#REF!</v>
          </cell>
        </row>
        <row r="10243">
          <cell r="D10243" t="e">
            <v>#REF!</v>
          </cell>
          <cell r="H10243" t="e">
            <v>#REF!</v>
          </cell>
        </row>
        <row r="10244">
          <cell r="D10244" t="e">
            <v>#REF!</v>
          </cell>
          <cell r="H10244" t="e">
            <v>#REF!</v>
          </cell>
        </row>
        <row r="10245">
          <cell r="D10245" t="e">
            <v>#REF!</v>
          </cell>
          <cell r="H10245" t="e">
            <v>#REF!</v>
          </cell>
        </row>
        <row r="10246">
          <cell r="D10246" t="e">
            <v>#REF!</v>
          </cell>
          <cell r="H10246" t="e">
            <v>#REF!</v>
          </cell>
        </row>
        <row r="10247">
          <cell r="D10247" t="e">
            <v>#REF!</v>
          </cell>
          <cell r="H10247" t="e">
            <v>#REF!</v>
          </cell>
        </row>
        <row r="10248">
          <cell r="D10248" t="e">
            <v>#REF!</v>
          </cell>
          <cell r="H10248" t="e">
            <v>#REF!</v>
          </cell>
        </row>
        <row r="10249">
          <cell r="D10249" t="e">
            <v>#REF!</v>
          </cell>
          <cell r="H10249" t="e">
            <v>#REF!</v>
          </cell>
        </row>
        <row r="10250">
          <cell r="D10250" t="e">
            <v>#REF!</v>
          </cell>
          <cell r="H10250" t="e">
            <v>#REF!</v>
          </cell>
        </row>
        <row r="10251">
          <cell r="D10251" t="e">
            <v>#REF!</v>
          </cell>
          <cell r="H10251" t="e">
            <v>#REF!</v>
          </cell>
        </row>
        <row r="10252">
          <cell r="D10252" t="e">
            <v>#REF!</v>
          </cell>
          <cell r="H10252" t="e">
            <v>#REF!</v>
          </cell>
        </row>
        <row r="10253">
          <cell r="D10253" t="e">
            <v>#REF!</v>
          </cell>
          <cell r="H10253" t="e">
            <v>#REF!</v>
          </cell>
        </row>
        <row r="10254">
          <cell r="D10254" t="e">
            <v>#REF!</v>
          </cell>
          <cell r="H10254" t="e">
            <v>#REF!</v>
          </cell>
        </row>
        <row r="10255">
          <cell r="D10255" t="e">
            <v>#REF!</v>
          </cell>
          <cell r="H10255" t="e">
            <v>#REF!</v>
          </cell>
        </row>
        <row r="10256">
          <cell r="D10256" t="e">
            <v>#REF!</v>
          </cell>
          <cell r="H10256" t="e">
            <v>#REF!</v>
          </cell>
        </row>
        <row r="10257">
          <cell r="D10257" t="e">
            <v>#REF!</v>
          </cell>
          <cell r="H10257" t="e">
            <v>#REF!</v>
          </cell>
        </row>
        <row r="10258">
          <cell r="D10258" t="e">
            <v>#REF!</v>
          </cell>
          <cell r="H10258" t="e">
            <v>#REF!</v>
          </cell>
        </row>
        <row r="10259">
          <cell r="D10259" t="e">
            <v>#REF!</v>
          </cell>
          <cell r="H10259" t="e">
            <v>#REF!</v>
          </cell>
        </row>
        <row r="10260">
          <cell r="D10260" t="e">
            <v>#REF!</v>
          </cell>
          <cell r="H10260" t="e">
            <v>#REF!</v>
          </cell>
        </row>
        <row r="10261">
          <cell r="D10261" t="e">
            <v>#REF!</v>
          </cell>
          <cell r="H10261" t="e">
            <v>#REF!</v>
          </cell>
        </row>
        <row r="10262">
          <cell r="D10262" t="e">
            <v>#REF!</v>
          </cell>
          <cell r="H10262" t="e">
            <v>#REF!</v>
          </cell>
        </row>
        <row r="10263">
          <cell r="D10263" t="e">
            <v>#REF!</v>
          </cell>
          <cell r="H10263" t="e">
            <v>#REF!</v>
          </cell>
        </row>
        <row r="10264">
          <cell r="D10264" t="e">
            <v>#REF!</v>
          </cell>
          <cell r="H10264" t="e">
            <v>#REF!</v>
          </cell>
        </row>
        <row r="10265">
          <cell r="D10265" t="e">
            <v>#REF!</v>
          </cell>
          <cell r="H10265" t="e">
            <v>#REF!</v>
          </cell>
        </row>
        <row r="10266">
          <cell r="D10266" t="e">
            <v>#REF!</v>
          </cell>
          <cell r="H10266" t="e">
            <v>#REF!</v>
          </cell>
        </row>
        <row r="10267">
          <cell r="D10267" t="e">
            <v>#REF!</v>
          </cell>
          <cell r="H10267" t="e">
            <v>#REF!</v>
          </cell>
        </row>
        <row r="10268">
          <cell r="D10268" t="e">
            <v>#REF!</v>
          </cell>
          <cell r="H10268" t="e">
            <v>#REF!</v>
          </cell>
        </row>
        <row r="10269">
          <cell r="D10269" t="e">
            <v>#REF!</v>
          </cell>
          <cell r="H10269" t="e">
            <v>#REF!</v>
          </cell>
        </row>
        <row r="10270">
          <cell r="D10270" t="e">
            <v>#REF!</v>
          </cell>
          <cell r="H10270" t="e">
            <v>#REF!</v>
          </cell>
        </row>
        <row r="10271">
          <cell r="D10271" t="e">
            <v>#REF!</v>
          </cell>
          <cell r="H10271" t="e">
            <v>#REF!</v>
          </cell>
        </row>
        <row r="10272">
          <cell r="D10272" t="e">
            <v>#REF!</v>
          </cell>
          <cell r="H10272" t="e">
            <v>#REF!</v>
          </cell>
        </row>
        <row r="10273">
          <cell r="D10273" t="e">
            <v>#REF!</v>
          </cell>
          <cell r="H10273" t="e">
            <v>#REF!</v>
          </cell>
        </row>
        <row r="10274">
          <cell r="D10274" t="e">
            <v>#REF!</v>
          </cell>
          <cell r="H10274" t="e">
            <v>#REF!</v>
          </cell>
        </row>
        <row r="10275">
          <cell r="D10275" t="e">
            <v>#REF!</v>
          </cell>
          <cell r="H10275" t="e">
            <v>#REF!</v>
          </cell>
        </row>
        <row r="10276">
          <cell r="D10276" t="e">
            <v>#REF!</v>
          </cell>
          <cell r="H10276" t="e">
            <v>#REF!</v>
          </cell>
        </row>
        <row r="10277">
          <cell r="D10277" t="e">
            <v>#REF!</v>
          </cell>
          <cell r="H10277" t="e">
            <v>#REF!</v>
          </cell>
        </row>
        <row r="10278">
          <cell r="D10278" t="e">
            <v>#REF!</v>
          </cell>
          <cell r="H10278" t="e">
            <v>#REF!</v>
          </cell>
        </row>
        <row r="10279">
          <cell r="D10279" t="e">
            <v>#REF!</v>
          </cell>
          <cell r="H10279" t="e">
            <v>#REF!</v>
          </cell>
        </row>
        <row r="10280">
          <cell r="D10280" t="e">
            <v>#REF!</v>
          </cell>
          <cell r="H10280" t="e">
            <v>#REF!</v>
          </cell>
        </row>
        <row r="10281">
          <cell r="D10281" t="e">
            <v>#REF!</v>
          </cell>
          <cell r="H10281" t="e">
            <v>#REF!</v>
          </cell>
        </row>
        <row r="10282">
          <cell r="D10282" t="e">
            <v>#REF!</v>
          </cell>
          <cell r="H10282" t="e">
            <v>#REF!</v>
          </cell>
        </row>
        <row r="10283">
          <cell r="D10283" t="e">
            <v>#REF!</v>
          </cell>
          <cell r="H10283" t="e">
            <v>#REF!</v>
          </cell>
        </row>
        <row r="10284">
          <cell r="D10284" t="e">
            <v>#REF!</v>
          </cell>
          <cell r="H10284" t="e">
            <v>#REF!</v>
          </cell>
        </row>
        <row r="10285">
          <cell r="D10285" t="e">
            <v>#REF!</v>
          </cell>
          <cell r="H10285" t="e">
            <v>#REF!</v>
          </cell>
        </row>
        <row r="10286">
          <cell r="D10286" t="e">
            <v>#REF!</v>
          </cell>
          <cell r="H10286" t="e">
            <v>#REF!</v>
          </cell>
        </row>
        <row r="10287">
          <cell r="D10287" t="e">
            <v>#REF!</v>
          </cell>
          <cell r="H10287" t="e">
            <v>#REF!</v>
          </cell>
        </row>
        <row r="10288">
          <cell r="D10288" t="e">
            <v>#REF!</v>
          </cell>
          <cell r="H10288" t="e">
            <v>#REF!</v>
          </cell>
        </row>
        <row r="10289">
          <cell r="D10289" t="e">
            <v>#REF!</v>
          </cell>
          <cell r="H10289" t="e">
            <v>#REF!</v>
          </cell>
        </row>
        <row r="10290">
          <cell r="D10290" t="e">
            <v>#REF!</v>
          </cell>
          <cell r="H10290" t="e">
            <v>#REF!</v>
          </cell>
        </row>
        <row r="10291">
          <cell r="D10291" t="e">
            <v>#REF!</v>
          </cell>
          <cell r="H10291" t="e">
            <v>#REF!</v>
          </cell>
        </row>
        <row r="10292">
          <cell r="D10292" t="e">
            <v>#REF!</v>
          </cell>
          <cell r="H10292" t="e">
            <v>#REF!</v>
          </cell>
        </row>
        <row r="10293">
          <cell r="D10293" t="e">
            <v>#REF!</v>
          </cell>
          <cell r="H10293" t="e">
            <v>#REF!</v>
          </cell>
        </row>
        <row r="10294">
          <cell r="D10294" t="e">
            <v>#REF!</v>
          </cell>
          <cell r="H10294" t="e">
            <v>#REF!</v>
          </cell>
        </row>
        <row r="10295">
          <cell r="D10295" t="e">
            <v>#REF!</v>
          </cell>
          <cell r="H10295" t="e">
            <v>#REF!</v>
          </cell>
        </row>
        <row r="10296">
          <cell r="D10296" t="e">
            <v>#REF!</v>
          </cell>
          <cell r="H10296" t="e">
            <v>#REF!</v>
          </cell>
        </row>
        <row r="10297">
          <cell r="D10297" t="e">
            <v>#REF!</v>
          </cell>
          <cell r="H10297" t="e">
            <v>#REF!</v>
          </cell>
        </row>
        <row r="10298">
          <cell r="D10298" t="e">
            <v>#REF!</v>
          </cell>
          <cell r="H10298" t="e">
            <v>#REF!</v>
          </cell>
        </row>
        <row r="10299">
          <cell r="D10299" t="e">
            <v>#REF!</v>
          </cell>
          <cell r="H10299" t="e">
            <v>#REF!</v>
          </cell>
        </row>
        <row r="10300">
          <cell r="D10300" t="e">
            <v>#REF!</v>
          </cell>
          <cell r="H10300" t="e">
            <v>#REF!</v>
          </cell>
        </row>
        <row r="10301">
          <cell r="D10301" t="e">
            <v>#REF!</v>
          </cell>
          <cell r="H10301" t="e">
            <v>#REF!</v>
          </cell>
        </row>
        <row r="10302">
          <cell r="D10302" t="e">
            <v>#REF!</v>
          </cell>
          <cell r="H10302" t="e">
            <v>#REF!</v>
          </cell>
        </row>
        <row r="10303">
          <cell r="D10303" t="e">
            <v>#REF!</v>
          </cell>
          <cell r="H10303" t="e">
            <v>#REF!</v>
          </cell>
        </row>
        <row r="10304">
          <cell r="D10304" t="e">
            <v>#REF!</v>
          </cell>
          <cell r="H10304" t="e">
            <v>#REF!</v>
          </cell>
        </row>
        <row r="10305">
          <cell r="D10305" t="e">
            <v>#REF!</v>
          </cell>
          <cell r="H10305" t="e">
            <v>#REF!</v>
          </cell>
        </row>
        <row r="10306">
          <cell r="D10306" t="e">
            <v>#REF!</v>
          </cell>
          <cell r="H10306" t="e">
            <v>#REF!</v>
          </cell>
        </row>
        <row r="10307">
          <cell r="D10307" t="e">
            <v>#REF!</v>
          </cell>
          <cell r="H10307" t="e">
            <v>#REF!</v>
          </cell>
        </row>
        <row r="10308">
          <cell r="D10308" t="e">
            <v>#REF!</v>
          </cell>
          <cell r="H10308" t="e">
            <v>#REF!</v>
          </cell>
        </row>
        <row r="10309">
          <cell r="D10309" t="e">
            <v>#REF!</v>
          </cell>
          <cell r="H10309" t="e">
            <v>#REF!</v>
          </cell>
        </row>
        <row r="10310">
          <cell r="D10310" t="e">
            <v>#REF!</v>
          </cell>
          <cell r="H10310" t="e">
            <v>#REF!</v>
          </cell>
        </row>
        <row r="10311">
          <cell r="D10311" t="e">
            <v>#REF!</v>
          </cell>
          <cell r="H10311" t="e">
            <v>#REF!</v>
          </cell>
        </row>
        <row r="10312">
          <cell r="D10312" t="e">
            <v>#REF!</v>
          </cell>
          <cell r="H10312" t="e">
            <v>#REF!</v>
          </cell>
        </row>
        <row r="10313">
          <cell r="D10313" t="e">
            <v>#REF!</v>
          </cell>
          <cell r="H10313" t="e">
            <v>#REF!</v>
          </cell>
        </row>
        <row r="10314">
          <cell r="D10314" t="e">
            <v>#REF!</v>
          </cell>
          <cell r="H10314" t="e">
            <v>#REF!</v>
          </cell>
        </row>
        <row r="10315">
          <cell r="D10315" t="e">
            <v>#REF!</v>
          </cell>
          <cell r="H10315" t="e">
            <v>#REF!</v>
          </cell>
        </row>
        <row r="10316">
          <cell r="D10316" t="e">
            <v>#REF!</v>
          </cell>
          <cell r="H10316" t="e">
            <v>#REF!</v>
          </cell>
        </row>
        <row r="10317">
          <cell r="D10317" t="e">
            <v>#REF!</v>
          </cell>
          <cell r="H10317" t="e">
            <v>#REF!</v>
          </cell>
        </row>
        <row r="10318">
          <cell r="D10318" t="e">
            <v>#REF!</v>
          </cell>
          <cell r="H10318" t="e">
            <v>#REF!</v>
          </cell>
        </row>
        <row r="10319">
          <cell r="D10319" t="e">
            <v>#REF!</v>
          </cell>
          <cell r="H10319" t="e">
            <v>#REF!</v>
          </cell>
        </row>
        <row r="10320">
          <cell r="D10320" t="e">
            <v>#REF!</v>
          </cell>
          <cell r="H10320" t="e">
            <v>#REF!</v>
          </cell>
        </row>
        <row r="10321">
          <cell r="D10321" t="e">
            <v>#REF!</v>
          </cell>
          <cell r="H10321" t="e">
            <v>#REF!</v>
          </cell>
        </row>
        <row r="10322">
          <cell r="D10322" t="e">
            <v>#REF!</v>
          </cell>
          <cell r="H10322" t="e">
            <v>#REF!</v>
          </cell>
        </row>
        <row r="10323">
          <cell r="D10323" t="e">
            <v>#REF!</v>
          </cell>
          <cell r="H10323" t="e">
            <v>#REF!</v>
          </cell>
        </row>
        <row r="10324">
          <cell r="D10324" t="e">
            <v>#REF!</v>
          </cell>
          <cell r="H10324" t="e">
            <v>#REF!</v>
          </cell>
        </row>
        <row r="10325">
          <cell r="D10325" t="e">
            <v>#REF!</v>
          </cell>
          <cell r="H10325" t="e">
            <v>#REF!</v>
          </cell>
        </row>
        <row r="10326">
          <cell r="D10326" t="e">
            <v>#REF!</v>
          </cell>
          <cell r="H10326" t="e">
            <v>#REF!</v>
          </cell>
        </row>
        <row r="10327">
          <cell r="D10327" t="e">
            <v>#REF!</v>
          </cell>
          <cell r="H10327" t="e">
            <v>#REF!</v>
          </cell>
        </row>
        <row r="10328">
          <cell r="D10328" t="e">
            <v>#REF!</v>
          </cell>
          <cell r="H10328" t="e">
            <v>#REF!</v>
          </cell>
        </row>
        <row r="10329">
          <cell r="D10329" t="e">
            <v>#REF!</v>
          </cell>
          <cell r="H10329" t="e">
            <v>#REF!</v>
          </cell>
        </row>
        <row r="10330">
          <cell r="D10330" t="e">
            <v>#REF!</v>
          </cell>
          <cell r="H10330" t="e">
            <v>#REF!</v>
          </cell>
        </row>
        <row r="10331">
          <cell r="D10331" t="e">
            <v>#REF!</v>
          </cell>
          <cell r="H10331" t="e">
            <v>#REF!</v>
          </cell>
        </row>
        <row r="10332">
          <cell r="D10332" t="e">
            <v>#REF!</v>
          </cell>
          <cell r="H10332" t="e">
            <v>#REF!</v>
          </cell>
        </row>
        <row r="10333">
          <cell r="D10333" t="e">
            <v>#REF!</v>
          </cell>
          <cell r="H10333" t="e">
            <v>#REF!</v>
          </cell>
        </row>
        <row r="10334">
          <cell r="D10334" t="e">
            <v>#REF!</v>
          </cell>
          <cell r="H10334" t="e">
            <v>#REF!</v>
          </cell>
        </row>
        <row r="10335">
          <cell r="D10335" t="e">
            <v>#REF!</v>
          </cell>
          <cell r="H10335" t="e">
            <v>#REF!</v>
          </cell>
        </row>
        <row r="10336">
          <cell r="D10336" t="e">
            <v>#REF!</v>
          </cell>
          <cell r="H10336" t="e">
            <v>#REF!</v>
          </cell>
        </row>
        <row r="10337">
          <cell r="D10337" t="e">
            <v>#REF!</v>
          </cell>
          <cell r="H10337" t="e">
            <v>#REF!</v>
          </cell>
        </row>
        <row r="10338">
          <cell r="D10338" t="e">
            <v>#REF!</v>
          </cell>
          <cell r="H10338" t="e">
            <v>#REF!</v>
          </cell>
        </row>
        <row r="10339">
          <cell r="D10339" t="e">
            <v>#REF!</v>
          </cell>
          <cell r="H10339" t="e">
            <v>#REF!</v>
          </cell>
        </row>
        <row r="10340">
          <cell r="D10340" t="e">
            <v>#REF!</v>
          </cell>
          <cell r="H10340" t="e">
            <v>#REF!</v>
          </cell>
        </row>
        <row r="10341">
          <cell r="D10341" t="e">
            <v>#REF!</v>
          </cell>
          <cell r="H10341" t="e">
            <v>#REF!</v>
          </cell>
        </row>
        <row r="10342">
          <cell r="D10342" t="e">
            <v>#REF!</v>
          </cell>
          <cell r="H10342" t="e">
            <v>#REF!</v>
          </cell>
        </row>
        <row r="10343">
          <cell r="D10343" t="e">
            <v>#REF!</v>
          </cell>
          <cell r="H10343" t="e">
            <v>#REF!</v>
          </cell>
        </row>
        <row r="10344">
          <cell r="D10344" t="e">
            <v>#REF!</v>
          </cell>
          <cell r="H10344" t="e">
            <v>#REF!</v>
          </cell>
        </row>
        <row r="10345">
          <cell r="D10345" t="e">
            <v>#REF!</v>
          </cell>
          <cell r="H10345" t="e">
            <v>#REF!</v>
          </cell>
        </row>
        <row r="10346">
          <cell r="D10346" t="e">
            <v>#REF!</v>
          </cell>
          <cell r="H10346" t="e">
            <v>#REF!</v>
          </cell>
        </row>
        <row r="10347">
          <cell r="D10347" t="e">
            <v>#REF!</v>
          </cell>
          <cell r="H10347" t="e">
            <v>#REF!</v>
          </cell>
        </row>
        <row r="10348">
          <cell r="D10348" t="e">
            <v>#REF!</v>
          </cell>
          <cell r="H10348" t="e">
            <v>#REF!</v>
          </cell>
        </row>
        <row r="10349">
          <cell r="D10349" t="e">
            <v>#REF!</v>
          </cell>
          <cell r="H10349" t="e">
            <v>#REF!</v>
          </cell>
        </row>
        <row r="10350">
          <cell r="D10350" t="e">
            <v>#REF!</v>
          </cell>
          <cell r="H10350" t="e">
            <v>#REF!</v>
          </cell>
        </row>
        <row r="10351">
          <cell r="D10351" t="e">
            <v>#REF!</v>
          </cell>
          <cell r="H10351" t="e">
            <v>#REF!</v>
          </cell>
        </row>
        <row r="10352">
          <cell r="D10352" t="e">
            <v>#REF!</v>
          </cell>
          <cell r="H10352" t="e">
            <v>#REF!</v>
          </cell>
        </row>
        <row r="10353">
          <cell r="D10353" t="e">
            <v>#REF!</v>
          </cell>
          <cell r="H10353" t="e">
            <v>#REF!</v>
          </cell>
        </row>
        <row r="10354">
          <cell r="D10354" t="e">
            <v>#REF!</v>
          </cell>
          <cell r="H10354" t="e">
            <v>#REF!</v>
          </cell>
        </row>
        <row r="10355">
          <cell r="D10355" t="e">
            <v>#REF!</v>
          </cell>
          <cell r="H10355" t="e">
            <v>#REF!</v>
          </cell>
        </row>
        <row r="10356">
          <cell r="D10356" t="e">
            <v>#REF!</v>
          </cell>
          <cell r="H10356" t="e">
            <v>#REF!</v>
          </cell>
        </row>
        <row r="10357">
          <cell r="D10357" t="e">
            <v>#REF!</v>
          </cell>
          <cell r="H10357" t="e">
            <v>#REF!</v>
          </cell>
        </row>
        <row r="10358">
          <cell r="D10358" t="e">
            <v>#REF!</v>
          </cell>
          <cell r="H10358" t="e">
            <v>#REF!</v>
          </cell>
        </row>
        <row r="10359">
          <cell r="D10359" t="e">
            <v>#REF!</v>
          </cell>
          <cell r="H10359" t="e">
            <v>#REF!</v>
          </cell>
        </row>
        <row r="10360">
          <cell r="D10360" t="e">
            <v>#REF!</v>
          </cell>
          <cell r="H10360" t="e">
            <v>#REF!</v>
          </cell>
        </row>
        <row r="10361">
          <cell r="D10361" t="e">
            <v>#REF!</v>
          </cell>
          <cell r="H10361" t="e">
            <v>#REF!</v>
          </cell>
        </row>
        <row r="10362">
          <cell r="D10362" t="e">
            <v>#REF!</v>
          </cell>
          <cell r="H10362" t="e">
            <v>#REF!</v>
          </cell>
        </row>
        <row r="10363">
          <cell r="D10363" t="e">
            <v>#REF!</v>
          </cell>
          <cell r="H10363" t="e">
            <v>#REF!</v>
          </cell>
        </row>
        <row r="10364">
          <cell r="D10364" t="e">
            <v>#REF!</v>
          </cell>
          <cell r="H10364" t="e">
            <v>#REF!</v>
          </cell>
        </row>
        <row r="10365">
          <cell r="D10365" t="e">
            <v>#REF!</v>
          </cell>
          <cell r="H10365" t="e">
            <v>#REF!</v>
          </cell>
        </row>
        <row r="10366">
          <cell r="D10366" t="e">
            <v>#REF!</v>
          </cell>
          <cell r="H10366" t="e">
            <v>#REF!</v>
          </cell>
        </row>
        <row r="10367">
          <cell r="D10367" t="e">
            <v>#REF!</v>
          </cell>
          <cell r="H10367" t="e">
            <v>#REF!</v>
          </cell>
        </row>
        <row r="10368">
          <cell r="D10368" t="e">
            <v>#REF!</v>
          </cell>
          <cell r="H10368" t="e">
            <v>#REF!</v>
          </cell>
        </row>
        <row r="10369">
          <cell r="D10369" t="e">
            <v>#REF!</v>
          </cell>
          <cell r="H10369" t="e">
            <v>#REF!</v>
          </cell>
        </row>
        <row r="10370">
          <cell r="D10370" t="e">
            <v>#REF!</v>
          </cell>
          <cell r="H10370" t="e">
            <v>#REF!</v>
          </cell>
        </row>
        <row r="10371">
          <cell r="D10371" t="e">
            <v>#REF!</v>
          </cell>
          <cell r="H10371" t="e">
            <v>#REF!</v>
          </cell>
        </row>
        <row r="10372">
          <cell r="D10372" t="e">
            <v>#REF!</v>
          </cell>
          <cell r="H10372" t="e">
            <v>#REF!</v>
          </cell>
        </row>
        <row r="10373">
          <cell r="D10373" t="e">
            <v>#REF!</v>
          </cell>
          <cell r="H10373" t="e">
            <v>#REF!</v>
          </cell>
        </row>
        <row r="10374">
          <cell r="D10374" t="e">
            <v>#REF!</v>
          </cell>
          <cell r="H10374" t="e">
            <v>#REF!</v>
          </cell>
        </row>
        <row r="10375">
          <cell r="D10375" t="e">
            <v>#REF!</v>
          </cell>
          <cell r="H10375" t="e">
            <v>#REF!</v>
          </cell>
        </row>
        <row r="10376">
          <cell r="D10376" t="e">
            <v>#REF!</v>
          </cell>
          <cell r="H10376" t="e">
            <v>#REF!</v>
          </cell>
        </row>
        <row r="10377">
          <cell r="D10377" t="e">
            <v>#REF!</v>
          </cell>
          <cell r="H10377" t="e">
            <v>#REF!</v>
          </cell>
        </row>
        <row r="10378">
          <cell r="D10378" t="e">
            <v>#REF!</v>
          </cell>
          <cell r="H10378" t="e">
            <v>#REF!</v>
          </cell>
        </row>
        <row r="10379">
          <cell r="D10379" t="e">
            <v>#REF!</v>
          </cell>
          <cell r="H10379" t="e">
            <v>#REF!</v>
          </cell>
        </row>
        <row r="10380">
          <cell r="D10380" t="e">
            <v>#REF!</v>
          </cell>
          <cell r="H10380" t="e">
            <v>#REF!</v>
          </cell>
        </row>
        <row r="10381">
          <cell r="D10381" t="e">
            <v>#REF!</v>
          </cell>
          <cell r="H10381" t="e">
            <v>#REF!</v>
          </cell>
        </row>
        <row r="10382">
          <cell r="D10382" t="e">
            <v>#REF!</v>
          </cell>
          <cell r="H10382" t="e">
            <v>#REF!</v>
          </cell>
        </row>
        <row r="10383">
          <cell r="D10383" t="e">
            <v>#REF!</v>
          </cell>
          <cell r="H10383" t="e">
            <v>#REF!</v>
          </cell>
        </row>
        <row r="10384">
          <cell r="D10384" t="e">
            <v>#REF!</v>
          </cell>
          <cell r="H10384" t="e">
            <v>#REF!</v>
          </cell>
        </row>
        <row r="10385">
          <cell r="D10385" t="e">
            <v>#REF!</v>
          </cell>
          <cell r="H10385" t="e">
            <v>#REF!</v>
          </cell>
        </row>
        <row r="10386">
          <cell r="D10386" t="e">
            <v>#REF!</v>
          </cell>
          <cell r="H10386" t="e">
            <v>#REF!</v>
          </cell>
        </row>
        <row r="10387">
          <cell r="D10387" t="e">
            <v>#REF!</v>
          </cell>
          <cell r="H10387" t="e">
            <v>#REF!</v>
          </cell>
        </row>
        <row r="10388">
          <cell r="D10388" t="e">
            <v>#REF!</v>
          </cell>
          <cell r="H10388" t="e">
            <v>#REF!</v>
          </cell>
        </row>
        <row r="10389">
          <cell r="D10389" t="e">
            <v>#REF!</v>
          </cell>
          <cell r="H10389" t="e">
            <v>#REF!</v>
          </cell>
        </row>
        <row r="10390">
          <cell r="D10390" t="e">
            <v>#REF!</v>
          </cell>
          <cell r="H10390" t="e">
            <v>#REF!</v>
          </cell>
        </row>
        <row r="10391">
          <cell r="D10391" t="e">
            <v>#REF!</v>
          </cell>
          <cell r="H10391" t="e">
            <v>#REF!</v>
          </cell>
        </row>
        <row r="10392">
          <cell r="D10392" t="e">
            <v>#REF!</v>
          </cell>
          <cell r="H10392" t="e">
            <v>#REF!</v>
          </cell>
        </row>
        <row r="10393">
          <cell r="D10393" t="e">
            <v>#REF!</v>
          </cell>
          <cell r="H10393" t="e">
            <v>#REF!</v>
          </cell>
        </row>
        <row r="10394">
          <cell r="D10394" t="e">
            <v>#REF!</v>
          </cell>
          <cell r="H10394" t="e">
            <v>#REF!</v>
          </cell>
        </row>
        <row r="10395">
          <cell r="D10395" t="e">
            <v>#REF!</v>
          </cell>
          <cell r="H10395" t="e">
            <v>#REF!</v>
          </cell>
        </row>
        <row r="10396">
          <cell r="D10396" t="e">
            <v>#REF!</v>
          </cell>
          <cell r="H10396" t="e">
            <v>#REF!</v>
          </cell>
        </row>
        <row r="10397">
          <cell r="D10397" t="e">
            <v>#REF!</v>
          </cell>
          <cell r="H10397" t="e">
            <v>#REF!</v>
          </cell>
        </row>
        <row r="10398">
          <cell r="D10398" t="e">
            <v>#REF!</v>
          </cell>
          <cell r="H10398" t="e">
            <v>#REF!</v>
          </cell>
        </row>
        <row r="10399">
          <cell r="D10399" t="e">
            <v>#REF!</v>
          </cell>
          <cell r="H10399" t="e">
            <v>#REF!</v>
          </cell>
        </row>
        <row r="10400">
          <cell r="D10400" t="e">
            <v>#REF!</v>
          </cell>
          <cell r="H10400" t="e">
            <v>#REF!</v>
          </cell>
        </row>
        <row r="10401">
          <cell r="D10401" t="e">
            <v>#REF!</v>
          </cell>
          <cell r="H10401" t="e">
            <v>#REF!</v>
          </cell>
        </row>
        <row r="10402">
          <cell r="D10402" t="e">
            <v>#REF!</v>
          </cell>
          <cell r="H10402" t="e">
            <v>#REF!</v>
          </cell>
        </row>
        <row r="10403">
          <cell r="D10403" t="e">
            <v>#REF!</v>
          </cell>
          <cell r="H10403" t="e">
            <v>#REF!</v>
          </cell>
        </row>
        <row r="10404">
          <cell r="D10404" t="e">
            <v>#REF!</v>
          </cell>
          <cell r="H10404" t="e">
            <v>#REF!</v>
          </cell>
        </row>
        <row r="10405">
          <cell r="D10405" t="e">
            <v>#REF!</v>
          </cell>
          <cell r="H10405" t="e">
            <v>#REF!</v>
          </cell>
        </row>
        <row r="10406">
          <cell r="D10406" t="e">
            <v>#REF!</v>
          </cell>
          <cell r="H10406" t="e">
            <v>#REF!</v>
          </cell>
        </row>
        <row r="10407">
          <cell r="D10407" t="e">
            <v>#REF!</v>
          </cell>
          <cell r="H10407" t="e">
            <v>#REF!</v>
          </cell>
        </row>
        <row r="10408">
          <cell r="D10408" t="e">
            <v>#REF!</v>
          </cell>
          <cell r="H10408" t="e">
            <v>#REF!</v>
          </cell>
        </row>
        <row r="10409">
          <cell r="D10409" t="e">
            <v>#REF!</v>
          </cell>
          <cell r="H10409" t="e">
            <v>#REF!</v>
          </cell>
        </row>
        <row r="10410">
          <cell r="D10410" t="e">
            <v>#REF!</v>
          </cell>
          <cell r="H10410" t="e">
            <v>#REF!</v>
          </cell>
        </row>
        <row r="10411">
          <cell r="D10411" t="e">
            <v>#REF!</v>
          </cell>
          <cell r="H10411" t="e">
            <v>#REF!</v>
          </cell>
        </row>
        <row r="10412">
          <cell r="D10412" t="e">
            <v>#REF!</v>
          </cell>
          <cell r="H10412" t="e">
            <v>#REF!</v>
          </cell>
        </row>
        <row r="10413">
          <cell r="D10413" t="e">
            <v>#REF!</v>
          </cell>
          <cell r="H10413" t="e">
            <v>#REF!</v>
          </cell>
        </row>
        <row r="10414">
          <cell r="D10414" t="e">
            <v>#REF!</v>
          </cell>
          <cell r="H10414" t="e">
            <v>#REF!</v>
          </cell>
        </row>
        <row r="10415">
          <cell r="D10415" t="e">
            <v>#REF!</v>
          </cell>
          <cell r="H10415" t="e">
            <v>#REF!</v>
          </cell>
        </row>
        <row r="10416">
          <cell r="D10416" t="e">
            <v>#REF!</v>
          </cell>
          <cell r="H10416" t="e">
            <v>#REF!</v>
          </cell>
        </row>
        <row r="10417">
          <cell r="D10417" t="e">
            <v>#REF!</v>
          </cell>
          <cell r="H10417" t="e">
            <v>#REF!</v>
          </cell>
        </row>
        <row r="10418">
          <cell r="D10418" t="e">
            <v>#REF!</v>
          </cell>
          <cell r="H10418" t="e">
            <v>#REF!</v>
          </cell>
        </row>
        <row r="10419">
          <cell r="D10419" t="e">
            <v>#REF!</v>
          </cell>
          <cell r="H10419" t="e">
            <v>#REF!</v>
          </cell>
        </row>
        <row r="10420">
          <cell r="D10420" t="e">
            <v>#REF!</v>
          </cell>
          <cell r="H10420" t="e">
            <v>#REF!</v>
          </cell>
        </row>
        <row r="10421">
          <cell r="D10421" t="e">
            <v>#REF!</v>
          </cell>
          <cell r="H10421" t="e">
            <v>#REF!</v>
          </cell>
        </row>
        <row r="10422">
          <cell r="D10422" t="e">
            <v>#REF!</v>
          </cell>
          <cell r="H10422" t="e">
            <v>#REF!</v>
          </cell>
        </row>
        <row r="10423">
          <cell r="D10423" t="e">
            <v>#REF!</v>
          </cell>
          <cell r="H10423" t="e">
            <v>#REF!</v>
          </cell>
        </row>
        <row r="10424">
          <cell r="D10424" t="e">
            <v>#REF!</v>
          </cell>
          <cell r="H10424" t="e">
            <v>#REF!</v>
          </cell>
        </row>
        <row r="10425">
          <cell r="D10425" t="e">
            <v>#REF!</v>
          </cell>
          <cell r="H10425" t="e">
            <v>#REF!</v>
          </cell>
        </row>
        <row r="10426">
          <cell r="D10426" t="e">
            <v>#REF!</v>
          </cell>
          <cell r="H10426" t="e">
            <v>#REF!</v>
          </cell>
        </row>
        <row r="10427">
          <cell r="D10427" t="e">
            <v>#REF!</v>
          </cell>
          <cell r="H10427" t="e">
            <v>#REF!</v>
          </cell>
        </row>
        <row r="10428">
          <cell r="D10428" t="e">
            <v>#REF!</v>
          </cell>
          <cell r="H10428" t="e">
            <v>#REF!</v>
          </cell>
        </row>
        <row r="10429">
          <cell r="D10429" t="e">
            <v>#REF!</v>
          </cell>
          <cell r="H10429" t="e">
            <v>#REF!</v>
          </cell>
        </row>
        <row r="10430">
          <cell r="D10430" t="e">
            <v>#REF!</v>
          </cell>
          <cell r="H10430" t="e">
            <v>#REF!</v>
          </cell>
        </row>
        <row r="10431">
          <cell r="D10431" t="e">
            <v>#REF!</v>
          </cell>
          <cell r="H10431" t="e">
            <v>#REF!</v>
          </cell>
        </row>
        <row r="10432">
          <cell r="D10432" t="e">
            <v>#REF!</v>
          </cell>
          <cell r="H10432" t="e">
            <v>#REF!</v>
          </cell>
        </row>
        <row r="10433">
          <cell r="D10433" t="e">
            <v>#REF!</v>
          </cell>
          <cell r="H10433" t="e">
            <v>#REF!</v>
          </cell>
        </row>
        <row r="10434">
          <cell r="D10434" t="e">
            <v>#REF!</v>
          </cell>
          <cell r="H10434" t="e">
            <v>#REF!</v>
          </cell>
        </row>
        <row r="10435">
          <cell r="D10435" t="e">
            <v>#REF!</v>
          </cell>
          <cell r="H10435" t="e">
            <v>#REF!</v>
          </cell>
        </row>
        <row r="10436">
          <cell r="D10436" t="e">
            <v>#REF!</v>
          </cell>
          <cell r="H10436" t="e">
            <v>#REF!</v>
          </cell>
        </row>
        <row r="10437">
          <cell r="D10437" t="e">
            <v>#REF!</v>
          </cell>
          <cell r="H10437" t="e">
            <v>#REF!</v>
          </cell>
        </row>
        <row r="10438">
          <cell r="D10438" t="e">
            <v>#REF!</v>
          </cell>
          <cell r="H10438" t="e">
            <v>#REF!</v>
          </cell>
        </row>
        <row r="10439">
          <cell r="D10439" t="e">
            <v>#REF!</v>
          </cell>
          <cell r="H10439" t="e">
            <v>#REF!</v>
          </cell>
        </row>
        <row r="10440">
          <cell r="D10440" t="e">
            <v>#REF!</v>
          </cell>
          <cell r="H10440" t="e">
            <v>#REF!</v>
          </cell>
        </row>
        <row r="10441">
          <cell r="D10441" t="e">
            <v>#REF!</v>
          </cell>
          <cell r="H10441" t="e">
            <v>#REF!</v>
          </cell>
        </row>
        <row r="10442">
          <cell r="D10442" t="e">
            <v>#REF!</v>
          </cell>
          <cell r="H10442" t="e">
            <v>#REF!</v>
          </cell>
        </row>
        <row r="10443">
          <cell r="D10443" t="e">
            <v>#REF!</v>
          </cell>
          <cell r="H10443" t="e">
            <v>#REF!</v>
          </cell>
        </row>
        <row r="10444">
          <cell r="D10444" t="e">
            <v>#REF!</v>
          </cell>
          <cell r="H10444" t="e">
            <v>#REF!</v>
          </cell>
        </row>
        <row r="10445">
          <cell r="D10445" t="e">
            <v>#REF!</v>
          </cell>
          <cell r="H10445" t="e">
            <v>#REF!</v>
          </cell>
        </row>
        <row r="10446">
          <cell r="D10446" t="e">
            <v>#REF!</v>
          </cell>
          <cell r="H10446" t="e">
            <v>#REF!</v>
          </cell>
        </row>
        <row r="10447">
          <cell r="D10447" t="e">
            <v>#REF!</v>
          </cell>
          <cell r="H10447" t="e">
            <v>#REF!</v>
          </cell>
        </row>
        <row r="10448">
          <cell r="D10448" t="e">
            <v>#REF!</v>
          </cell>
          <cell r="H10448" t="e">
            <v>#REF!</v>
          </cell>
        </row>
        <row r="10449">
          <cell r="D10449" t="e">
            <v>#REF!</v>
          </cell>
          <cell r="H10449" t="e">
            <v>#REF!</v>
          </cell>
        </row>
        <row r="10450">
          <cell r="D10450" t="e">
            <v>#REF!</v>
          </cell>
          <cell r="H10450" t="e">
            <v>#REF!</v>
          </cell>
        </row>
        <row r="10451">
          <cell r="D10451" t="e">
            <v>#REF!</v>
          </cell>
          <cell r="H10451" t="e">
            <v>#REF!</v>
          </cell>
        </row>
        <row r="10452">
          <cell r="D10452" t="e">
            <v>#REF!</v>
          </cell>
          <cell r="H10452" t="e">
            <v>#REF!</v>
          </cell>
        </row>
        <row r="10453">
          <cell r="D10453" t="e">
            <v>#REF!</v>
          </cell>
          <cell r="H10453" t="e">
            <v>#REF!</v>
          </cell>
        </row>
        <row r="10454">
          <cell r="D10454" t="e">
            <v>#REF!</v>
          </cell>
          <cell r="H10454" t="e">
            <v>#REF!</v>
          </cell>
        </row>
        <row r="10455">
          <cell r="D10455" t="e">
            <v>#REF!</v>
          </cell>
          <cell r="H10455" t="e">
            <v>#REF!</v>
          </cell>
        </row>
        <row r="10456">
          <cell r="D10456" t="e">
            <v>#REF!</v>
          </cell>
          <cell r="H10456" t="e">
            <v>#REF!</v>
          </cell>
        </row>
        <row r="10457">
          <cell r="D10457" t="e">
            <v>#REF!</v>
          </cell>
          <cell r="H10457" t="e">
            <v>#REF!</v>
          </cell>
        </row>
        <row r="10458">
          <cell r="D10458" t="e">
            <v>#REF!</v>
          </cell>
          <cell r="H10458" t="e">
            <v>#REF!</v>
          </cell>
        </row>
        <row r="10459">
          <cell r="D10459" t="e">
            <v>#REF!</v>
          </cell>
          <cell r="H10459" t="e">
            <v>#REF!</v>
          </cell>
        </row>
        <row r="10460">
          <cell r="D10460" t="e">
            <v>#REF!</v>
          </cell>
          <cell r="H10460" t="e">
            <v>#REF!</v>
          </cell>
        </row>
        <row r="10461">
          <cell r="D10461" t="e">
            <v>#REF!</v>
          </cell>
          <cell r="H10461" t="e">
            <v>#REF!</v>
          </cell>
        </row>
        <row r="10462">
          <cell r="D10462" t="e">
            <v>#REF!</v>
          </cell>
          <cell r="H10462" t="e">
            <v>#REF!</v>
          </cell>
        </row>
        <row r="10463">
          <cell r="D10463" t="e">
            <v>#REF!</v>
          </cell>
          <cell r="H10463" t="e">
            <v>#REF!</v>
          </cell>
        </row>
        <row r="10464">
          <cell r="D10464" t="e">
            <v>#REF!</v>
          </cell>
          <cell r="H10464" t="e">
            <v>#REF!</v>
          </cell>
        </row>
        <row r="10465">
          <cell r="D10465" t="e">
            <v>#REF!</v>
          </cell>
          <cell r="H10465" t="e">
            <v>#REF!</v>
          </cell>
        </row>
        <row r="10466">
          <cell r="D10466" t="e">
            <v>#REF!</v>
          </cell>
          <cell r="H10466" t="e">
            <v>#REF!</v>
          </cell>
        </row>
        <row r="10467">
          <cell r="D10467" t="e">
            <v>#REF!</v>
          </cell>
          <cell r="H10467" t="e">
            <v>#REF!</v>
          </cell>
        </row>
        <row r="10468">
          <cell r="D10468" t="e">
            <v>#REF!</v>
          </cell>
          <cell r="H10468" t="e">
            <v>#REF!</v>
          </cell>
        </row>
        <row r="10469">
          <cell r="D10469" t="e">
            <v>#REF!</v>
          </cell>
          <cell r="H10469" t="e">
            <v>#REF!</v>
          </cell>
        </row>
        <row r="10470">
          <cell r="D10470" t="e">
            <v>#REF!</v>
          </cell>
          <cell r="H10470" t="e">
            <v>#REF!</v>
          </cell>
        </row>
        <row r="10471">
          <cell r="D10471" t="e">
            <v>#REF!</v>
          </cell>
          <cell r="H10471" t="e">
            <v>#REF!</v>
          </cell>
        </row>
        <row r="10472">
          <cell r="D10472" t="e">
            <v>#REF!</v>
          </cell>
          <cell r="H10472" t="e">
            <v>#REF!</v>
          </cell>
        </row>
        <row r="10473">
          <cell r="D10473" t="e">
            <v>#REF!</v>
          </cell>
          <cell r="H10473" t="e">
            <v>#REF!</v>
          </cell>
        </row>
        <row r="10474">
          <cell r="D10474" t="e">
            <v>#REF!</v>
          </cell>
          <cell r="H10474" t="e">
            <v>#REF!</v>
          </cell>
        </row>
        <row r="10475">
          <cell r="D10475" t="e">
            <v>#REF!</v>
          </cell>
          <cell r="H10475" t="e">
            <v>#REF!</v>
          </cell>
        </row>
        <row r="10476">
          <cell r="D10476" t="e">
            <v>#REF!</v>
          </cell>
          <cell r="H10476" t="e">
            <v>#REF!</v>
          </cell>
        </row>
        <row r="10477">
          <cell r="D10477" t="e">
            <v>#REF!</v>
          </cell>
          <cell r="H10477" t="e">
            <v>#REF!</v>
          </cell>
        </row>
        <row r="10478">
          <cell r="D10478" t="e">
            <v>#REF!</v>
          </cell>
          <cell r="H10478" t="e">
            <v>#REF!</v>
          </cell>
        </row>
        <row r="10479">
          <cell r="D10479" t="e">
            <v>#REF!</v>
          </cell>
          <cell r="H10479" t="e">
            <v>#REF!</v>
          </cell>
        </row>
        <row r="10480">
          <cell r="D10480" t="e">
            <v>#REF!</v>
          </cell>
          <cell r="H10480" t="e">
            <v>#REF!</v>
          </cell>
        </row>
        <row r="10481">
          <cell r="D10481" t="e">
            <v>#REF!</v>
          </cell>
          <cell r="H10481" t="e">
            <v>#REF!</v>
          </cell>
        </row>
        <row r="10482">
          <cell r="D10482" t="e">
            <v>#REF!</v>
          </cell>
          <cell r="H10482" t="e">
            <v>#REF!</v>
          </cell>
        </row>
        <row r="10483">
          <cell r="D10483" t="e">
            <v>#REF!</v>
          </cell>
          <cell r="H10483" t="e">
            <v>#REF!</v>
          </cell>
        </row>
        <row r="10484">
          <cell r="D10484" t="e">
            <v>#REF!</v>
          </cell>
          <cell r="H10484" t="e">
            <v>#REF!</v>
          </cell>
        </row>
        <row r="10485">
          <cell r="D10485" t="e">
            <v>#REF!</v>
          </cell>
          <cell r="H10485" t="e">
            <v>#REF!</v>
          </cell>
        </row>
        <row r="10486">
          <cell r="D10486" t="e">
            <v>#REF!</v>
          </cell>
          <cell r="H10486" t="e">
            <v>#REF!</v>
          </cell>
        </row>
        <row r="10487">
          <cell r="D10487" t="e">
            <v>#REF!</v>
          </cell>
          <cell r="H10487" t="e">
            <v>#REF!</v>
          </cell>
        </row>
        <row r="10488">
          <cell r="D10488" t="e">
            <v>#REF!</v>
          </cell>
          <cell r="H10488" t="e">
            <v>#REF!</v>
          </cell>
        </row>
        <row r="10489">
          <cell r="D10489" t="e">
            <v>#REF!</v>
          </cell>
          <cell r="H10489" t="e">
            <v>#REF!</v>
          </cell>
        </row>
        <row r="10490">
          <cell r="D10490" t="e">
            <v>#REF!</v>
          </cell>
          <cell r="H10490" t="e">
            <v>#REF!</v>
          </cell>
        </row>
        <row r="10491">
          <cell r="D10491" t="e">
            <v>#REF!</v>
          </cell>
          <cell r="H10491" t="e">
            <v>#REF!</v>
          </cell>
        </row>
        <row r="10492">
          <cell r="D10492" t="e">
            <v>#REF!</v>
          </cell>
          <cell r="H10492" t="e">
            <v>#REF!</v>
          </cell>
        </row>
        <row r="10493">
          <cell r="D10493" t="e">
            <v>#REF!</v>
          </cell>
          <cell r="H10493" t="e">
            <v>#REF!</v>
          </cell>
        </row>
        <row r="10494">
          <cell r="D10494" t="e">
            <v>#REF!</v>
          </cell>
          <cell r="H10494" t="e">
            <v>#REF!</v>
          </cell>
        </row>
        <row r="10495">
          <cell r="D10495" t="e">
            <v>#REF!</v>
          </cell>
          <cell r="H10495" t="e">
            <v>#REF!</v>
          </cell>
        </row>
        <row r="10496">
          <cell r="D10496" t="e">
            <v>#REF!</v>
          </cell>
          <cell r="H10496" t="e">
            <v>#REF!</v>
          </cell>
        </row>
        <row r="10497">
          <cell r="D10497" t="e">
            <v>#REF!</v>
          </cell>
          <cell r="H10497" t="e">
            <v>#REF!</v>
          </cell>
        </row>
        <row r="10498">
          <cell r="D10498" t="e">
            <v>#REF!</v>
          </cell>
          <cell r="H10498" t="e">
            <v>#REF!</v>
          </cell>
        </row>
        <row r="10499">
          <cell r="D10499" t="e">
            <v>#REF!</v>
          </cell>
          <cell r="H10499" t="e">
            <v>#REF!</v>
          </cell>
        </row>
        <row r="10500">
          <cell r="D10500" t="e">
            <v>#REF!</v>
          </cell>
          <cell r="H10500" t="e">
            <v>#REF!</v>
          </cell>
        </row>
        <row r="10501">
          <cell r="D10501" t="e">
            <v>#REF!</v>
          </cell>
          <cell r="H10501" t="e">
            <v>#REF!</v>
          </cell>
        </row>
        <row r="10502">
          <cell r="D10502" t="e">
            <v>#REF!</v>
          </cell>
          <cell r="H10502" t="e">
            <v>#REF!</v>
          </cell>
        </row>
        <row r="10503">
          <cell r="D10503" t="e">
            <v>#REF!</v>
          </cell>
          <cell r="H10503" t="e">
            <v>#REF!</v>
          </cell>
        </row>
        <row r="10504">
          <cell r="D10504" t="e">
            <v>#REF!</v>
          </cell>
          <cell r="H10504" t="e">
            <v>#REF!</v>
          </cell>
        </row>
        <row r="10505">
          <cell r="D10505" t="e">
            <v>#REF!</v>
          </cell>
          <cell r="H10505" t="e">
            <v>#REF!</v>
          </cell>
        </row>
        <row r="10506">
          <cell r="D10506" t="e">
            <v>#REF!</v>
          </cell>
          <cell r="H10506" t="e">
            <v>#REF!</v>
          </cell>
        </row>
        <row r="10507">
          <cell r="D10507" t="e">
            <v>#REF!</v>
          </cell>
          <cell r="H10507" t="e">
            <v>#REF!</v>
          </cell>
        </row>
        <row r="10508">
          <cell r="D10508" t="e">
            <v>#REF!</v>
          </cell>
          <cell r="H10508" t="e">
            <v>#REF!</v>
          </cell>
        </row>
        <row r="10509">
          <cell r="D10509" t="e">
            <v>#REF!</v>
          </cell>
          <cell r="H10509" t="e">
            <v>#REF!</v>
          </cell>
        </row>
        <row r="10510">
          <cell r="D10510" t="e">
            <v>#REF!</v>
          </cell>
          <cell r="H10510" t="e">
            <v>#REF!</v>
          </cell>
        </row>
        <row r="10511">
          <cell r="D10511" t="e">
            <v>#REF!</v>
          </cell>
          <cell r="H10511" t="e">
            <v>#REF!</v>
          </cell>
        </row>
        <row r="10512">
          <cell r="D10512" t="e">
            <v>#REF!</v>
          </cell>
          <cell r="H10512" t="e">
            <v>#REF!</v>
          </cell>
        </row>
        <row r="10513">
          <cell r="D10513" t="e">
            <v>#REF!</v>
          </cell>
          <cell r="H10513" t="e">
            <v>#REF!</v>
          </cell>
        </row>
        <row r="10514">
          <cell r="D10514" t="e">
            <v>#REF!</v>
          </cell>
          <cell r="H10514" t="e">
            <v>#REF!</v>
          </cell>
        </row>
        <row r="10515">
          <cell r="D10515" t="e">
            <v>#REF!</v>
          </cell>
          <cell r="H10515" t="e">
            <v>#REF!</v>
          </cell>
        </row>
        <row r="10516">
          <cell r="D10516" t="e">
            <v>#REF!</v>
          </cell>
          <cell r="H10516" t="e">
            <v>#REF!</v>
          </cell>
        </row>
        <row r="10517">
          <cell r="D10517" t="e">
            <v>#REF!</v>
          </cell>
          <cell r="H10517" t="e">
            <v>#REF!</v>
          </cell>
        </row>
        <row r="10518">
          <cell r="D10518" t="e">
            <v>#REF!</v>
          </cell>
          <cell r="H10518" t="e">
            <v>#REF!</v>
          </cell>
        </row>
        <row r="10519">
          <cell r="D10519" t="e">
            <v>#REF!</v>
          </cell>
          <cell r="H10519" t="e">
            <v>#REF!</v>
          </cell>
        </row>
        <row r="10520">
          <cell r="D10520" t="e">
            <v>#REF!</v>
          </cell>
          <cell r="H10520" t="e">
            <v>#REF!</v>
          </cell>
        </row>
        <row r="10521">
          <cell r="D10521" t="e">
            <v>#REF!</v>
          </cell>
          <cell r="H10521" t="e">
            <v>#REF!</v>
          </cell>
        </row>
        <row r="10522">
          <cell r="D10522" t="e">
            <v>#REF!</v>
          </cell>
          <cell r="H10522" t="e">
            <v>#REF!</v>
          </cell>
        </row>
        <row r="10523">
          <cell r="D10523" t="e">
            <v>#REF!</v>
          </cell>
          <cell r="H10523" t="e">
            <v>#REF!</v>
          </cell>
        </row>
        <row r="10524">
          <cell r="D10524" t="e">
            <v>#REF!</v>
          </cell>
          <cell r="H10524" t="e">
            <v>#REF!</v>
          </cell>
        </row>
        <row r="10525">
          <cell r="D10525" t="e">
            <v>#REF!</v>
          </cell>
          <cell r="H10525" t="e">
            <v>#REF!</v>
          </cell>
        </row>
        <row r="10526">
          <cell r="D10526" t="e">
            <v>#REF!</v>
          </cell>
          <cell r="H10526" t="e">
            <v>#REF!</v>
          </cell>
        </row>
        <row r="10527">
          <cell r="D10527" t="e">
            <v>#REF!</v>
          </cell>
          <cell r="H10527" t="e">
            <v>#REF!</v>
          </cell>
        </row>
        <row r="10528">
          <cell r="D10528" t="e">
            <v>#REF!</v>
          </cell>
          <cell r="H10528" t="e">
            <v>#REF!</v>
          </cell>
        </row>
        <row r="10529">
          <cell r="D10529" t="e">
            <v>#REF!</v>
          </cell>
          <cell r="H10529" t="e">
            <v>#REF!</v>
          </cell>
        </row>
        <row r="10530">
          <cell r="D10530" t="e">
            <v>#REF!</v>
          </cell>
          <cell r="H10530" t="e">
            <v>#REF!</v>
          </cell>
        </row>
        <row r="10531">
          <cell r="D10531" t="e">
            <v>#REF!</v>
          </cell>
          <cell r="H10531" t="e">
            <v>#REF!</v>
          </cell>
        </row>
        <row r="10532">
          <cell r="D10532" t="e">
            <v>#REF!</v>
          </cell>
          <cell r="H10532" t="e">
            <v>#REF!</v>
          </cell>
        </row>
        <row r="10533">
          <cell r="D10533" t="e">
            <v>#REF!</v>
          </cell>
          <cell r="H10533" t="e">
            <v>#REF!</v>
          </cell>
        </row>
        <row r="10534">
          <cell r="D10534" t="e">
            <v>#REF!</v>
          </cell>
          <cell r="H10534" t="e">
            <v>#REF!</v>
          </cell>
        </row>
        <row r="10535">
          <cell r="D10535" t="e">
            <v>#REF!</v>
          </cell>
          <cell r="H10535" t="e">
            <v>#REF!</v>
          </cell>
        </row>
        <row r="10536">
          <cell r="D10536" t="e">
            <v>#REF!</v>
          </cell>
          <cell r="H10536" t="e">
            <v>#REF!</v>
          </cell>
        </row>
        <row r="10537">
          <cell r="D10537" t="e">
            <v>#REF!</v>
          </cell>
          <cell r="H10537" t="e">
            <v>#REF!</v>
          </cell>
        </row>
        <row r="10538">
          <cell r="D10538" t="e">
            <v>#REF!</v>
          </cell>
          <cell r="H10538" t="e">
            <v>#REF!</v>
          </cell>
        </row>
        <row r="10539">
          <cell r="D10539" t="e">
            <v>#REF!</v>
          </cell>
          <cell r="H10539" t="e">
            <v>#REF!</v>
          </cell>
        </row>
        <row r="10540">
          <cell r="D10540" t="e">
            <v>#REF!</v>
          </cell>
          <cell r="H10540" t="e">
            <v>#REF!</v>
          </cell>
        </row>
        <row r="10541">
          <cell r="D10541" t="e">
            <v>#REF!</v>
          </cell>
          <cell r="H10541" t="e">
            <v>#REF!</v>
          </cell>
        </row>
        <row r="10542">
          <cell r="D10542" t="e">
            <v>#REF!</v>
          </cell>
          <cell r="H10542" t="e">
            <v>#REF!</v>
          </cell>
        </row>
        <row r="10543">
          <cell r="D10543" t="e">
            <v>#REF!</v>
          </cell>
          <cell r="H10543" t="e">
            <v>#REF!</v>
          </cell>
        </row>
        <row r="10544">
          <cell r="D10544" t="e">
            <v>#REF!</v>
          </cell>
          <cell r="H10544" t="e">
            <v>#REF!</v>
          </cell>
        </row>
        <row r="10545">
          <cell r="D10545" t="e">
            <v>#REF!</v>
          </cell>
          <cell r="H10545" t="e">
            <v>#REF!</v>
          </cell>
        </row>
        <row r="10546">
          <cell r="D10546" t="e">
            <v>#REF!</v>
          </cell>
          <cell r="H10546" t="e">
            <v>#REF!</v>
          </cell>
        </row>
        <row r="10547">
          <cell r="D10547" t="e">
            <v>#REF!</v>
          </cell>
          <cell r="H10547" t="e">
            <v>#REF!</v>
          </cell>
        </row>
        <row r="10548">
          <cell r="D10548" t="e">
            <v>#REF!</v>
          </cell>
          <cell r="H10548" t="e">
            <v>#REF!</v>
          </cell>
        </row>
        <row r="10549">
          <cell r="D10549" t="e">
            <v>#REF!</v>
          </cell>
          <cell r="H10549" t="e">
            <v>#REF!</v>
          </cell>
        </row>
        <row r="10550">
          <cell r="D10550" t="e">
            <v>#REF!</v>
          </cell>
          <cell r="H10550" t="e">
            <v>#REF!</v>
          </cell>
        </row>
        <row r="10551">
          <cell r="D10551" t="e">
            <v>#REF!</v>
          </cell>
          <cell r="H10551" t="e">
            <v>#REF!</v>
          </cell>
        </row>
        <row r="10552">
          <cell r="D10552" t="e">
            <v>#REF!</v>
          </cell>
          <cell r="H10552" t="e">
            <v>#REF!</v>
          </cell>
        </row>
        <row r="10553">
          <cell r="D10553" t="e">
            <v>#REF!</v>
          </cell>
          <cell r="H10553" t="e">
            <v>#REF!</v>
          </cell>
        </row>
        <row r="10554">
          <cell r="D10554" t="e">
            <v>#REF!</v>
          </cell>
          <cell r="H10554" t="e">
            <v>#REF!</v>
          </cell>
        </row>
        <row r="10555">
          <cell r="D10555" t="e">
            <v>#REF!</v>
          </cell>
          <cell r="H10555" t="e">
            <v>#REF!</v>
          </cell>
        </row>
        <row r="10556">
          <cell r="D10556" t="e">
            <v>#REF!</v>
          </cell>
          <cell r="H10556" t="e">
            <v>#REF!</v>
          </cell>
        </row>
        <row r="10557">
          <cell r="D10557" t="e">
            <v>#REF!</v>
          </cell>
          <cell r="H10557" t="e">
            <v>#REF!</v>
          </cell>
        </row>
        <row r="10558">
          <cell r="D10558" t="e">
            <v>#REF!</v>
          </cell>
          <cell r="H10558" t="e">
            <v>#REF!</v>
          </cell>
        </row>
        <row r="10559">
          <cell r="D10559" t="e">
            <v>#REF!</v>
          </cell>
          <cell r="H10559" t="e">
            <v>#REF!</v>
          </cell>
        </row>
        <row r="10560">
          <cell r="D10560" t="e">
            <v>#REF!</v>
          </cell>
          <cell r="H10560" t="e">
            <v>#REF!</v>
          </cell>
        </row>
        <row r="10561">
          <cell r="D10561" t="e">
            <v>#REF!</v>
          </cell>
          <cell r="H10561" t="e">
            <v>#REF!</v>
          </cell>
        </row>
        <row r="10562">
          <cell r="D10562" t="e">
            <v>#REF!</v>
          </cell>
          <cell r="H10562" t="e">
            <v>#REF!</v>
          </cell>
        </row>
        <row r="10563">
          <cell r="D10563" t="e">
            <v>#REF!</v>
          </cell>
          <cell r="H10563" t="e">
            <v>#REF!</v>
          </cell>
        </row>
        <row r="10564">
          <cell r="D10564" t="e">
            <v>#REF!</v>
          </cell>
          <cell r="H10564" t="e">
            <v>#REF!</v>
          </cell>
        </row>
        <row r="10565">
          <cell r="D10565" t="e">
            <v>#REF!</v>
          </cell>
          <cell r="H10565" t="e">
            <v>#REF!</v>
          </cell>
        </row>
        <row r="10566">
          <cell r="D10566" t="e">
            <v>#REF!</v>
          </cell>
          <cell r="H10566" t="e">
            <v>#REF!</v>
          </cell>
        </row>
        <row r="10567">
          <cell r="D10567" t="e">
            <v>#REF!</v>
          </cell>
          <cell r="H10567" t="e">
            <v>#REF!</v>
          </cell>
        </row>
        <row r="10568">
          <cell r="D10568" t="e">
            <v>#REF!</v>
          </cell>
          <cell r="H10568" t="e">
            <v>#REF!</v>
          </cell>
        </row>
        <row r="10569">
          <cell r="D10569" t="e">
            <v>#REF!</v>
          </cell>
          <cell r="H10569" t="e">
            <v>#REF!</v>
          </cell>
        </row>
        <row r="10570">
          <cell r="D10570" t="e">
            <v>#REF!</v>
          </cell>
          <cell r="H10570" t="e">
            <v>#REF!</v>
          </cell>
        </row>
        <row r="10571">
          <cell r="D10571" t="e">
            <v>#REF!</v>
          </cell>
          <cell r="H10571" t="e">
            <v>#REF!</v>
          </cell>
        </row>
        <row r="10572">
          <cell r="D10572" t="e">
            <v>#REF!</v>
          </cell>
          <cell r="H10572" t="e">
            <v>#REF!</v>
          </cell>
        </row>
        <row r="10573">
          <cell r="D10573" t="e">
            <v>#REF!</v>
          </cell>
          <cell r="H10573" t="e">
            <v>#REF!</v>
          </cell>
        </row>
        <row r="10574">
          <cell r="D10574" t="e">
            <v>#REF!</v>
          </cell>
          <cell r="H10574" t="e">
            <v>#REF!</v>
          </cell>
        </row>
        <row r="10575">
          <cell r="D10575" t="e">
            <v>#REF!</v>
          </cell>
          <cell r="H10575" t="e">
            <v>#REF!</v>
          </cell>
        </row>
        <row r="10576">
          <cell r="D10576" t="e">
            <v>#REF!</v>
          </cell>
          <cell r="H10576" t="e">
            <v>#REF!</v>
          </cell>
        </row>
        <row r="10577">
          <cell r="D10577" t="e">
            <v>#REF!</v>
          </cell>
          <cell r="H10577" t="e">
            <v>#REF!</v>
          </cell>
        </row>
        <row r="10578">
          <cell r="D10578" t="e">
            <v>#REF!</v>
          </cell>
          <cell r="H10578" t="e">
            <v>#REF!</v>
          </cell>
        </row>
        <row r="10579">
          <cell r="D10579" t="e">
            <v>#REF!</v>
          </cell>
          <cell r="H10579" t="e">
            <v>#REF!</v>
          </cell>
        </row>
        <row r="10580">
          <cell r="D10580" t="e">
            <v>#REF!</v>
          </cell>
          <cell r="H10580" t="e">
            <v>#REF!</v>
          </cell>
        </row>
        <row r="10581">
          <cell r="D10581" t="e">
            <v>#REF!</v>
          </cell>
          <cell r="H10581" t="e">
            <v>#REF!</v>
          </cell>
        </row>
        <row r="10582">
          <cell r="D10582" t="e">
            <v>#REF!</v>
          </cell>
          <cell r="H10582" t="e">
            <v>#REF!</v>
          </cell>
        </row>
        <row r="10583">
          <cell r="D10583" t="e">
            <v>#REF!</v>
          </cell>
          <cell r="H10583" t="e">
            <v>#REF!</v>
          </cell>
        </row>
        <row r="10584">
          <cell r="D10584" t="e">
            <v>#REF!</v>
          </cell>
          <cell r="H10584" t="e">
            <v>#REF!</v>
          </cell>
        </row>
        <row r="10585">
          <cell r="D10585" t="e">
            <v>#REF!</v>
          </cell>
          <cell r="H10585" t="e">
            <v>#REF!</v>
          </cell>
        </row>
        <row r="10586">
          <cell r="D10586" t="e">
            <v>#REF!</v>
          </cell>
          <cell r="H10586" t="e">
            <v>#REF!</v>
          </cell>
        </row>
        <row r="10587">
          <cell r="D10587" t="e">
            <v>#REF!</v>
          </cell>
          <cell r="H10587" t="e">
            <v>#REF!</v>
          </cell>
        </row>
        <row r="10588">
          <cell r="D10588" t="e">
            <v>#REF!</v>
          </cell>
          <cell r="H10588" t="e">
            <v>#REF!</v>
          </cell>
        </row>
        <row r="10589">
          <cell r="D10589" t="e">
            <v>#REF!</v>
          </cell>
          <cell r="H10589" t="e">
            <v>#REF!</v>
          </cell>
        </row>
        <row r="10590">
          <cell r="D10590" t="e">
            <v>#REF!</v>
          </cell>
          <cell r="H10590" t="e">
            <v>#REF!</v>
          </cell>
        </row>
        <row r="10591">
          <cell r="D10591" t="e">
            <v>#REF!</v>
          </cell>
          <cell r="H10591" t="e">
            <v>#REF!</v>
          </cell>
        </row>
        <row r="10592">
          <cell r="D10592" t="e">
            <v>#REF!</v>
          </cell>
          <cell r="H10592" t="e">
            <v>#REF!</v>
          </cell>
        </row>
        <row r="10593">
          <cell r="D10593" t="e">
            <v>#REF!</v>
          </cell>
          <cell r="H10593" t="e">
            <v>#REF!</v>
          </cell>
        </row>
        <row r="10594">
          <cell r="D10594" t="e">
            <v>#REF!</v>
          </cell>
          <cell r="H10594" t="e">
            <v>#REF!</v>
          </cell>
        </row>
        <row r="10595">
          <cell r="D10595" t="e">
            <v>#REF!</v>
          </cell>
          <cell r="H10595" t="e">
            <v>#REF!</v>
          </cell>
        </row>
        <row r="10596">
          <cell r="D10596" t="e">
            <v>#REF!</v>
          </cell>
          <cell r="H10596" t="e">
            <v>#REF!</v>
          </cell>
        </row>
        <row r="10597">
          <cell r="D10597" t="e">
            <v>#REF!</v>
          </cell>
          <cell r="H10597" t="e">
            <v>#REF!</v>
          </cell>
        </row>
        <row r="10598">
          <cell r="D10598" t="e">
            <v>#REF!</v>
          </cell>
          <cell r="H10598" t="e">
            <v>#REF!</v>
          </cell>
        </row>
        <row r="10599">
          <cell r="D10599" t="e">
            <v>#REF!</v>
          </cell>
          <cell r="H10599" t="e">
            <v>#REF!</v>
          </cell>
        </row>
        <row r="10600">
          <cell r="D10600" t="e">
            <v>#REF!</v>
          </cell>
          <cell r="H10600" t="e">
            <v>#REF!</v>
          </cell>
        </row>
        <row r="10601">
          <cell r="D10601" t="e">
            <v>#REF!</v>
          </cell>
          <cell r="H10601" t="e">
            <v>#REF!</v>
          </cell>
        </row>
        <row r="10602">
          <cell r="D10602" t="e">
            <v>#REF!</v>
          </cell>
          <cell r="H10602" t="e">
            <v>#REF!</v>
          </cell>
        </row>
        <row r="10603">
          <cell r="D10603" t="e">
            <v>#REF!</v>
          </cell>
          <cell r="H10603" t="e">
            <v>#REF!</v>
          </cell>
        </row>
        <row r="10604">
          <cell r="D10604" t="e">
            <v>#REF!</v>
          </cell>
          <cell r="H10604" t="e">
            <v>#REF!</v>
          </cell>
        </row>
        <row r="10605">
          <cell r="D10605" t="e">
            <v>#REF!</v>
          </cell>
          <cell r="H10605" t="e">
            <v>#REF!</v>
          </cell>
        </row>
        <row r="10606">
          <cell r="D10606" t="e">
            <v>#REF!</v>
          </cell>
          <cell r="H10606" t="e">
            <v>#REF!</v>
          </cell>
        </row>
        <row r="10607">
          <cell r="D10607" t="e">
            <v>#REF!</v>
          </cell>
          <cell r="H10607" t="e">
            <v>#REF!</v>
          </cell>
        </row>
        <row r="10608">
          <cell r="D10608" t="e">
            <v>#REF!</v>
          </cell>
          <cell r="H10608" t="e">
            <v>#REF!</v>
          </cell>
        </row>
        <row r="10609">
          <cell r="D10609" t="e">
            <v>#REF!</v>
          </cell>
          <cell r="H10609" t="e">
            <v>#REF!</v>
          </cell>
        </row>
        <row r="10610">
          <cell r="D10610" t="e">
            <v>#REF!</v>
          </cell>
          <cell r="H10610" t="e">
            <v>#REF!</v>
          </cell>
        </row>
        <row r="10611">
          <cell r="D10611" t="e">
            <v>#REF!</v>
          </cell>
          <cell r="H10611" t="e">
            <v>#REF!</v>
          </cell>
        </row>
        <row r="10612">
          <cell r="D10612" t="e">
            <v>#REF!</v>
          </cell>
          <cell r="H10612" t="e">
            <v>#REF!</v>
          </cell>
        </row>
        <row r="10613">
          <cell r="D10613" t="e">
            <v>#REF!</v>
          </cell>
          <cell r="H10613" t="e">
            <v>#REF!</v>
          </cell>
        </row>
        <row r="10614">
          <cell r="D10614" t="e">
            <v>#REF!</v>
          </cell>
          <cell r="H10614" t="e">
            <v>#REF!</v>
          </cell>
        </row>
        <row r="10615">
          <cell r="D10615" t="e">
            <v>#REF!</v>
          </cell>
          <cell r="H10615" t="e">
            <v>#REF!</v>
          </cell>
        </row>
        <row r="10616">
          <cell r="D10616" t="e">
            <v>#REF!</v>
          </cell>
          <cell r="H10616" t="e">
            <v>#REF!</v>
          </cell>
        </row>
        <row r="10617">
          <cell r="D10617" t="e">
            <v>#REF!</v>
          </cell>
          <cell r="H10617" t="e">
            <v>#REF!</v>
          </cell>
        </row>
        <row r="10618">
          <cell r="D10618" t="e">
            <v>#REF!</v>
          </cell>
          <cell r="H10618" t="e">
            <v>#REF!</v>
          </cell>
        </row>
        <row r="10619">
          <cell r="D10619" t="e">
            <v>#REF!</v>
          </cell>
          <cell r="H10619" t="e">
            <v>#REF!</v>
          </cell>
        </row>
        <row r="10620">
          <cell r="D10620" t="e">
            <v>#REF!</v>
          </cell>
          <cell r="H10620" t="e">
            <v>#REF!</v>
          </cell>
        </row>
        <row r="10621">
          <cell r="D10621" t="e">
            <v>#REF!</v>
          </cell>
          <cell r="H10621" t="e">
            <v>#REF!</v>
          </cell>
        </row>
        <row r="10622">
          <cell r="D10622" t="e">
            <v>#REF!</v>
          </cell>
          <cell r="H10622" t="e">
            <v>#REF!</v>
          </cell>
        </row>
        <row r="10623">
          <cell r="D10623" t="e">
            <v>#REF!</v>
          </cell>
          <cell r="H10623" t="e">
            <v>#REF!</v>
          </cell>
        </row>
        <row r="10624">
          <cell r="D10624" t="e">
            <v>#REF!</v>
          </cell>
          <cell r="H10624" t="e">
            <v>#REF!</v>
          </cell>
        </row>
        <row r="10625">
          <cell r="D10625" t="e">
            <v>#REF!</v>
          </cell>
          <cell r="H10625" t="e">
            <v>#REF!</v>
          </cell>
        </row>
        <row r="10626">
          <cell r="D10626" t="e">
            <v>#REF!</v>
          </cell>
          <cell r="H10626" t="e">
            <v>#REF!</v>
          </cell>
        </row>
        <row r="10627">
          <cell r="D10627" t="e">
            <v>#REF!</v>
          </cell>
          <cell r="H10627" t="e">
            <v>#REF!</v>
          </cell>
        </row>
        <row r="10628">
          <cell r="D10628" t="e">
            <v>#REF!</v>
          </cell>
          <cell r="H10628" t="e">
            <v>#REF!</v>
          </cell>
        </row>
        <row r="10629">
          <cell r="D10629" t="e">
            <v>#REF!</v>
          </cell>
          <cell r="H10629" t="e">
            <v>#REF!</v>
          </cell>
        </row>
        <row r="10630">
          <cell r="D10630" t="e">
            <v>#REF!</v>
          </cell>
          <cell r="H10630" t="e">
            <v>#REF!</v>
          </cell>
        </row>
        <row r="10631">
          <cell r="D10631" t="e">
            <v>#REF!</v>
          </cell>
          <cell r="H10631" t="e">
            <v>#REF!</v>
          </cell>
        </row>
        <row r="10632">
          <cell r="D10632" t="e">
            <v>#REF!</v>
          </cell>
          <cell r="H10632" t="e">
            <v>#REF!</v>
          </cell>
        </row>
        <row r="10633">
          <cell r="D10633" t="e">
            <v>#REF!</v>
          </cell>
          <cell r="H10633" t="e">
            <v>#REF!</v>
          </cell>
        </row>
        <row r="10634">
          <cell r="D10634" t="e">
            <v>#REF!</v>
          </cell>
          <cell r="H10634" t="e">
            <v>#REF!</v>
          </cell>
        </row>
        <row r="10635">
          <cell r="D10635" t="e">
            <v>#REF!</v>
          </cell>
          <cell r="H10635" t="e">
            <v>#REF!</v>
          </cell>
        </row>
        <row r="10636">
          <cell r="D10636" t="e">
            <v>#REF!</v>
          </cell>
          <cell r="H10636" t="e">
            <v>#REF!</v>
          </cell>
        </row>
        <row r="10637">
          <cell r="D10637" t="e">
            <v>#REF!</v>
          </cell>
          <cell r="H10637" t="e">
            <v>#REF!</v>
          </cell>
        </row>
        <row r="10638">
          <cell r="D10638" t="e">
            <v>#REF!</v>
          </cell>
          <cell r="H10638" t="e">
            <v>#REF!</v>
          </cell>
        </row>
        <row r="10639">
          <cell r="D10639" t="e">
            <v>#REF!</v>
          </cell>
          <cell r="H10639" t="e">
            <v>#REF!</v>
          </cell>
        </row>
        <row r="10640">
          <cell r="D10640" t="e">
            <v>#REF!</v>
          </cell>
          <cell r="H10640" t="e">
            <v>#REF!</v>
          </cell>
        </row>
        <row r="10641">
          <cell r="D10641" t="e">
            <v>#REF!</v>
          </cell>
          <cell r="H10641" t="e">
            <v>#REF!</v>
          </cell>
        </row>
        <row r="10642">
          <cell r="D10642" t="e">
            <v>#REF!</v>
          </cell>
          <cell r="H10642" t="e">
            <v>#REF!</v>
          </cell>
        </row>
        <row r="10643">
          <cell r="D10643" t="e">
            <v>#REF!</v>
          </cell>
          <cell r="H10643" t="e">
            <v>#REF!</v>
          </cell>
        </row>
        <row r="10644">
          <cell r="D10644" t="e">
            <v>#REF!</v>
          </cell>
          <cell r="H10644" t="e">
            <v>#REF!</v>
          </cell>
        </row>
        <row r="10645">
          <cell r="D10645" t="e">
            <v>#REF!</v>
          </cell>
          <cell r="H10645" t="e">
            <v>#REF!</v>
          </cell>
        </row>
        <row r="10646">
          <cell r="D10646" t="e">
            <v>#REF!</v>
          </cell>
          <cell r="H10646" t="e">
            <v>#REF!</v>
          </cell>
        </row>
        <row r="10647">
          <cell r="D10647" t="e">
            <v>#REF!</v>
          </cell>
          <cell r="H10647" t="e">
            <v>#REF!</v>
          </cell>
        </row>
        <row r="10648">
          <cell r="D10648" t="e">
            <v>#REF!</v>
          </cell>
          <cell r="H10648" t="e">
            <v>#REF!</v>
          </cell>
        </row>
        <row r="10649">
          <cell r="D10649" t="e">
            <v>#REF!</v>
          </cell>
          <cell r="H10649" t="e">
            <v>#REF!</v>
          </cell>
        </row>
        <row r="10650">
          <cell r="D10650" t="e">
            <v>#REF!</v>
          </cell>
          <cell r="H10650" t="e">
            <v>#REF!</v>
          </cell>
        </row>
        <row r="10651">
          <cell r="D10651" t="e">
            <v>#REF!</v>
          </cell>
          <cell r="H10651" t="e">
            <v>#REF!</v>
          </cell>
        </row>
        <row r="10652">
          <cell r="D10652" t="e">
            <v>#REF!</v>
          </cell>
          <cell r="H10652" t="e">
            <v>#REF!</v>
          </cell>
        </row>
        <row r="10653">
          <cell r="D10653" t="e">
            <v>#REF!</v>
          </cell>
          <cell r="H10653" t="e">
            <v>#REF!</v>
          </cell>
        </row>
        <row r="10654">
          <cell r="D10654" t="e">
            <v>#REF!</v>
          </cell>
          <cell r="H10654" t="e">
            <v>#REF!</v>
          </cell>
        </row>
        <row r="10655">
          <cell r="D10655" t="e">
            <v>#REF!</v>
          </cell>
          <cell r="H10655" t="e">
            <v>#REF!</v>
          </cell>
        </row>
        <row r="10656">
          <cell r="D10656" t="e">
            <v>#REF!</v>
          </cell>
          <cell r="H10656" t="e">
            <v>#REF!</v>
          </cell>
        </row>
        <row r="10657">
          <cell r="D10657" t="e">
            <v>#REF!</v>
          </cell>
          <cell r="H10657" t="e">
            <v>#REF!</v>
          </cell>
        </row>
        <row r="10658">
          <cell r="D10658" t="e">
            <v>#REF!</v>
          </cell>
          <cell r="H10658" t="e">
            <v>#REF!</v>
          </cell>
        </row>
        <row r="10659">
          <cell r="D10659" t="e">
            <v>#REF!</v>
          </cell>
          <cell r="H10659" t="e">
            <v>#REF!</v>
          </cell>
        </row>
        <row r="10660">
          <cell r="D10660" t="e">
            <v>#REF!</v>
          </cell>
          <cell r="H10660" t="e">
            <v>#REF!</v>
          </cell>
        </row>
        <row r="10661">
          <cell r="D10661" t="e">
            <v>#REF!</v>
          </cell>
          <cell r="H10661" t="e">
            <v>#REF!</v>
          </cell>
        </row>
        <row r="10662">
          <cell r="D10662" t="e">
            <v>#REF!</v>
          </cell>
          <cell r="H10662" t="e">
            <v>#REF!</v>
          </cell>
        </row>
        <row r="10663">
          <cell r="D10663" t="e">
            <v>#REF!</v>
          </cell>
          <cell r="H10663" t="e">
            <v>#REF!</v>
          </cell>
        </row>
        <row r="10664">
          <cell r="D10664" t="e">
            <v>#REF!</v>
          </cell>
          <cell r="H10664" t="e">
            <v>#REF!</v>
          </cell>
        </row>
        <row r="10665">
          <cell r="D10665" t="e">
            <v>#REF!</v>
          </cell>
          <cell r="H10665" t="e">
            <v>#REF!</v>
          </cell>
        </row>
        <row r="10666">
          <cell r="D10666" t="e">
            <v>#REF!</v>
          </cell>
          <cell r="H10666" t="e">
            <v>#REF!</v>
          </cell>
        </row>
        <row r="10667">
          <cell r="D10667" t="e">
            <v>#REF!</v>
          </cell>
          <cell r="H10667" t="e">
            <v>#REF!</v>
          </cell>
        </row>
        <row r="10668">
          <cell r="D10668" t="e">
            <v>#REF!</v>
          </cell>
          <cell r="H10668" t="e">
            <v>#REF!</v>
          </cell>
        </row>
        <row r="10669">
          <cell r="D10669" t="e">
            <v>#REF!</v>
          </cell>
          <cell r="H10669" t="e">
            <v>#REF!</v>
          </cell>
        </row>
        <row r="10670">
          <cell r="D10670" t="e">
            <v>#REF!</v>
          </cell>
          <cell r="H10670" t="e">
            <v>#REF!</v>
          </cell>
        </row>
        <row r="10671">
          <cell r="D10671" t="e">
            <v>#REF!</v>
          </cell>
          <cell r="H10671" t="e">
            <v>#REF!</v>
          </cell>
        </row>
        <row r="10672">
          <cell r="D10672" t="e">
            <v>#REF!</v>
          </cell>
          <cell r="H10672" t="e">
            <v>#REF!</v>
          </cell>
        </row>
        <row r="10673">
          <cell r="D10673" t="e">
            <v>#REF!</v>
          </cell>
          <cell r="H10673" t="e">
            <v>#REF!</v>
          </cell>
        </row>
        <row r="10674">
          <cell r="D10674" t="e">
            <v>#REF!</v>
          </cell>
          <cell r="H10674" t="e">
            <v>#REF!</v>
          </cell>
        </row>
        <row r="10675">
          <cell r="D10675" t="e">
            <v>#REF!</v>
          </cell>
          <cell r="H10675" t="e">
            <v>#REF!</v>
          </cell>
        </row>
        <row r="10676">
          <cell r="D10676" t="e">
            <v>#REF!</v>
          </cell>
          <cell r="H10676" t="e">
            <v>#REF!</v>
          </cell>
        </row>
        <row r="10677">
          <cell r="D10677" t="e">
            <v>#REF!</v>
          </cell>
          <cell r="H10677" t="e">
            <v>#REF!</v>
          </cell>
        </row>
        <row r="10678">
          <cell r="D10678" t="e">
            <v>#REF!</v>
          </cell>
          <cell r="H10678" t="e">
            <v>#REF!</v>
          </cell>
        </row>
        <row r="10679">
          <cell r="D10679" t="e">
            <v>#REF!</v>
          </cell>
          <cell r="H10679" t="e">
            <v>#REF!</v>
          </cell>
        </row>
        <row r="10680">
          <cell r="D10680" t="e">
            <v>#REF!</v>
          </cell>
          <cell r="H10680" t="e">
            <v>#REF!</v>
          </cell>
        </row>
        <row r="10681">
          <cell r="D10681" t="e">
            <v>#REF!</v>
          </cell>
          <cell r="H10681" t="e">
            <v>#REF!</v>
          </cell>
        </row>
        <row r="10682">
          <cell r="D10682" t="e">
            <v>#REF!</v>
          </cell>
          <cell r="H10682" t="e">
            <v>#REF!</v>
          </cell>
        </row>
        <row r="10683">
          <cell r="D10683" t="e">
            <v>#REF!</v>
          </cell>
          <cell r="H10683" t="e">
            <v>#REF!</v>
          </cell>
        </row>
        <row r="10684">
          <cell r="D10684" t="e">
            <v>#REF!</v>
          </cell>
          <cell r="H10684" t="e">
            <v>#REF!</v>
          </cell>
        </row>
        <row r="10685">
          <cell r="D10685" t="e">
            <v>#REF!</v>
          </cell>
          <cell r="H10685" t="e">
            <v>#REF!</v>
          </cell>
        </row>
        <row r="10686">
          <cell r="D10686" t="e">
            <v>#REF!</v>
          </cell>
          <cell r="H10686" t="e">
            <v>#REF!</v>
          </cell>
        </row>
        <row r="10687">
          <cell r="D10687" t="e">
            <v>#REF!</v>
          </cell>
          <cell r="H10687" t="e">
            <v>#REF!</v>
          </cell>
        </row>
        <row r="10688">
          <cell r="D10688" t="e">
            <v>#REF!</v>
          </cell>
          <cell r="H10688" t="e">
            <v>#REF!</v>
          </cell>
        </row>
        <row r="10689">
          <cell r="D10689" t="e">
            <v>#REF!</v>
          </cell>
          <cell r="H10689" t="e">
            <v>#REF!</v>
          </cell>
        </row>
        <row r="10690">
          <cell r="D10690" t="e">
            <v>#REF!</v>
          </cell>
          <cell r="H10690" t="e">
            <v>#REF!</v>
          </cell>
        </row>
        <row r="10691">
          <cell r="D10691" t="e">
            <v>#REF!</v>
          </cell>
          <cell r="H10691" t="e">
            <v>#REF!</v>
          </cell>
        </row>
        <row r="10692">
          <cell r="D10692" t="e">
            <v>#REF!</v>
          </cell>
          <cell r="H10692" t="e">
            <v>#REF!</v>
          </cell>
        </row>
        <row r="10693">
          <cell r="D10693" t="e">
            <v>#REF!</v>
          </cell>
          <cell r="H10693" t="e">
            <v>#REF!</v>
          </cell>
        </row>
        <row r="10694">
          <cell r="D10694" t="e">
            <v>#REF!</v>
          </cell>
          <cell r="H10694" t="e">
            <v>#REF!</v>
          </cell>
        </row>
        <row r="10695">
          <cell r="D10695" t="e">
            <v>#REF!</v>
          </cell>
          <cell r="H10695" t="e">
            <v>#REF!</v>
          </cell>
        </row>
        <row r="10696">
          <cell r="D10696" t="e">
            <v>#REF!</v>
          </cell>
          <cell r="H10696" t="e">
            <v>#REF!</v>
          </cell>
        </row>
        <row r="10697">
          <cell r="D10697" t="e">
            <v>#REF!</v>
          </cell>
          <cell r="H10697" t="e">
            <v>#REF!</v>
          </cell>
        </row>
        <row r="10698">
          <cell r="D10698" t="e">
            <v>#REF!</v>
          </cell>
          <cell r="H10698" t="e">
            <v>#REF!</v>
          </cell>
        </row>
        <row r="10699">
          <cell r="D10699" t="e">
            <v>#REF!</v>
          </cell>
          <cell r="H10699" t="e">
            <v>#REF!</v>
          </cell>
        </row>
        <row r="10700">
          <cell r="D10700" t="e">
            <v>#REF!</v>
          </cell>
          <cell r="H10700" t="e">
            <v>#REF!</v>
          </cell>
        </row>
        <row r="10701">
          <cell r="D10701" t="e">
            <v>#REF!</v>
          </cell>
          <cell r="H10701" t="e">
            <v>#REF!</v>
          </cell>
        </row>
        <row r="10702">
          <cell r="D10702" t="e">
            <v>#REF!</v>
          </cell>
          <cell r="H10702" t="e">
            <v>#REF!</v>
          </cell>
        </row>
        <row r="10703">
          <cell r="D10703" t="e">
            <v>#REF!</v>
          </cell>
          <cell r="H10703" t="e">
            <v>#REF!</v>
          </cell>
        </row>
        <row r="10704">
          <cell r="D10704" t="e">
            <v>#REF!</v>
          </cell>
          <cell r="H10704" t="e">
            <v>#REF!</v>
          </cell>
        </row>
        <row r="10705">
          <cell r="D10705" t="e">
            <v>#REF!</v>
          </cell>
          <cell r="H10705" t="e">
            <v>#REF!</v>
          </cell>
        </row>
        <row r="10706">
          <cell r="D10706" t="e">
            <v>#REF!</v>
          </cell>
          <cell r="H10706" t="e">
            <v>#REF!</v>
          </cell>
        </row>
        <row r="10707">
          <cell r="D10707" t="e">
            <v>#REF!</v>
          </cell>
          <cell r="H10707" t="e">
            <v>#REF!</v>
          </cell>
        </row>
        <row r="10708">
          <cell r="D10708" t="e">
            <v>#REF!</v>
          </cell>
          <cell r="H10708" t="e">
            <v>#REF!</v>
          </cell>
        </row>
        <row r="10709">
          <cell r="D10709" t="e">
            <v>#REF!</v>
          </cell>
          <cell r="H10709" t="e">
            <v>#REF!</v>
          </cell>
        </row>
        <row r="10710">
          <cell r="D10710" t="e">
            <v>#REF!</v>
          </cell>
          <cell r="H10710" t="e">
            <v>#REF!</v>
          </cell>
        </row>
        <row r="10711">
          <cell r="D10711" t="e">
            <v>#REF!</v>
          </cell>
          <cell r="H10711" t="e">
            <v>#REF!</v>
          </cell>
        </row>
        <row r="10712">
          <cell r="D10712" t="e">
            <v>#REF!</v>
          </cell>
          <cell r="H10712" t="e">
            <v>#REF!</v>
          </cell>
        </row>
        <row r="10713">
          <cell r="D10713" t="e">
            <v>#REF!</v>
          </cell>
          <cell r="H10713" t="e">
            <v>#REF!</v>
          </cell>
        </row>
        <row r="10714">
          <cell r="D10714" t="e">
            <v>#REF!</v>
          </cell>
          <cell r="H10714" t="e">
            <v>#REF!</v>
          </cell>
        </row>
        <row r="10715">
          <cell r="D10715" t="e">
            <v>#REF!</v>
          </cell>
          <cell r="H10715" t="e">
            <v>#REF!</v>
          </cell>
        </row>
        <row r="10716">
          <cell r="D10716" t="e">
            <v>#REF!</v>
          </cell>
          <cell r="H10716" t="e">
            <v>#REF!</v>
          </cell>
        </row>
        <row r="10717">
          <cell r="D10717" t="e">
            <v>#REF!</v>
          </cell>
          <cell r="H10717" t="e">
            <v>#REF!</v>
          </cell>
        </row>
        <row r="10718">
          <cell r="D10718" t="e">
            <v>#REF!</v>
          </cell>
          <cell r="H10718" t="e">
            <v>#REF!</v>
          </cell>
        </row>
        <row r="10719">
          <cell r="D10719" t="e">
            <v>#REF!</v>
          </cell>
          <cell r="H10719" t="e">
            <v>#REF!</v>
          </cell>
        </row>
        <row r="10720">
          <cell r="D10720" t="e">
            <v>#REF!</v>
          </cell>
          <cell r="H10720" t="e">
            <v>#REF!</v>
          </cell>
        </row>
        <row r="10721">
          <cell r="D10721" t="e">
            <v>#REF!</v>
          </cell>
          <cell r="H10721" t="e">
            <v>#REF!</v>
          </cell>
        </row>
        <row r="10722">
          <cell r="D10722" t="e">
            <v>#REF!</v>
          </cell>
          <cell r="H10722" t="e">
            <v>#REF!</v>
          </cell>
        </row>
        <row r="10723">
          <cell r="D10723" t="e">
            <v>#REF!</v>
          </cell>
          <cell r="H10723" t="e">
            <v>#REF!</v>
          </cell>
        </row>
        <row r="10724">
          <cell r="D10724" t="e">
            <v>#REF!</v>
          </cell>
          <cell r="H10724" t="e">
            <v>#REF!</v>
          </cell>
        </row>
        <row r="10725">
          <cell r="D10725" t="e">
            <v>#REF!</v>
          </cell>
          <cell r="H10725" t="e">
            <v>#REF!</v>
          </cell>
        </row>
        <row r="10726">
          <cell r="D10726" t="e">
            <v>#REF!</v>
          </cell>
          <cell r="H10726" t="e">
            <v>#REF!</v>
          </cell>
        </row>
        <row r="10727">
          <cell r="D10727" t="e">
            <v>#REF!</v>
          </cell>
          <cell r="H10727" t="e">
            <v>#REF!</v>
          </cell>
        </row>
        <row r="10728">
          <cell r="D10728" t="e">
            <v>#REF!</v>
          </cell>
          <cell r="H10728" t="e">
            <v>#REF!</v>
          </cell>
        </row>
        <row r="10729">
          <cell r="D10729" t="e">
            <v>#REF!</v>
          </cell>
          <cell r="H10729" t="e">
            <v>#REF!</v>
          </cell>
        </row>
        <row r="10730">
          <cell r="D10730" t="e">
            <v>#REF!</v>
          </cell>
          <cell r="H10730" t="e">
            <v>#REF!</v>
          </cell>
        </row>
        <row r="10731">
          <cell r="D10731" t="e">
            <v>#REF!</v>
          </cell>
          <cell r="H10731" t="e">
            <v>#REF!</v>
          </cell>
        </row>
        <row r="10732">
          <cell r="D10732" t="e">
            <v>#REF!</v>
          </cell>
          <cell r="H10732" t="e">
            <v>#REF!</v>
          </cell>
        </row>
        <row r="10733">
          <cell r="D10733" t="e">
            <v>#REF!</v>
          </cell>
          <cell r="H10733" t="e">
            <v>#REF!</v>
          </cell>
        </row>
        <row r="10734">
          <cell r="D10734" t="e">
            <v>#REF!</v>
          </cell>
          <cell r="H10734" t="e">
            <v>#REF!</v>
          </cell>
        </row>
        <row r="10735">
          <cell r="D10735" t="e">
            <v>#REF!</v>
          </cell>
          <cell r="H10735" t="e">
            <v>#REF!</v>
          </cell>
        </row>
        <row r="10736">
          <cell r="D10736" t="e">
            <v>#REF!</v>
          </cell>
          <cell r="H10736" t="e">
            <v>#REF!</v>
          </cell>
        </row>
        <row r="10737">
          <cell r="D10737" t="e">
            <v>#REF!</v>
          </cell>
          <cell r="H10737" t="e">
            <v>#REF!</v>
          </cell>
        </row>
        <row r="10738">
          <cell r="D10738" t="e">
            <v>#REF!</v>
          </cell>
          <cell r="H10738" t="e">
            <v>#REF!</v>
          </cell>
        </row>
        <row r="10739">
          <cell r="D10739" t="e">
            <v>#REF!</v>
          </cell>
          <cell r="H10739" t="e">
            <v>#REF!</v>
          </cell>
        </row>
        <row r="10740">
          <cell r="D10740" t="e">
            <v>#REF!</v>
          </cell>
          <cell r="H10740" t="e">
            <v>#REF!</v>
          </cell>
        </row>
        <row r="10741">
          <cell r="D10741" t="e">
            <v>#REF!</v>
          </cell>
          <cell r="H10741" t="e">
            <v>#REF!</v>
          </cell>
        </row>
        <row r="10742">
          <cell r="D10742" t="e">
            <v>#REF!</v>
          </cell>
          <cell r="H10742" t="e">
            <v>#REF!</v>
          </cell>
        </row>
        <row r="10743">
          <cell r="D10743" t="e">
            <v>#REF!</v>
          </cell>
          <cell r="H10743" t="e">
            <v>#REF!</v>
          </cell>
        </row>
        <row r="10744">
          <cell r="D10744" t="e">
            <v>#REF!</v>
          </cell>
          <cell r="H10744" t="e">
            <v>#REF!</v>
          </cell>
        </row>
        <row r="10745">
          <cell r="D10745" t="e">
            <v>#REF!</v>
          </cell>
          <cell r="H10745" t="e">
            <v>#REF!</v>
          </cell>
        </row>
        <row r="10746">
          <cell r="D10746" t="e">
            <v>#REF!</v>
          </cell>
          <cell r="H10746" t="e">
            <v>#REF!</v>
          </cell>
        </row>
        <row r="10747">
          <cell r="D10747" t="e">
            <v>#REF!</v>
          </cell>
          <cell r="H10747" t="e">
            <v>#REF!</v>
          </cell>
        </row>
        <row r="10748">
          <cell r="D10748" t="e">
            <v>#REF!</v>
          </cell>
          <cell r="H10748" t="e">
            <v>#REF!</v>
          </cell>
        </row>
        <row r="10749">
          <cell r="D10749" t="e">
            <v>#REF!</v>
          </cell>
          <cell r="H10749" t="e">
            <v>#REF!</v>
          </cell>
        </row>
        <row r="10750">
          <cell r="D10750" t="e">
            <v>#REF!</v>
          </cell>
          <cell r="H10750" t="e">
            <v>#REF!</v>
          </cell>
        </row>
        <row r="10751">
          <cell r="D10751" t="e">
            <v>#REF!</v>
          </cell>
          <cell r="H10751" t="e">
            <v>#REF!</v>
          </cell>
        </row>
        <row r="10752">
          <cell r="D10752" t="e">
            <v>#REF!</v>
          </cell>
          <cell r="H10752" t="e">
            <v>#REF!</v>
          </cell>
        </row>
        <row r="10753">
          <cell r="D10753" t="e">
            <v>#REF!</v>
          </cell>
          <cell r="H10753" t="e">
            <v>#REF!</v>
          </cell>
        </row>
        <row r="10754">
          <cell r="D10754" t="e">
            <v>#REF!</v>
          </cell>
          <cell r="H10754" t="e">
            <v>#REF!</v>
          </cell>
        </row>
        <row r="10755">
          <cell r="D10755" t="e">
            <v>#REF!</v>
          </cell>
          <cell r="H10755" t="e">
            <v>#REF!</v>
          </cell>
        </row>
        <row r="10756">
          <cell r="D10756" t="e">
            <v>#REF!</v>
          </cell>
          <cell r="H10756" t="e">
            <v>#REF!</v>
          </cell>
        </row>
        <row r="10757">
          <cell r="D10757" t="e">
            <v>#REF!</v>
          </cell>
          <cell r="H10757" t="e">
            <v>#REF!</v>
          </cell>
        </row>
        <row r="10758">
          <cell r="D10758" t="e">
            <v>#REF!</v>
          </cell>
          <cell r="H10758" t="e">
            <v>#REF!</v>
          </cell>
        </row>
        <row r="10759">
          <cell r="D10759" t="e">
            <v>#REF!</v>
          </cell>
          <cell r="H10759" t="e">
            <v>#REF!</v>
          </cell>
        </row>
        <row r="10760">
          <cell r="D10760" t="e">
            <v>#REF!</v>
          </cell>
          <cell r="H10760" t="e">
            <v>#REF!</v>
          </cell>
        </row>
        <row r="10761">
          <cell r="D10761" t="e">
            <v>#REF!</v>
          </cell>
          <cell r="H10761" t="e">
            <v>#REF!</v>
          </cell>
        </row>
        <row r="10762">
          <cell r="D10762" t="e">
            <v>#REF!</v>
          </cell>
          <cell r="H10762" t="e">
            <v>#REF!</v>
          </cell>
        </row>
        <row r="10763">
          <cell r="D10763" t="e">
            <v>#REF!</v>
          </cell>
          <cell r="H10763" t="e">
            <v>#REF!</v>
          </cell>
        </row>
        <row r="10764">
          <cell r="D10764" t="e">
            <v>#REF!</v>
          </cell>
          <cell r="H10764" t="e">
            <v>#REF!</v>
          </cell>
        </row>
        <row r="10765">
          <cell r="D10765" t="e">
            <v>#REF!</v>
          </cell>
          <cell r="H10765" t="e">
            <v>#REF!</v>
          </cell>
        </row>
        <row r="10766">
          <cell r="D10766" t="e">
            <v>#REF!</v>
          </cell>
          <cell r="H10766" t="e">
            <v>#REF!</v>
          </cell>
        </row>
        <row r="10767">
          <cell r="D10767" t="e">
            <v>#REF!</v>
          </cell>
          <cell r="H10767" t="e">
            <v>#REF!</v>
          </cell>
        </row>
        <row r="10768">
          <cell r="D10768" t="e">
            <v>#REF!</v>
          </cell>
          <cell r="H10768" t="e">
            <v>#REF!</v>
          </cell>
        </row>
        <row r="10769">
          <cell r="D10769" t="e">
            <v>#REF!</v>
          </cell>
          <cell r="H10769" t="e">
            <v>#REF!</v>
          </cell>
        </row>
        <row r="10770">
          <cell r="D10770" t="e">
            <v>#REF!</v>
          </cell>
          <cell r="H10770" t="e">
            <v>#REF!</v>
          </cell>
        </row>
        <row r="10771">
          <cell r="D10771" t="e">
            <v>#REF!</v>
          </cell>
          <cell r="H10771" t="e">
            <v>#REF!</v>
          </cell>
        </row>
        <row r="10772">
          <cell r="D10772" t="e">
            <v>#REF!</v>
          </cell>
          <cell r="H10772" t="e">
            <v>#REF!</v>
          </cell>
        </row>
        <row r="10773">
          <cell r="D10773" t="e">
            <v>#REF!</v>
          </cell>
          <cell r="H10773" t="e">
            <v>#REF!</v>
          </cell>
        </row>
        <row r="10774">
          <cell r="D10774" t="e">
            <v>#REF!</v>
          </cell>
          <cell r="H10774" t="e">
            <v>#REF!</v>
          </cell>
        </row>
        <row r="10775">
          <cell r="D10775" t="e">
            <v>#REF!</v>
          </cell>
          <cell r="H10775" t="e">
            <v>#REF!</v>
          </cell>
        </row>
        <row r="10776">
          <cell r="D10776" t="e">
            <v>#REF!</v>
          </cell>
          <cell r="H10776" t="e">
            <v>#REF!</v>
          </cell>
        </row>
        <row r="10777">
          <cell r="D10777" t="e">
            <v>#REF!</v>
          </cell>
          <cell r="H10777" t="e">
            <v>#REF!</v>
          </cell>
        </row>
        <row r="10778">
          <cell r="D10778" t="e">
            <v>#REF!</v>
          </cell>
          <cell r="H10778" t="e">
            <v>#REF!</v>
          </cell>
        </row>
        <row r="10779">
          <cell r="D10779" t="e">
            <v>#REF!</v>
          </cell>
          <cell r="H10779" t="e">
            <v>#REF!</v>
          </cell>
        </row>
        <row r="10780">
          <cell r="D10780" t="e">
            <v>#REF!</v>
          </cell>
          <cell r="H10780" t="e">
            <v>#REF!</v>
          </cell>
        </row>
        <row r="10781">
          <cell r="D10781" t="e">
            <v>#REF!</v>
          </cell>
          <cell r="H10781" t="e">
            <v>#REF!</v>
          </cell>
        </row>
        <row r="10782">
          <cell r="D10782" t="e">
            <v>#REF!</v>
          </cell>
          <cell r="H10782" t="e">
            <v>#REF!</v>
          </cell>
        </row>
        <row r="10783">
          <cell r="D10783" t="e">
            <v>#REF!</v>
          </cell>
          <cell r="H10783" t="e">
            <v>#REF!</v>
          </cell>
        </row>
        <row r="10784">
          <cell r="D10784" t="e">
            <v>#REF!</v>
          </cell>
          <cell r="H10784" t="e">
            <v>#REF!</v>
          </cell>
        </row>
        <row r="10785">
          <cell r="D10785" t="e">
            <v>#REF!</v>
          </cell>
          <cell r="H10785" t="e">
            <v>#REF!</v>
          </cell>
        </row>
        <row r="10786">
          <cell r="D10786" t="e">
            <v>#REF!</v>
          </cell>
          <cell r="H10786" t="e">
            <v>#REF!</v>
          </cell>
        </row>
        <row r="10787">
          <cell r="D10787" t="e">
            <v>#REF!</v>
          </cell>
          <cell r="H10787" t="e">
            <v>#REF!</v>
          </cell>
        </row>
        <row r="10788">
          <cell r="D10788" t="e">
            <v>#REF!</v>
          </cell>
          <cell r="H10788" t="e">
            <v>#REF!</v>
          </cell>
        </row>
        <row r="10789">
          <cell r="D10789" t="e">
            <v>#REF!</v>
          </cell>
          <cell r="H10789" t="e">
            <v>#REF!</v>
          </cell>
        </row>
        <row r="10790">
          <cell r="D10790" t="e">
            <v>#REF!</v>
          </cell>
          <cell r="H10790" t="e">
            <v>#REF!</v>
          </cell>
        </row>
        <row r="10791">
          <cell r="D10791" t="e">
            <v>#REF!</v>
          </cell>
          <cell r="H10791" t="e">
            <v>#REF!</v>
          </cell>
        </row>
        <row r="10792">
          <cell r="D10792" t="e">
            <v>#REF!</v>
          </cell>
          <cell r="H10792" t="e">
            <v>#REF!</v>
          </cell>
        </row>
        <row r="10793">
          <cell r="D10793" t="e">
            <v>#REF!</v>
          </cell>
          <cell r="H10793" t="e">
            <v>#REF!</v>
          </cell>
        </row>
        <row r="10794">
          <cell r="D10794" t="e">
            <v>#REF!</v>
          </cell>
          <cell r="H10794" t="e">
            <v>#REF!</v>
          </cell>
        </row>
        <row r="10795">
          <cell r="D10795" t="e">
            <v>#REF!</v>
          </cell>
          <cell r="H10795" t="e">
            <v>#REF!</v>
          </cell>
        </row>
        <row r="10796">
          <cell r="D10796" t="e">
            <v>#REF!</v>
          </cell>
          <cell r="H10796" t="e">
            <v>#REF!</v>
          </cell>
        </row>
        <row r="10797">
          <cell r="D10797" t="e">
            <v>#REF!</v>
          </cell>
          <cell r="H10797" t="e">
            <v>#REF!</v>
          </cell>
        </row>
        <row r="10798">
          <cell r="D10798" t="e">
            <v>#REF!</v>
          </cell>
          <cell r="H10798" t="e">
            <v>#REF!</v>
          </cell>
        </row>
        <row r="10799">
          <cell r="D10799" t="e">
            <v>#REF!</v>
          </cell>
          <cell r="H10799" t="e">
            <v>#REF!</v>
          </cell>
        </row>
        <row r="10800">
          <cell r="D10800" t="e">
            <v>#REF!</v>
          </cell>
          <cell r="H10800" t="e">
            <v>#REF!</v>
          </cell>
        </row>
        <row r="10801">
          <cell r="D10801" t="e">
            <v>#REF!</v>
          </cell>
          <cell r="H10801" t="e">
            <v>#REF!</v>
          </cell>
        </row>
        <row r="10802">
          <cell r="D10802" t="e">
            <v>#REF!</v>
          </cell>
          <cell r="H10802" t="e">
            <v>#REF!</v>
          </cell>
        </row>
        <row r="10803">
          <cell r="D10803" t="e">
            <v>#REF!</v>
          </cell>
          <cell r="H10803" t="e">
            <v>#REF!</v>
          </cell>
        </row>
        <row r="10804">
          <cell r="D10804" t="e">
            <v>#REF!</v>
          </cell>
          <cell r="H10804" t="e">
            <v>#REF!</v>
          </cell>
        </row>
        <row r="10805">
          <cell r="D10805" t="e">
            <v>#REF!</v>
          </cell>
          <cell r="H10805" t="e">
            <v>#REF!</v>
          </cell>
        </row>
        <row r="10806">
          <cell r="D10806" t="e">
            <v>#REF!</v>
          </cell>
          <cell r="H10806" t="e">
            <v>#REF!</v>
          </cell>
        </row>
        <row r="10807">
          <cell r="D10807" t="e">
            <v>#REF!</v>
          </cell>
          <cell r="H10807" t="e">
            <v>#REF!</v>
          </cell>
        </row>
        <row r="10808">
          <cell r="D10808" t="e">
            <v>#REF!</v>
          </cell>
          <cell r="H10808" t="e">
            <v>#REF!</v>
          </cell>
        </row>
        <row r="10809">
          <cell r="D10809" t="e">
            <v>#REF!</v>
          </cell>
          <cell r="H10809" t="e">
            <v>#REF!</v>
          </cell>
        </row>
        <row r="10810">
          <cell r="D10810" t="e">
            <v>#REF!</v>
          </cell>
          <cell r="H10810" t="e">
            <v>#REF!</v>
          </cell>
        </row>
        <row r="10811">
          <cell r="D10811" t="e">
            <v>#REF!</v>
          </cell>
          <cell r="H10811" t="e">
            <v>#REF!</v>
          </cell>
        </row>
        <row r="10812">
          <cell r="D10812" t="e">
            <v>#REF!</v>
          </cell>
          <cell r="H10812" t="e">
            <v>#REF!</v>
          </cell>
        </row>
        <row r="10813">
          <cell r="D10813" t="e">
            <v>#REF!</v>
          </cell>
          <cell r="H10813" t="e">
            <v>#REF!</v>
          </cell>
        </row>
        <row r="10814">
          <cell r="D10814" t="e">
            <v>#REF!</v>
          </cell>
          <cell r="H10814" t="e">
            <v>#REF!</v>
          </cell>
        </row>
        <row r="10815">
          <cell r="D10815" t="e">
            <v>#REF!</v>
          </cell>
          <cell r="H10815" t="e">
            <v>#REF!</v>
          </cell>
        </row>
        <row r="10816">
          <cell r="D10816" t="e">
            <v>#REF!</v>
          </cell>
          <cell r="H10816" t="e">
            <v>#REF!</v>
          </cell>
        </row>
        <row r="10817">
          <cell r="D10817" t="e">
            <v>#REF!</v>
          </cell>
          <cell r="H10817" t="e">
            <v>#REF!</v>
          </cell>
        </row>
        <row r="10818">
          <cell r="D10818" t="e">
            <v>#REF!</v>
          </cell>
          <cell r="H10818" t="e">
            <v>#REF!</v>
          </cell>
        </row>
        <row r="10819">
          <cell r="D10819" t="e">
            <v>#REF!</v>
          </cell>
          <cell r="H10819" t="e">
            <v>#REF!</v>
          </cell>
        </row>
        <row r="10820">
          <cell r="D10820" t="e">
            <v>#REF!</v>
          </cell>
          <cell r="H10820" t="e">
            <v>#REF!</v>
          </cell>
        </row>
        <row r="10821">
          <cell r="D10821" t="e">
            <v>#REF!</v>
          </cell>
          <cell r="H10821" t="e">
            <v>#REF!</v>
          </cell>
        </row>
        <row r="10822">
          <cell r="D10822" t="e">
            <v>#REF!</v>
          </cell>
          <cell r="H10822" t="e">
            <v>#REF!</v>
          </cell>
        </row>
        <row r="10823">
          <cell r="D10823" t="e">
            <v>#REF!</v>
          </cell>
          <cell r="H10823" t="e">
            <v>#REF!</v>
          </cell>
        </row>
        <row r="10824">
          <cell r="D10824" t="e">
            <v>#REF!</v>
          </cell>
          <cell r="H10824" t="e">
            <v>#REF!</v>
          </cell>
        </row>
        <row r="10825">
          <cell r="D10825" t="e">
            <v>#REF!</v>
          </cell>
          <cell r="H10825" t="e">
            <v>#REF!</v>
          </cell>
        </row>
        <row r="10826">
          <cell r="D10826" t="e">
            <v>#REF!</v>
          </cell>
          <cell r="H10826" t="e">
            <v>#REF!</v>
          </cell>
        </row>
        <row r="10827">
          <cell r="D10827" t="e">
            <v>#REF!</v>
          </cell>
          <cell r="H10827" t="e">
            <v>#REF!</v>
          </cell>
        </row>
        <row r="10828">
          <cell r="D10828" t="e">
            <v>#REF!</v>
          </cell>
          <cell r="H10828" t="e">
            <v>#REF!</v>
          </cell>
        </row>
        <row r="10829">
          <cell r="D10829" t="e">
            <v>#REF!</v>
          </cell>
          <cell r="H10829" t="e">
            <v>#REF!</v>
          </cell>
        </row>
        <row r="10830">
          <cell r="D10830" t="e">
            <v>#REF!</v>
          </cell>
          <cell r="H10830" t="e">
            <v>#REF!</v>
          </cell>
        </row>
        <row r="10831">
          <cell r="D10831" t="e">
            <v>#REF!</v>
          </cell>
          <cell r="H10831" t="e">
            <v>#REF!</v>
          </cell>
        </row>
        <row r="10832">
          <cell r="D10832" t="e">
            <v>#REF!</v>
          </cell>
          <cell r="H10832" t="e">
            <v>#REF!</v>
          </cell>
        </row>
        <row r="10833">
          <cell r="D10833" t="e">
            <v>#REF!</v>
          </cell>
          <cell r="H10833" t="e">
            <v>#REF!</v>
          </cell>
        </row>
        <row r="10834">
          <cell r="D10834" t="e">
            <v>#REF!</v>
          </cell>
          <cell r="H10834" t="e">
            <v>#REF!</v>
          </cell>
        </row>
        <row r="10835">
          <cell r="D10835" t="e">
            <v>#REF!</v>
          </cell>
          <cell r="H10835" t="e">
            <v>#REF!</v>
          </cell>
        </row>
        <row r="10836">
          <cell r="D10836" t="e">
            <v>#REF!</v>
          </cell>
          <cell r="H10836" t="e">
            <v>#REF!</v>
          </cell>
        </row>
        <row r="10837">
          <cell r="D10837" t="e">
            <v>#REF!</v>
          </cell>
          <cell r="H10837" t="e">
            <v>#REF!</v>
          </cell>
        </row>
        <row r="10838">
          <cell r="D10838" t="e">
            <v>#REF!</v>
          </cell>
          <cell r="H10838" t="e">
            <v>#REF!</v>
          </cell>
        </row>
        <row r="10839">
          <cell r="D10839" t="e">
            <v>#REF!</v>
          </cell>
          <cell r="H10839" t="e">
            <v>#REF!</v>
          </cell>
        </row>
        <row r="10840">
          <cell r="D10840" t="e">
            <v>#REF!</v>
          </cell>
          <cell r="H10840" t="e">
            <v>#REF!</v>
          </cell>
        </row>
        <row r="10841">
          <cell r="D10841" t="e">
            <v>#REF!</v>
          </cell>
          <cell r="H10841" t="e">
            <v>#REF!</v>
          </cell>
        </row>
        <row r="10842">
          <cell r="D10842" t="e">
            <v>#REF!</v>
          </cell>
          <cell r="H10842" t="e">
            <v>#REF!</v>
          </cell>
        </row>
        <row r="10843">
          <cell r="D10843" t="e">
            <v>#REF!</v>
          </cell>
          <cell r="H10843" t="e">
            <v>#REF!</v>
          </cell>
        </row>
        <row r="10844">
          <cell r="D10844" t="e">
            <v>#REF!</v>
          </cell>
          <cell r="H10844" t="e">
            <v>#REF!</v>
          </cell>
        </row>
        <row r="10845">
          <cell r="D10845" t="e">
            <v>#REF!</v>
          </cell>
          <cell r="H10845" t="e">
            <v>#REF!</v>
          </cell>
        </row>
        <row r="10846">
          <cell r="D10846" t="e">
            <v>#REF!</v>
          </cell>
          <cell r="H10846" t="e">
            <v>#REF!</v>
          </cell>
        </row>
        <row r="10847">
          <cell r="D10847" t="e">
            <v>#REF!</v>
          </cell>
          <cell r="H10847" t="e">
            <v>#REF!</v>
          </cell>
        </row>
        <row r="10848">
          <cell r="D10848" t="e">
            <v>#REF!</v>
          </cell>
          <cell r="H10848" t="e">
            <v>#REF!</v>
          </cell>
        </row>
        <row r="10849">
          <cell r="D10849" t="e">
            <v>#REF!</v>
          </cell>
          <cell r="H10849" t="e">
            <v>#REF!</v>
          </cell>
        </row>
        <row r="10850">
          <cell r="D10850" t="e">
            <v>#REF!</v>
          </cell>
          <cell r="H10850" t="e">
            <v>#REF!</v>
          </cell>
        </row>
        <row r="10851">
          <cell r="D10851" t="e">
            <v>#REF!</v>
          </cell>
          <cell r="H10851" t="e">
            <v>#REF!</v>
          </cell>
        </row>
        <row r="10852">
          <cell r="D10852" t="e">
            <v>#REF!</v>
          </cell>
          <cell r="H10852" t="e">
            <v>#REF!</v>
          </cell>
        </row>
        <row r="10853">
          <cell r="D10853" t="e">
            <v>#REF!</v>
          </cell>
          <cell r="H10853" t="e">
            <v>#REF!</v>
          </cell>
        </row>
        <row r="10854">
          <cell r="D10854" t="e">
            <v>#REF!</v>
          </cell>
          <cell r="H10854" t="e">
            <v>#REF!</v>
          </cell>
        </row>
        <row r="10855">
          <cell r="D10855" t="e">
            <v>#REF!</v>
          </cell>
          <cell r="H10855" t="e">
            <v>#REF!</v>
          </cell>
        </row>
        <row r="10856">
          <cell r="D10856" t="e">
            <v>#REF!</v>
          </cell>
          <cell r="H10856" t="e">
            <v>#REF!</v>
          </cell>
        </row>
        <row r="10857">
          <cell r="D10857" t="e">
            <v>#REF!</v>
          </cell>
          <cell r="H10857" t="e">
            <v>#REF!</v>
          </cell>
        </row>
        <row r="10858">
          <cell r="D10858" t="e">
            <v>#REF!</v>
          </cell>
          <cell r="H10858" t="e">
            <v>#REF!</v>
          </cell>
        </row>
        <row r="10859">
          <cell r="D10859" t="e">
            <v>#REF!</v>
          </cell>
          <cell r="H10859" t="e">
            <v>#REF!</v>
          </cell>
        </row>
        <row r="10860">
          <cell r="D10860" t="e">
            <v>#REF!</v>
          </cell>
          <cell r="H10860" t="e">
            <v>#REF!</v>
          </cell>
        </row>
        <row r="10861">
          <cell r="D10861" t="e">
            <v>#REF!</v>
          </cell>
          <cell r="H10861" t="e">
            <v>#REF!</v>
          </cell>
        </row>
        <row r="10862">
          <cell r="D10862" t="e">
            <v>#REF!</v>
          </cell>
          <cell r="H10862" t="e">
            <v>#REF!</v>
          </cell>
        </row>
        <row r="10863">
          <cell r="D10863" t="e">
            <v>#REF!</v>
          </cell>
          <cell r="H10863" t="e">
            <v>#REF!</v>
          </cell>
        </row>
        <row r="10864">
          <cell r="D10864" t="e">
            <v>#REF!</v>
          </cell>
          <cell r="H10864" t="e">
            <v>#REF!</v>
          </cell>
        </row>
        <row r="10865">
          <cell r="D10865" t="e">
            <v>#REF!</v>
          </cell>
          <cell r="H10865" t="e">
            <v>#REF!</v>
          </cell>
        </row>
        <row r="10866">
          <cell r="D10866" t="e">
            <v>#REF!</v>
          </cell>
          <cell r="H10866" t="e">
            <v>#REF!</v>
          </cell>
        </row>
        <row r="10867">
          <cell r="D10867" t="e">
            <v>#REF!</v>
          </cell>
          <cell r="H10867" t="e">
            <v>#REF!</v>
          </cell>
        </row>
        <row r="10868">
          <cell r="D10868" t="e">
            <v>#REF!</v>
          </cell>
          <cell r="H10868" t="e">
            <v>#REF!</v>
          </cell>
        </row>
        <row r="10869">
          <cell r="D10869" t="e">
            <v>#REF!</v>
          </cell>
          <cell r="H10869" t="e">
            <v>#REF!</v>
          </cell>
        </row>
        <row r="10870">
          <cell r="D10870" t="e">
            <v>#REF!</v>
          </cell>
          <cell r="H10870" t="e">
            <v>#REF!</v>
          </cell>
        </row>
        <row r="10871">
          <cell r="D10871" t="e">
            <v>#REF!</v>
          </cell>
          <cell r="H10871" t="e">
            <v>#REF!</v>
          </cell>
        </row>
        <row r="10872">
          <cell r="D10872" t="e">
            <v>#REF!</v>
          </cell>
          <cell r="H10872" t="e">
            <v>#REF!</v>
          </cell>
        </row>
        <row r="10873">
          <cell r="D10873" t="e">
            <v>#REF!</v>
          </cell>
          <cell r="H10873" t="e">
            <v>#REF!</v>
          </cell>
        </row>
        <row r="10874">
          <cell r="D10874" t="e">
            <v>#REF!</v>
          </cell>
          <cell r="H10874" t="e">
            <v>#REF!</v>
          </cell>
        </row>
        <row r="10875">
          <cell r="D10875" t="e">
            <v>#REF!</v>
          </cell>
          <cell r="H10875" t="e">
            <v>#REF!</v>
          </cell>
        </row>
        <row r="10876">
          <cell r="D10876" t="e">
            <v>#REF!</v>
          </cell>
          <cell r="H10876" t="e">
            <v>#REF!</v>
          </cell>
        </row>
        <row r="10877">
          <cell r="D10877" t="e">
            <v>#REF!</v>
          </cell>
          <cell r="H10877" t="e">
            <v>#REF!</v>
          </cell>
        </row>
        <row r="10878">
          <cell r="D10878" t="e">
            <v>#REF!</v>
          </cell>
          <cell r="H10878" t="e">
            <v>#REF!</v>
          </cell>
        </row>
        <row r="10879">
          <cell r="D10879" t="e">
            <v>#REF!</v>
          </cell>
          <cell r="H10879" t="e">
            <v>#REF!</v>
          </cell>
        </row>
        <row r="10880">
          <cell r="D10880" t="e">
            <v>#REF!</v>
          </cell>
          <cell r="H10880" t="e">
            <v>#REF!</v>
          </cell>
        </row>
        <row r="10881">
          <cell r="D10881" t="e">
            <v>#REF!</v>
          </cell>
          <cell r="H10881" t="e">
            <v>#REF!</v>
          </cell>
        </row>
        <row r="10882">
          <cell r="D10882" t="e">
            <v>#REF!</v>
          </cell>
          <cell r="H10882" t="e">
            <v>#REF!</v>
          </cell>
        </row>
        <row r="10883">
          <cell r="D10883" t="e">
            <v>#REF!</v>
          </cell>
          <cell r="H10883" t="e">
            <v>#REF!</v>
          </cell>
        </row>
        <row r="10884">
          <cell r="D10884" t="e">
            <v>#REF!</v>
          </cell>
          <cell r="H10884" t="e">
            <v>#REF!</v>
          </cell>
        </row>
        <row r="10885">
          <cell r="D10885" t="e">
            <v>#REF!</v>
          </cell>
          <cell r="H10885" t="e">
            <v>#REF!</v>
          </cell>
        </row>
        <row r="10886">
          <cell r="D10886" t="e">
            <v>#REF!</v>
          </cell>
          <cell r="H10886" t="e">
            <v>#REF!</v>
          </cell>
        </row>
        <row r="10887">
          <cell r="D10887" t="e">
            <v>#REF!</v>
          </cell>
          <cell r="H10887" t="e">
            <v>#REF!</v>
          </cell>
        </row>
        <row r="10888">
          <cell r="D10888" t="e">
            <v>#REF!</v>
          </cell>
          <cell r="H10888" t="e">
            <v>#REF!</v>
          </cell>
        </row>
        <row r="10889">
          <cell r="D10889" t="e">
            <v>#REF!</v>
          </cell>
          <cell r="H10889" t="e">
            <v>#REF!</v>
          </cell>
        </row>
        <row r="10890">
          <cell r="D10890" t="e">
            <v>#REF!</v>
          </cell>
          <cell r="H10890" t="e">
            <v>#REF!</v>
          </cell>
        </row>
        <row r="10891">
          <cell r="D10891" t="e">
            <v>#REF!</v>
          </cell>
          <cell r="H10891" t="e">
            <v>#REF!</v>
          </cell>
        </row>
        <row r="10892">
          <cell r="D10892" t="e">
            <v>#REF!</v>
          </cell>
          <cell r="H10892" t="e">
            <v>#REF!</v>
          </cell>
        </row>
        <row r="10893">
          <cell r="D10893" t="e">
            <v>#REF!</v>
          </cell>
          <cell r="H10893" t="e">
            <v>#REF!</v>
          </cell>
        </row>
        <row r="10894">
          <cell r="D10894" t="e">
            <v>#REF!</v>
          </cell>
          <cell r="H10894" t="e">
            <v>#REF!</v>
          </cell>
        </row>
        <row r="10895">
          <cell r="D10895" t="e">
            <v>#REF!</v>
          </cell>
          <cell r="H10895" t="e">
            <v>#REF!</v>
          </cell>
        </row>
        <row r="10896">
          <cell r="D10896" t="e">
            <v>#REF!</v>
          </cell>
          <cell r="H10896" t="e">
            <v>#REF!</v>
          </cell>
        </row>
        <row r="10897">
          <cell r="D10897" t="e">
            <v>#REF!</v>
          </cell>
          <cell r="H10897" t="e">
            <v>#REF!</v>
          </cell>
        </row>
        <row r="10898">
          <cell r="D10898" t="e">
            <v>#REF!</v>
          </cell>
          <cell r="H10898" t="e">
            <v>#REF!</v>
          </cell>
        </row>
        <row r="10899">
          <cell r="D10899" t="e">
            <v>#REF!</v>
          </cell>
          <cell r="H10899" t="e">
            <v>#REF!</v>
          </cell>
        </row>
        <row r="10900">
          <cell r="D10900" t="e">
            <v>#REF!</v>
          </cell>
          <cell r="H10900" t="e">
            <v>#REF!</v>
          </cell>
        </row>
        <row r="10901">
          <cell r="D10901" t="e">
            <v>#REF!</v>
          </cell>
          <cell r="H10901" t="e">
            <v>#REF!</v>
          </cell>
        </row>
        <row r="10902">
          <cell r="D10902" t="e">
            <v>#REF!</v>
          </cell>
          <cell r="H10902" t="e">
            <v>#REF!</v>
          </cell>
        </row>
        <row r="10903">
          <cell r="D10903" t="e">
            <v>#REF!</v>
          </cell>
          <cell r="H10903" t="e">
            <v>#REF!</v>
          </cell>
        </row>
        <row r="10904">
          <cell r="D10904" t="e">
            <v>#REF!</v>
          </cell>
          <cell r="H10904" t="e">
            <v>#REF!</v>
          </cell>
        </row>
        <row r="10905">
          <cell r="D10905" t="e">
            <v>#REF!</v>
          </cell>
          <cell r="H10905" t="e">
            <v>#REF!</v>
          </cell>
        </row>
        <row r="10906">
          <cell r="D10906" t="e">
            <v>#REF!</v>
          </cell>
          <cell r="H10906" t="e">
            <v>#REF!</v>
          </cell>
        </row>
        <row r="10907">
          <cell r="D10907" t="e">
            <v>#REF!</v>
          </cell>
          <cell r="H10907" t="e">
            <v>#REF!</v>
          </cell>
        </row>
        <row r="10908">
          <cell r="D10908" t="e">
            <v>#REF!</v>
          </cell>
          <cell r="H10908" t="e">
            <v>#REF!</v>
          </cell>
        </row>
        <row r="10909">
          <cell r="D10909" t="e">
            <v>#REF!</v>
          </cell>
          <cell r="H10909" t="e">
            <v>#REF!</v>
          </cell>
        </row>
        <row r="10910">
          <cell r="D10910" t="e">
            <v>#REF!</v>
          </cell>
          <cell r="H10910" t="e">
            <v>#REF!</v>
          </cell>
        </row>
        <row r="10911">
          <cell r="D10911" t="e">
            <v>#REF!</v>
          </cell>
          <cell r="H10911" t="e">
            <v>#REF!</v>
          </cell>
        </row>
        <row r="10912">
          <cell r="D10912" t="e">
            <v>#REF!</v>
          </cell>
          <cell r="H10912" t="e">
            <v>#REF!</v>
          </cell>
        </row>
        <row r="10913">
          <cell r="D10913" t="e">
            <v>#REF!</v>
          </cell>
          <cell r="H10913" t="e">
            <v>#REF!</v>
          </cell>
        </row>
        <row r="10914">
          <cell r="D10914" t="e">
            <v>#REF!</v>
          </cell>
          <cell r="H10914" t="e">
            <v>#REF!</v>
          </cell>
        </row>
        <row r="10915">
          <cell r="D10915" t="e">
            <v>#REF!</v>
          </cell>
          <cell r="H10915" t="e">
            <v>#REF!</v>
          </cell>
        </row>
        <row r="10916">
          <cell r="D10916" t="e">
            <v>#REF!</v>
          </cell>
          <cell r="H10916" t="e">
            <v>#REF!</v>
          </cell>
        </row>
        <row r="10917">
          <cell r="D10917" t="e">
            <v>#REF!</v>
          </cell>
          <cell r="H10917" t="e">
            <v>#REF!</v>
          </cell>
        </row>
        <row r="10918">
          <cell r="D10918" t="e">
            <v>#REF!</v>
          </cell>
          <cell r="H10918" t="e">
            <v>#REF!</v>
          </cell>
        </row>
        <row r="10919">
          <cell r="D10919" t="e">
            <v>#REF!</v>
          </cell>
          <cell r="H10919" t="e">
            <v>#REF!</v>
          </cell>
        </row>
        <row r="10920">
          <cell r="D10920" t="e">
            <v>#REF!</v>
          </cell>
          <cell r="H10920" t="e">
            <v>#REF!</v>
          </cell>
        </row>
        <row r="10921">
          <cell r="D10921" t="e">
            <v>#REF!</v>
          </cell>
          <cell r="H10921" t="e">
            <v>#REF!</v>
          </cell>
        </row>
        <row r="10922">
          <cell r="D10922" t="e">
            <v>#REF!</v>
          </cell>
          <cell r="H10922" t="e">
            <v>#REF!</v>
          </cell>
        </row>
        <row r="10923">
          <cell r="D10923" t="e">
            <v>#REF!</v>
          </cell>
          <cell r="H10923" t="e">
            <v>#REF!</v>
          </cell>
        </row>
        <row r="10924">
          <cell r="D10924" t="e">
            <v>#REF!</v>
          </cell>
          <cell r="H10924" t="e">
            <v>#REF!</v>
          </cell>
        </row>
        <row r="10925">
          <cell r="D10925" t="e">
            <v>#REF!</v>
          </cell>
          <cell r="H10925" t="e">
            <v>#REF!</v>
          </cell>
        </row>
        <row r="10926">
          <cell r="D10926" t="e">
            <v>#REF!</v>
          </cell>
          <cell r="H10926" t="e">
            <v>#REF!</v>
          </cell>
        </row>
        <row r="10927">
          <cell r="D10927" t="e">
            <v>#REF!</v>
          </cell>
          <cell r="H10927" t="e">
            <v>#REF!</v>
          </cell>
        </row>
        <row r="10928">
          <cell r="D10928" t="e">
            <v>#REF!</v>
          </cell>
          <cell r="H10928" t="e">
            <v>#REF!</v>
          </cell>
        </row>
        <row r="10929">
          <cell r="D10929" t="e">
            <v>#REF!</v>
          </cell>
          <cell r="H10929" t="e">
            <v>#REF!</v>
          </cell>
        </row>
        <row r="10930">
          <cell r="D10930" t="e">
            <v>#REF!</v>
          </cell>
          <cell r="H10930" t="e">
            <v>#REF!</v>
          </cell>
        </row>
        <row r="10931">
          <cell r="D10931" t="e">
            <v>#REF!</v>
          </cell>
          <cell r="H10931" t="e">
            <v>#REF!</v>
          </cell>
        </row>
        <row r="10932">
          <cell r="D10932" t="e">
            <v>#REF!</v>
          </cell>
          <cell r="H10932" t="e">
            <v>#REF!</v>
          </cell>
        </row>
        <row r="10933">
          <cell r="D10933" t="e">
            <v>#REF!</v>
          </cell>
          <cell r="H10933" t="e">
            <v>#REF!</v>
          </cell>
        </row>
        <row r="10934">
          <cell r="D10934" t="e">
            <v>#REF!</v>
          </cell>
          <cell r="H10934" t="e">
            <v>#REF!</v>
          </cell>
        </row>
        <row r="10935">
          <cell r="D10935" t="e">
            <v>#REF!</v>
          </cell>
          <cell r="H10935" t="e">
            <v>#REF!</v>
          </cell>
        </row>
        <row r="10936">
          <cell r="D10936" t="e">
            <v>#REF!</v>
          </cell>
          <cell r="H10936" t="e">
            <v>#REF!</v>
          </cell>
        </row>
        <row r="10937">
          <cell r="D10937" t="e">
            <v>#REF!</v>
          </cell>
          <cell r="H10937" t="e">
            <v>#REF!</v>
          </cell>
        </row>
        <row r="10938">
          <cell r="D10938" t="e">
            <v>#REF!</v>
          </cell>
          <cell r="H10938" t="e">
            <v>#REF!</v>
          </cell>
        </row>
        <row r="10939">
          <cell r="D10939" t="e">
            <v>#REF!</v>
          </cell>
          <cell r="H10939" t="e">
            <v>#REF!</v>
          </cell>
        </row>
        <row r="10940">
          <cell r="D10940" t="e">
            <v>#REF!</v>
          </cell>
          <cell r="H10940" t="e">
            <v>#REF!</v>
          </cell>
        </row>
        <row r="10941">
          <cell r="D10941" t="e">
            <v>#REF!</v>
          </cell>
          <cell r="H10941" t="e">
            <v>#REF!</v>
          </cell>
        </row>
        <row r="10942">
          <cell r="D10942" t="e">
            <v>#REF!</v>
          </cell>
          <cell r="H10942" t="e">
            <v>#REF!</v>
          </cell>
        </row>
        <row r="10943">
          <cell r="D10943" t="e">
            <v>#REF!</v>
          </cell>
          <cell r="H10943" t="e">
            <v>#REF!</v>
          </cell>
        </row>
        <row r="10944">
          <cell r="D10944" t="e">
            <v>#REF!</v>
          </cell>
          <cell r="H10944" t="e">
            <v>#REF!</v>
          </cell>
        </row>
        <row r="10945">
          <cell r="D10945" t="e">
            <v>#REF!</v>
          </cell>
          <cell r="H10945" t="e">
            <v>#REF!</v>
          </cell>
        </row>
        <row r="10946">
          <cell r="D10946" t="e">
            <v>#REF!</v>
          </cell>
          <cell r="H10946" t="e">
            <v>#REF!</v>
          </cell>
        </row>
        <row r="10947">
          <cell r="D10947" t="e">
            <v>#REF!</v>
          </cell>
          <cell r="H10947" t="e">
            <v>#REF!</v>
          </cell>
        </row>
        <row r="10948">
          <cell r="D10948" t="e">
            <v>#REF!</v>
          </cell>
          <cell r="H10948" t="e">
            <v>#REF!</v>
          </cell>
        </row>
        <row r="10949">
          <cell r="D10949" t="e">
            <v>#REF!</v>
          </cell>
          <cell r="H10949" t="e">
            <v>#REF!</v>
          </cell>
        </row>
        <row r="10950">
          <cell r="D10950" t="e">
            <v>#REF!</v>
          </cell>
          <cell r="H10950" t="e">
            <v>#REF!</v>
          </cell>
        </row>
        <row r="10951">
          <cell r="D10951" t="e">
            <v>#REF!</v>
          </cell>
          <cell r="H10951" t="e">
            <v>#REF!</v>
          </cell>
        </row>
        <row r="10952">
          <cell r="D10952" t="e">
            <v>#REF!</v>
          </cell>
          <cell r="H10952" t="e">
            <v>#REF!</v>
          </cell>
        </row>
        <row r="10953">
          <cell r="D10953" t="e">
            <v>#REF!</v>
          </cell>
          <cell r="H10953" t="e">
            <v>#REF!</v>
          </cell>
        </row>
        <row r="10954">
          <cell r="D10954" t="e">
            <v>#REF!</v>
          </cell>
          <cell r="H10954" t="e">
            <v>#REF!</v>
          </cell>
        </row>
        <row r="10955">
          <cell r="D10955" t="e">
            <v>#REF!</v>
          </cell>
          <cell r="H10955" t="e">
            <v>#REF!</v>
          </cell>
        </row>
        <row r="10956">
          <cell r="D10956" t="e">
            <v>#REF!</v>
          </cell>
          <cell r="H10956" t="e">
            <v>#REF!</v>
          </cell>
        </row>
        <row r="10957">
          <cell r="D10957" t="e">
            <v>#REF!</v>
          </cell>
          <cell r="H10957" t="e">
            <v>#REF!</v>
          </cell>
        </row>
        <row r="10958">
          <cell r="D10958" t="e">
            <v>#REF!</v>
          </cell>
          <cell r="H10958" t="e">
            <v>#REF!</v>
          </cell>
        </row>
        <row r="10959">
          <cell r="D10959" t="e">
            <v>#REF!</v>
          </cell>
          <cell r="H10959" t="e">
            <v>#REF!</v>
          </cell>
        </row>
        <row r="10960">
          <cell r="D10960" t="e">
            <v>#REF!</v>
          </cell>
          <cell r="H10960" t="e">
            <v>#REF!</v>
          </cell>
        </row>
        <row r="10961">
          <cell r="D10961" t="e">
            <v>#REF!</v>
          </cell>
          <cell r="H10961" t="e">
            <v>#REF!</v>
          </cell>
        </row>
        <row r="10962">
          <cell r="D10962" t="e">
            <v>#REF!</v>
          </cell>
          <cell r="H10962" t="e">
            <v>#REF!</v>
          </cell>
        </row>
        <row r="10963">
          <cell r="D10963" t="e">
            <v>#REF!</v>
          </cell>
          <cell r="H10963" t="e">
            <v>#REF!</v>
          </cell>
        </row>
        <row r="10964">
          <cell r="D10964" t="e">
            <v>#REF!</v>
          </cell>
          <cell r="H10964" t="e">
            <v>#REF!</v>
          </cell>
        </row>
        <row r="10965">
          <cell r="D10965" t="e">
            <v>#REF!</v>
          </cell>
          <cell r="H10965" t="e">
            <v>#REF!</v>
          </cell>
        </row>
        <row r="10966">
          <cell r="D10966" t="e">
            <v>#REF!</v>
          </cell>
          <cell r="H10966" t="e">
            <v>#REF!</v>
          </cell>
        </row>
        <row r="10967">
          <cell r="D10967" t="e">
            <v>#REF!</v>
          </cell>
          <cell r="H10967" t="e">
            <v>#REF!</v>
          </cell>
        </row>
        <row r="10968">
          <cell r="D10968" t="e">
            <v>#REF!</v>
          </cell>
          <cell r="H10968" t="e">
            <v>#REF!</v>
          </cell>
        </row>
        <row r="10969">
          <cell r="D10969" t="e">
            <v>#REF!</v>
          </cell>
          <cell r="H10969" t="e">
            <v>#REF!</v>
          </cell>
        </row>
        <row r="10970">
          <cell r="D10970" t="e">
            <v>#REF!</v>
          </cell>
          <cell r="H10970" t="e">
            <v>#REF!</v>
          </cell>
        </row>
        <row r="10971">
          <cell r="D10971" t="e">
            <v>#REF!</v>
          </cell>
          <cell r="H10971" t="e">
            <v>#REF!</v>
          </cell>
        </row>
        <row r="10972">
          <cell r="D10972" t="e">
            <v>#REF!</v>
          </cell>
          <cell r="H10972" t="e">
            <v>#REF!</v>
          </cell>
        </row>
        <row r="10973">
          <cell r="D10973" t="e">
            <v>#REF!</v>
          </cell>
          <cell r="H10973" t="e">
            <v>#REF!</v>
          </cell>
        </row>
        <row r="10974">
          <cell r="D10974" t="e">
            <v>#REF!</v>
          </cell>
          <cell r="H10974" t="e">
            <v>#REF!</v>
          </cell>
        </row>
        <row r="10975">
          <cell r="D10975" t="e">
            <v>#REF!</v>
          </cell>
          <cell r="H10975" t="e">
            <v>#REF!</v>
          </cell>
        </row>
        <row r="10976">
          <cell r="D10976" t="e">
            <v>#REF!</v>
          </cell>
          <cell r="H10976" t="e">
            <v>#REF!</v>
          </cell>
        </row>
        <row r="10977">
          <cell r="D10977" t="e">
            <v>#REF!</v>
          </cell>
          <cell r="H10977" t="e">
            <v>#REF!</v>
          </cell>
        </row>
        <row r="10978">
          <cell r="D10978" t="e">
            <v>#REF!</v>
          </cell>
          <cell r="H10978" t="e">
            <v>#REF!</v>
          </cell>
        </row>
        <row r="10979">
          <cell r="D10979" t="e">
            <v>#REF!</v>
          </cell>
          <cell r="H10979" t="e">
            <v>#REF!</v>
          </cell>
        </row>
        <row r="10980">
          <cell r="D10980" t="e">
            <v>#REF!</v>
          </cell>
          <cell r="H10980" t="e">
            <v>#REF!</v>
          </cell>
        </row>
        <row r="10981">
          <cell r="D10981" t="e">
            <v>#REF!</v>
          </cell>
          <cell r="H10981" t="e">
            <v>#REF!</v>
          </cell>
        </row>
        <row r="10982">
          <cell r="D10982" t="e">
            <v>#REF!</v>
          </cell>
          <cell r="H10982" t="e">
            <v>#REF!</v>
          </cell>
        </row>
        <row r="10983">
          <cell r="D10983" t="e">
            <v>#REF!</v>
          </cell>
          <cell r="H10983" t="e">
            <v>#REF!</v>
          </cell>
        </row>
        <row r="10984">
          <cell r="D10984" t="e">
            <v>#REF!</v>
          </cell>
          <cell r="H10984" t="e">
            <v>#REF!</v>
          </cell>
        </row>
        <row r="10985">
          <cell r="D10985" t="e">
            <v>#REF!</v>
          </cell>
          <cell r="H10985" t="e">
            <v>#REF!</v>
          </cell>
        </row>
        <row r="10986">
          <cell r="D10986" t="e">
            <v>#REF!</v>
          </cell>
          <cell r="H10986" t="e">
            <v>#REF!</v>
          </cell>
        </row>
        <row r="10987">
          <cell r="D10987" t="e">
            <v>#REF!</v>
          </cell>
          <cell r="H10987" t="e">
            <v>#REF!</v>
          </cell>
        </row>
        <row r="10988">
          <cell r="D10988" t="e">
            <v>#REF!</v>
          </cell>
          <cell r="H10988" t="e">
            <v>#REF!</v>
          </cell>
        </row>
        <row r="10989">
          <cell r="D10989" t="e">
            <v>#REF!</v>
          </cell>
          <cell r="H10989" t="e">
            <v>#REF!</v>
          </cell>
        </row>
        <row r="10990">
          <cell r="D10990" t="e">
            <v>#REF!</v>
          </cell>
          <cell r="H10990" t="e">
            <v>#REF!</v>
          </cell>
        </row>
        <row r="10991">
          <cell r="D10991" t="e">
            <v>#REF!</v>
          </cell>
          <cell r="H10991" t="e">
            <v>#REF!</v>
          </cell>
        </row>
        <row r="10992">
          <cell r="D10992" t="e">
            <v>#REF!</v>
          </cell>
          <cell r="H10992" t="e">
            <v>#REF!</v>
          </cell>
        </row>
        <row r="10993">
          <cell r="D10993" t="e">
            <v>#REF!</v>
          </cell>
          <cell r="H10993" t="e">
            <v>#REF!</v>
          </cell>
        </row>
        <row r="10994">
          <cell r="D10994" t="e">
            <v>#REF!</v>
          </cell>
          <cell r="H10994" t="e">
            <v>#REF!</v>
          </cell>
        </row>
        <row r="10995">
          <cell r="D10995" t="e">
            <v>#REF!</v>
          </cell>
          <cell r="H10995" t="e">
            <v>#REF!</v>
          </cell>
        </row>
        <row r="10996">
          <cell r="D10996" t="e">
            <v>#REF!</v>
          </cell>
          <cell r="H10996" t="e">
            <v>#REF!</v>
          </cell>
        </row>
        <row r="10997">
          <cell r="D10997" t="e">
            <v>#REF!</v>
          </cell>
          <cell r="H10997" t="e">
            <v>#REF!</v>
          </cell>
        </row>
        <row r="10998">
          <cell r="D10998" t="e">
            <v>#REF!</v>
          </cell>
          <cell r="H10998" t="e">
            <v>#REF!</v>
          </cell>
        </row>
        <row r="10999">
          <cell r="D10999" t="e">
            <v>#REF!</v>
          </cell>
          <cell r="H10999" t="e">
            <v>#REF!</v>
          </cell>
        </row>
        <row r="11000">
          <cell r="D11000" t="e">
            <v>#REF!</v>
          </cell>
          <cell r="H11000" t="e">
            <v>#REF!</v>
          </cell>
        </row>
        <row r="11001">
          <cell r="D11001" t="e">
            <v>#REF!</v>
          </cell>
          <cell r="H11001" t="e">
            <v>#REF!</v>
          </cell>
        </row>
        <row r="11002">
          <cell r="D11002" t="e">
            <v>#REF!</v>
          </cell>
          <cell r="H11002" t="e">
            <v>#REF!</v>
          </cell>
        </row>
        <row r="11003">
          <cell r="D11003" t="e">
            <v>#REF!</v>
          </cell>
          <cell r="H11003" t="e">
            <v>#REF!</v>
          </cell>
        </row>
        <row r="11004">
          <cell r="D11004" t="e">
            <v>#REF!</v>
          </cell>
          <cell r="H11004" t="e">
            <v>#REF!</v>
          </cell>
        </row>
        <row r="11005">
          <cell r="D11005" t="e">
            <v>#REF!</v>
          </cell>
          <cell r="H11005" t="e">
            <v>#REF!</v>
          </cell>
        </row>
        <row r="11006">
          <cell r="D11006" t="e">
            <v>#REF!</v>
          </cell>
          <cell r="H11006" t="e">
            <v>#REF!</v>
          </cell>
        </row>
        <row r="11007">
          <cell r="D11007" t="e">
            <v>#REF!</v>
          </cell>
          <cell r="H11007" t="e">
            <v>#REF!</v>
          </cell>
        </row>
        <row r="11008">
          <cell r="D11008" t="e">
            <v>#REF!</v>
          </cell>
          <cell r="H11008" t="e">
            <v>#REF!</v>
          </cell>
        </row>
        <row r="11009">
          <cell r="D11009" t="e">
            <v>#REF!</v>
          </cell>
          <cell r="H11009" t="e">
            <v>#REF!</v>
          </cell>
        </row>
        <row r="11010">
          <cell r="D11010" t="e">
            <v>#REF!</v>
          </cell>
          <cell r="H11010" t="e">
            <v>#REF!</v>
          </cell>
        </row>
        <row r="11011">
          <cell r="D11011" t="e">
            <v>#REF!</v>
          </cell>
          <cell r="H11011" t="e">
            <v>#REF!</v>
          </cell>
        </row>
        <row r="11012">
          <cell r="D11012" t="e">
            <v>#REF!</v>
          </cell>
          <cell r="H11012" t="e">
            <v>#REF!</v>
          </cell>
        </row>
        <row r="11013">
          <cell r="D11013" t="e">
            <v>#REF!</v>
          </cell>
          <cell r="H11013" t="e">
            <v>#REF!</v>
          </cell>
        </row>
        <row r="11014">
          <cell r="D11014" t="e">
            <v>#REF!</v>
          </cell>
          <cell r="H11014" t="e">
            <v>#REF!</v>
          </cell>
        </row>
        <row r="11015">
          <cell r="D11015" t="e">
            <v>#REF!</v>
          </cell>
          <cell r="H11015" t="e">
            <v>#REF!</v>
          </cell>
        </row>
        <row r="11016">
          <cell r="D11016" t="e">
            <v>#REF!</v>
          </cell>
          <cell r="H11016" t="e">
            <v>#REF!</v>
          </cell>
        </row>
        <row r="11017">
          <cell r="D11017" t="e">
            <v>#REF!</v>
          </cell>
          <cell r="H11017" t="e">
            <v>#REF!</v>
          </cell>
        </row>
        <row r="11018">
          <cell r="D11018" t="e">
            <v>#REF!</v>
          </cell>
          <cell r="H11018" t="e">
            <v>#REF!</v>
          </cell>
        </row>
        <row r="11019">
          <cell r="D11019" t="e">
            <v>#REF!</v>
          </cell>
          <cell r="H11019" t="e">
            <v>#REF!</v>
          </cell>
        </row>
        <row r="11020">
          <cell r="D11020" t="e">
            <v>#REF!</v>
          </cell>
          <cell r="H11020" t="e">
            <v>#REF!</v>
          </cell>
        </row>
        <row r="11021">
          <cell r="D11021" t="e">
            <v>#REF!</v>
          </cell>
          <cell r="H11021" t="e">
            <v>#REF!</v>
          </cell>
        </row>
        <row r="11022">
          <cell r="D11022" t="e">
            <v>#REF!</v>
          </cell>
          <cell r="H11022" t="e">
            <v>#REF!</v>
          </cell>
        </row>
        <row r="11023">
          <cell r="D11023" t="e">
            <v>#REF!</v>
          </cell>
          <cell r="H11023" t="e">
            <v>#REF!</v>
          </cell>
        </row>
        <row r="11024">
          <cell r="D11024" t="e">
            <v>#REF!</v>
          </cell>
          <cell r="H11024" t="e">
            <v>#REF!</v>
          </cell>
        </row>
        <row r="11025">
          <cell r="D11025" t="e">
            <v>#REF!</v>
          </cell>
          <cell r="H11025" t="e">
            <v>#REF!</v>
          </cell>
        </row>
        <row r="11026">
          <cell r="D11026" t="e">
            <v>#REF!</v>
          </cell>
          <cell r="H11026" t="e">
            <v>#REF!</v>
          </cell>
        </row>
        <row r="11027">
          <cell r="D11027" t="e">
            <v>#REF!</v>
          </cell>
          <cell r="H11027" t="e">
            <v>#REF!</v>
          </cell>
        </row>
        <row r="11028">
          <cell r="D11028" t="e">
            <v>#REF!</v>
          </cell>
          <cell r="H11028" t="e">
            <v>#REF!</v>
          </cell>
        </row>
        <row r="11029">
          <cell r="D11029" t="e">
            <v>#REF!</v>
          </cell>
          <cell r="H11029" t="e">
            <v>#REF!</v>
          </cell>
        </row>
        <row r="11030">
          <cell r="D11030" t="e">
            <v>#REF!</v>
          </cell>
          <cell r="H11030" t="e">
            <v>#REF!</v>
          </cell>
        </row>
        <row r="11031">
          <cell r="D11031" t="e">
            <v>#REF!</v>
          </cell>
          <cell r="H11031" t="e">
            <v>#REF!</v>
          </cell>
        </row>
        <row r="11032">
          <cell r="D11032" t="e">
            <v>#REF!</v>
          </cell>
          <cell r="H11032" t="e">
            <v>#REF!</v>
          </cell>
        </row>
        <row r="11033">
          <cell r="D11033" t="e">
            <v>#REF!</v>
          </cell>
          <cell r="H11033" t="e">
            <v>#REF!</v>
          </cell>
        </row>
        <row r="11034">
          <cell r="D11034" t="e">
            <v>#REF!</v>
          </cell>
          <cell r="H11034" t="e">
            <v>#REF!</v>
          </cell>
        </row>
        <row r="11035">
          <cell r="D11035" t="e">
            <v>#REF!</v>
          </cell>
          <cell r="H11035" t="e">
            <v>#REF!</v>
          </cell>
        </row>
        <row r="11036">
          <cell r="D11036" t="e">
            <v>#REF!</v>
          </cell>
          <cell r="H11036" t="e">
            <v>#REF!</v>
          </cell>
        </row>
        <row r="11037">
          <cell r="D11037" t="e">
            <v>#REF!</v>
          </cell>
          <cell r="H11037" t="e">
            <v>#REF!</v>
          </cell>
        </row>
        <row r="11038">
          <cell r="D11038" t="e">
            <v>#REF!</v>
          </cell>
          <cell r="H11038" t="e">
            <v>#REF!</v>
          </cell>
        </row>
        <row r="11039">
          <cell r="D11039" t="e">
            <v>#REF!</v>
          </cell>
          <cell r="H11039" t="e">
            <v>#REF!</v>
          </cell>
        </row>
        <row r="11040">
          <cell r="D11040" t="e">
            <v>#REF!</v>
          </cell>
          <cell r="H11040" t="e">
            <v>#REF!</v>
          </cell>
        </row>
        <row r="11041">
          <cell r="D11041" t="e">
            <v>#REF!</v>
          </cell>
          <cell r="H11041" t="e">
            <v>#REF!</v>
          </cell>
        </row>
        <row r="11042">
          <cell r="D11042" t="e">
            <v>#REF!</v>
          </cell>
          <cell r="H11042" t="e">
            <v>#REF!</v>
          </cell>
        </row>
        <row r="11043">
          <cell r="D11043" t="e">
            <v>#REF!</v>
          </cell>
          <cell r="H11043" t="e">
            <v>#REF!</v>
          </cell>
        </row>
        <row r="11044">
          <cell r="D11044" t="e">
            <v>#REF!</v>
          </cell>
          <cell r="H11044" t="e">
            <v>#REF!</v>
          </cell>
        </row>
        <row r="11045">
          <cell r="D11045" t="e">
            <v>#REF!</v>
          </cell>
          <cell r="H11045" t="e">
            <v>#REF!</v>
          </cell>
        </row>
        <row r="11046">
          <cell r="D11046" t="e">
            <v>#REF!</v>
          </cell>
          <cell r="H11046" t="e">
            <v>#REF!</v>
          </cell>
        </row>
        <row r="11047">
          <cell r="D11047" t="e">
            <v>#REF!</v>
          </cell>
          <cell r="H11047" t="e">
            <v>#REF!</v>
          </cell>
        </row>
        <row r="11048">
          <cell r="D11048" t="e">
            <v>#REF!</v>
          </cell>
          <cell r="H11048" t="e">
            <v>#REF!</v>
          </cell>
        </row>
        <row r="11049">
          <cell r="D11049" t="e">
            <v>#REF!</v>
          </cell>
          <cell r="H11049" t="e">
            <v>#REF!</v>
          </cell>
        </row>
        <row r="11050">
          <cell r="D11050" t="e">
            <v>#REF!</v>
          </cell>
          <cell r="H11050" t="e">
            <v>#REF!</v>
          </cell>
        </row>
        <row r="11051">
          <cell r="D11051" t="e">
            <v>#REF!</v>
          </cell>
          <cell r="H11051" t="e">
            <v>#REF!</v>
          </cell>
        </row>
        <row r="11052">
          <cell r="D11052" t="e">
            <v>#REF!</v>
          </cell>
          <cell r="H11052" t="e">
            <v>#REF!</v>
          </cell>
        </row>
        <row r="11053">
          <cell r="D11053" t="e">
            <v>#REF!</v>
          </cell>
          <cell r="H11053" t="e">
            <v>#REF!</v>
          </cell>
        </row>
        <row r="11054">
          <cell r="D11054" t="e">
            <v>#REF!</v>
          </cell>
          <cell r="H11054" t="e">
            <v>#REF!</v>
          </cell>
        </row>
        <row r="11055">
          <cell r="D11055" t="e">
            <v>#REF!</v>
          </cell>
          <cell r="H11055" t="e">
            <v>#REF!</v>
          </cell>
        </row>
        <row r="11056">
          <cell r="D11056" t="e">
            <v>#REF!</v>
          </cell>
          <cell r="H11056" t="e">
            <v>#REF!</v>
          </cell>
        </row>
        <row r="11057">
          <cell r="D11057" t="e">
            <v>#REF!</v>
          </cell>
          <cell r="H11057" t="e">
            <v>#REF!</v>
          </cell>
        </row>
        <row r="11058">
          <cell r="D11058" t="e">
            <v>#REF!</v>
          </cell>
          <cell r="H11058" t="e">
            <v>#REF!</v>
          </cell>
        </row>
        <row r="11059">
          <cell r="D11059" t="e">
            <v>#REF!</v>
          </cell>
          <cell r="H11059" t="e">
            <v>#REF!</v>
          </cell>
        </row>
        <row r="11060">
          <cell r="D11060" t="e">
            <v>#REF!</v>
          </cell>
          <cell r="H11060" t="e">
            <v>#REF!</v>
          </cell>
        </row>
        <row r="11061">
          <cell r="D11061" t="e">
            <v>#REF!</v>
          </cell>
          <cell r="H11061" t="e">
            <v>#REF!</v>
          </cell>
        </row>
        <row r="11062">
          <cell r="D11062" t="e">
            <v>#REF!</v>
          </cell>
          <cell r="H11062" t="e">
            <v>#REF!</v>
          </cell>
        </row>
        <row r="11063">
          <cell r="D11063" t="e">
            <v>#REF!</v>
          </cell>
          <cell r="H11063" t="e">
            <v>#REF!</v>
          </cell>
        </row>
        <row r="11064">
          <cell r="D11064" t="e">
            <v>#REF!</v>
          </cell>
          <cell r="H11064" t="e">
            <v>#REF!</v>
          </cell>
        </row>
        <row r="11065">
          <cell r="D11065" t="e">
            <v>#REF!</v>
          </cell>
          <cell r="H11065" t="e">
            <v>#REF!</v>
          </cell>
        </row>
        <row r="11066">
          <cell r="D11066" t="e">
            <v>#REF!</v>
          </cell>
          <cell r="H11066" t="e">
            <v>#REF!</v>
          </cell>
        </row>
        <row r="11067">
          <cell r="D11067" t="e">
            <v>#REF!</v>
          </cell>
          <cell r="H11067" t="e">
            <v>#REF!</v>
          </cell>
        </row>
        <row r="11068">
          <cell r="D11068" t="e">
            <v>#REF!</v>
          </cell>
          <cell r="H11068" t="e">
            <v>#REF!</v>
          </cell>
        </row>
        <row r="11069">
          <cell r="D11069" t="e">
            <v>#REF!</v>
          </cell>
          <cell r="H11069" t="e">
            <v>#REF!</v>
          </cell>
        </row>
        <row r="11070">
          <cell r="D11070" t="e">
            <v>#REF!</v>
          </cell>
          <cell r="H11070" t="e">
            <v>#REF!</v>
          </cell>
        </row>
        <row r="11071">
          <cell r="D11071" t="e">
            <v>#REF!</v>
          </cell>
          <cell r="H11071" t="e">
            <v>#REF!</v>
          </cell>
        </row>
        <row r="11072">
          <cell r="D11072" t="e">
            <v>#REF!</v>
          </cell>
          <cell r="H11072" t="e">
            <v>#REF!</v>
          </cell>
        </row>
        <row r="11073">
          <cell r="D11073" t="e">
            <v>#REF!</v>
          </cell>
          <cell r="H11073" t="e">
            <v>#REF!</v>
          </cell>
        </row>
        <row r="11074">
          <cell r="D11074" t="e">
            <v>#REF!</v>
          </cell>
          <cell r="H11074" t="e">
            <v>#REF!</v>
          </cell>
        </row>
        <row r="11075">
          <cell r="D11075" t="e">
            <v>#REF!</v>
          </cell>
          <cell r="H11075" t="e">
            <v>#REF!</v>
          </cell>
        </row>
        <row r="11076">
          <cell r="D11076" t="e">
            <v>#REF!</v>
          </cell>
          <cell r="H11076" t="e">
            <v>#REF!</v>
          </cell>
        </row>
        <row r="11077">
          <cell r="D11077" t="e">
            <v>#REF!</v>
          </cell>
          <cell r="H11077" t="e">
            <v>#REF!</v>
          </cell>
        </row>
        <row r="11078">
          <cell r="D11078" t="e">
            <v>#REF!</v>
          </cell>
          <cell r="H11078" t="e">
            <v>#REF!</v>
          </cell>
        </row>
        <row r="11079">
          <cell r="D11079" t="e">
            <v>#REF!</v>
          </cell>
          <cell r="H11079" t="e">
            <v>#REF!</v>
          </cell>
        </row>
        <row r="11080">
          <cell r="D11080" t="e">
            <v>#REF!</v>
          </cell>
          <cell r="H11080" t="e">
            <v>#REF!</v>
          </cell>
        </row>
        <row r="11081">
          <cell r="D11081" t="e">
            <v>#REF!</v>
          </cell>
          <cell r="H11081" t="e">
            <v>#REF!</v>
          </cell>
        </row>
        <row r="11082">
          <cell r="D11082" t="e">
            <v>#REF!</v>
          </cell>
          <cell r="H11082" t="e">
            <v>#REF!</v>
          </cell>
        </row>
        <row r="11083">
          <cell r="D11083" t="e">
            <v>#REF!</v>
          </cell>
          <cell r="H11083" t="e">
            <v>#REF!</v>
          </cell>
        </row>
        <row r="11084">
          <cell r="D11084" t="e">
            <v>#REF!</v>
          </cell>
          <cell r="H11084" t="e">
            <v>#REF!</v>
          </cell>
        </row>
        <row r="11085">
          <cell r="D11085" t="e">
            <v>#REF!</v>
          </cell>
          <cell r="H11085" t="e">
            <v>#REF!</v>
          </cell>
        </row>
        <row r="11086">
          <cell r="D11086" t="e">
            <v>#REF!</v>
          </cell>
          <cell r="H11086" t="e">
            <v>#REF!</v>
          </cell>
        </row>
        <row r="11087">
          <cell r="D11087" t="e">
            <v>#REF!</v>
          </cell>
          <cell r="H11087" t="e">
            <v>#REF!</v>
          </cell>
        </row>
        <row r="11088">
          <cell r="D11088" t="e">
            <v>#REF!</v>
          </cell>
          <cell r="H11088" t="e">
            <v>#REF!</v>
          </cell>
        </row>
        <row r="11089">
          <cell r="D11089" t="e">
            <v>#REF!</v>
          </cell>
          <cell r="H11089" t="e">
            <v>#REF!</v>
          </cell>
        </row>
        <row r="11090">
          <cell r="D11090" t="e">
            <v>#REF!</v>
          </cell>
          <cell r="H11090" t="e">
            <v>#REF!</v>
          </cell>
        </row>
        <row r="11091">
          <cell r="D11091" t="e">
            <v>#REF!</v>
          </cell>
          <cell r="H11091" t="e">
            <v>#REF!</v>
          </cell>
        </row>
        <row r="11092">
          <cell r="D11092" t="e">
            <v>#REF!</v>
          </cell>
          <cell r="H11092" t="e">
            <v>#REF!</v>
          </cell>
        </row>
        <row r="11093">
          <cell r="D11093" t="e">
            <v>#REF!</v>
          </cell>
          <cell r="H11093" t="e">
            <v>#REF!</v>
          </cell>
        </row>
        <row r="11094">
          <cell r="D11094" t="e">
            <v>#REF!</v>
          </cell>
          <cell r="H11094" t="e">
            <v>#REF!</v>
          </cell>
        </row>
        <row r="11095">
          <cell r="D11095" t="e">
            <v>#REF!</v>
          </cell>
          <cell r="H11095" t="e">
            <v>#REF!</v>
          </cell>
        </row>
        <row r="11096">
          <cell r="D11096" t="e">
            <v>#REF!</v>
          </cell>
          <cell r="H11096" t="e">
            <v>#REF!</v>
          </cell>
        </row>
        <row r="11097">
          <cell r="D11097" t="e">
            <v>#REF!</v>
          </cell>
          <cell r="H11097" t="e">
            <v>#REF!</v>
          </cell>
        </row>
        <row r="11098">
          <cell r="D11098" t="e">
            <v>#REF!</v>
          </cell>
          <cell r="H11098" t="e">
            <v>#REF!</v>
          </cell>
        </row>
        <row r="11099">
          <cell r="D11099" t="e">
            <v>#REF!</v>
          </cell>
          <cell r="H11099" t="e">
            <v>#REF!</v>
          </cell>
        </row>
        <row r="11100">
          <cell r="D11100" t="e">
            <v>#REF!</v>
          </cell>
          <cell r="H11100" t="e">
            <v>#REF!</v>
          </cell>
        </row>
        <row r="11101">
          <cell r="D11101" t="e">
            <v>#REF!</v>
          </cell>
          <cell r="H11101" t="e">
            <v>#REF!</v>
          </cell>
        </row>
        <row r="11102">
          <cell r="D11102" t="e">
            <v>#REF!</v>
          </cell>
          <cell r="H11102" t="e">
            <v>#REF!</v>
          </cell>
        </row>
        <row r="11103">
          <cell r="D11103" t="e">
            <v>#REF!</v>
          </cell>
          <cell r="H11103" t="e">
            <v>#REF!</v>
          </cell>
        </row>
        <row r="11104">
          <cell r="D11104" t="e">
            <v>#REF!</v>
          </cell>
          <cell r="H11104" t="e">
            <v>#REF!</v>
          </cell>
        </row>
        <row r="11105">
          <cell r="D11105" t="e">
            <v>#REF!</v>
          </cell>
          <cell r="H11105" t="e">
            <v>#REF!</v>
          </cell>
        </row>
        <row r="11106">
          <cell r="D11106" t="e">
            <v>#REF!</v>
          </cell>
          <cell r="H11106" t="e">
            <v>#REF!</v>
          </cell>
        </row>
        <row r="11107">
          <cell r="D11107" t="e">
            <v>#REF!</v>
          </cell>
          <cell r="H11107" t="e">
            <v>#REF!</v>
          </cell>
        </row>
        <row r="11108">
          <cell r="D11108" t="e">
            <v>#REF!</v>
          </cell>
          <cell r="H11108" t="e">
            <v>#REF!</v>
          </cell>
        </row>
        <row r="11109">
          <cell r="D11109" t="e">
            <v>#REF!</v>
          </cell>
          <cell r="H11109" t="e">
            <v>#REF!</v>
          </cell>
        </row>
        <row r="11110">
          <cell r="D11110" t="e">
            <v>#REF!</v>
          </cell>
          <cell r="H11110" t="e">
            <v>#REF!</v>
          </cell>
        </row>
        <row r="11111">
          <cell r="D11111" t="e">
            <v>#REF!</v>
          </cell>
          <cell r="H11111" t="e">
            <v>#REF!</v>
          </cell>
        </row>
        <row r="11112">
          <cell r="D11112" t="e">
            <v>#REF!</v>
          </cell>
          <cell r="H11112" t="e">
            <v>#REF!</v>
          </cell>
        </row>
        <row r="11113">
          <cell r="D11113" t="e">
            <v>#REF!</v>
          </cell>
          <cell r="H11113" t="e">
            <v>#REF!</v>
          </cell>
        </row>
        <row r="11114">
          <cell r="D11114" t="e">
            <v>#REF!</v>
          </cell>
          <cell r="H11114" t="e">
            <v>#REF!</v>
          </cell>
        </row>
        <row r="11115">
          <cell r="D11115" t="e">
            <v>#REF!</v>
          </cell>
          <cell r="H11115" t="e">
            <v>#REF!</v>
          </cell>
        </row>
        <row r="11116">
          <cell r="D11116" t="e">
            <v>#REF!</v>
          </cell>
          <cell r="H11116" t="e">
            <v>#REF!</v>
          </cell>
        </row>
        <row r="11117">
          <cell r="D11117" t="e">
            <v>#REF!</v>
          </cell>
          <cell r="H11117" t="e">
            <v>#REF!</v>
          </cell>
        </row>
        <row r="11118">
          <cell r="D11118" t="e">
            <v>#REF!</v>
          </cell>
          <cell r="H11118" t="e">
            <v>#REF!</v>
          </cell>
        </row>
        <row r="11119">
          <cell r="D11119" t="e">
            <v>#REF!</v>
          </cell>
          <cell r="H11119" t="e">
            <v>#REF!</v>
          </cell>
        </row>
        <row r="11120">
          <cell r="D11120" t="e">
            <v>#REF!</v>
          </cell>
          <cell r="H11120" t="e">
            <v>#REF!</v>
          </cell>
        </row>
        <row r="11121">
          <cell r="D11121" t="e">
            <v>#REF!</v>
          </cell>
          <cell r="H11121" t="e">
            <v>#REF!</v>
          </cell>
        </row>
        <row r="11122">
          <cell r="D11122" t="e">
            <v>#REF!</v>
          </cell>
          <cell r="H11122" t="e">
            <v>#REF!</v>
          </cell>
        </row>
        <row r="11123">
          <cell r="D11123" t="e">
            <v>#REF!</v>
          </cell>
          <cell r="H11123" t="e">
            <v>#REF!</v>
          </cell>
        </row>
        <row r="11124">
          <cell r="D11124" t="e">
            <v>#REF!</v>
          </cell>
          <cell r="H11124" t="e">
            <v>#REF!</v>
          </cell>
        </row>
        <row r="11125">
          <cell r="D11125" t="e">
            <v>#REF!</v>
          </cell>
          <cell r="H11125" t="e">
            <v>#REF!</v>
          </cell>
        </row>
        <row r="11126">
          <cell r="D11126" t="e">
            <v>#REF!</v>
          </cell>
          <cell r="H11126" t="e">
            <v>#REF!</v>
          </cell>
        </row>
        <row r="11127">
          <cell r="D11127" t="e">
            <v>#REF!</v>
          </cell>
          <cell r="H11127" t="e">
            <v>#REF!</v>
          </cell>
        </row>
        <row r="11128">
          <cell r="D11128" t="e">
            <v>#REF!</v>
          </cell>
          <cell r="H11128" t="e">
            <v>#REF!</v>
          </cell>
        </row>
        <row r="11129">
          <cell r="D11129" t="e">
            <v>#REF!</v>
          </cell>
          <cell r="H11129" t="e">
            <v>#REF!</v>
          </cell>
        </row>
        <row r="11130">
          <cell r="D11130" t="e">
            <v>#REF!</v>
          </cell>
          <cell r="H11130" t="e">
            <v>#REF!</v>
          </cell>
        </row>
        <row r="11131">
          <cell r="D11131" t="e">
            <v>#REF!</v>
          </cell>
          <cell r="H11131" t="e">
            <v>#REF!</v>
          </cell>
        </row>
        <row r="11132">
          <cell r="D11132" t="e">
            <v>#REF!</v>
          </cell>
          <cell r="H11132" t="e">
            <v>#REF!</v>
          </cell>
        </row>
        <row r="11133">
          <cell r="D11133" t="e">
            <v>#REF!</v>
          </cell>
          <cell r="H11133" t="e">
            <v>#REF!</v>
          </cell>
        </row>
        <row r="11134">
          <cell r="D11134" t="e">
            <v>#REF!</v>
          </cell>
          <cell r="H11134" t="e">
            <v>#REF!</v>
          </cell>
        </row>
        <row r="11135">
          <cell r="D11135" t="e">
            <v>#REF!</v>
          </cell>
          <cell r="H11135" t="e">
            <v>#REF!</v>
          </cell>
        </row>
        <row r="11136">
          <cell r="D11136" t="e">
            <v>#REF!</v>
          </cell>
          <cell r="H11136" t="e">
            <v>#REF!</v>
          </cell>
        </row>
        <row r="11137">
          <cell r="D11137" t="e">
            <v>#REF!</v>
          </cell>
          <cell r="H11137" t="e">
            <v>#REF!</v>
          </cell>
        </row>
        <row r="11138">
          <cell r="D11138" t="e">
            <v>#REF!</v>
          </cell>
          <cell r="H11138" t="e">
            <v>#REF!</v>
          </cell>
        </row>
        <row r="11139">
          <cell r="D11139" t="e">
            <v>#REF!</v>
          </cell>
          <cell r="H11139" t="e">
            <v>#REF!</v>
          </cell>
        </row>
        <row r="11140">
          <cell r="D11140" t="e">
            <v>#REF!</v>
          </cell>
          <cell r="H11140" t="e">
            <v>#REF!</v>
          </cell>
        </row>
        <row r="11141">
          <cell r="D11141" t="e">
            <v>#REF!</v>
          </cell>
          <cell r="H11141" t="e">
            <v>#REF!</v>
          </cell>
        </row>
        <row r="11142">
          <cell r="D11142" t="e">
            <v>#REF!</v>
          </cell>
          <cell r="H11142" t="e">
            <v>#REF!</v>
          </cell>
        </row>
        <row r="11143">
          <cell r="D11143" t="e">
            <v>#REF!</v>
          </cell>
          <cell r="H11143" t="e">
            <v>#REF!</v>
          </cell>
        </row>
        <row r="11144">
          <cell r="D11144" t="e">
            <v>#REF!</v>
          </cell>
          <cell r="H11144" t="e">
            <v>#REF!</v>
          </cell>
        </row>
        <row r="11145">
          <cell r="D11145" t="e">
            <v>#REF!</v>
          </cell>
          <cell r="H11145" t="e">
            <v>#REF!</v>
          </cell>
        </row>
        <row r="11146">
          <cell r="D11146" t="e">
            <v>#REF!</v>
          </cell>
          <cell r="H11146" t="e">
            <v>#REF!</v>
          </cell>
        </row>
        <row r="11147">
          <cell r="D11147" t="e">
            <v>#REF!</v>
          </cell>
          <cell r="H11147" t="e">
            <v>#REF!</v>
          </cell>
        </row>
        <row r="11148">
          <cell r="D11148" t="e">
            <v>#REF!</v>
          </cell>
          <cell r="H11148" t="e">
            <v>#REF!</v>
          </cell>
        </row>
        <row r="11149">
          <cell r="D11149" t="e">
            <v>#REF!</v>
          </cell>
          <cell r="H11149" t="e">
            <v>#REF!</v>
          </cell>
        </row>
        <row r="11150">
          <cell r="D11150" t="e">
            <v>#REF!</v>
          </cell>
          <cell r="H11150" t="e">
            <v>#REF!</v>
          </cell>
        </row>
        <row r="11151">
          <cell r="D11151" t="e">
            <v>#REF!</v>
          </cell>
          <cell r="H11151" t="e">
            <v>#REF!</v>
          </cell>
        </row>
        <row r="11152">
          <cell r="D11152" t="e">
            <v>#REF!</v>
          </cell>
          <cell r="H11152" t="e">
            <v>#REF!</v>
          </cell>
        </row>
        <row r="11153">
          <cell r="D11153" t="e">
            <v>#REF!</v>
          </cell>
          <cell r="H11153" t="e">
            <v>#REF!</v>
          </cell>
        </row>
        <row r="11154">
          <cell r="D11154" t="e">
            <v>#REF!</v>
          </cell>
          <cell r="H11154" t="e">
            <v>#REF!</v>
          </cell>
        </row>
        <row r="11155">
          <cell r="D11155" t="e">
            <v>#REF!</v>
          </cell>
          <cell r="H11155" t="e">
            <v>#REF!</v>
          </cell>
        </row>
        <row r="11156">
          <cell r="D11156" t="e">
            <v>#REF!</v>
          </cell>
          <cell r="H11156" t="e">
            <v>#REF!</v>
          </cell>
        </row>
        <row r="11157">
          <cell r="D11157" t="e">
            <v>#REF!</v>
          </cell>
          <cell r="H11157" t="e">
            <v>#REF!</v>
          </cell>
        </row>
        <row r="11158">
          <cell r="D11158" t="e">
            <v>#REF!</v>
          </cell>
          <cell r="H11158" t="e">
            <v>#REF!</v>
          </cell>
        </row>
        <row r="11159">
          <cell r="D11159" t="e">
            <v>#REF!</v>
          </cell>
          <cell r="H11159" t="e">
            <v>#REF!</v>
          </cell>
        </row>
        <row r="11160">
          <cell r="D11160" t="e">
            <v>#REF!</v>
          </cell>
          <cell r="H11160" t="e">
            <v>#REF!</v>
          </cell>
        </row>
        <row r="11161">
          <cell r="D11161" t="e">
            <v>#REF!</v>
          </cell>
          <cell r="H11161" t="e">
            <v>#REF!</v>
          </cell>
        </row>
        <row r="11162">
          <cell r="D11162" t="e">
            <v>#REF!</v>
          </cell>
          <cell r="H11162" t="e">
            <v>#REF!</v>
          </cell>
        </row>
        <row r="11163">
          <cell r="D11163" t="e">
            <v>#REF!</v>
          </cell>
          <cell r="H11163" t="e">
            <v>#REF!</v>
          </cell>
        </row>
        <row r="11164">
          <cell r="D11164" t="e">
            <v>#REF!</v>
          </cell>
          <cell r="H11164" t="e">
            <v>#REF!</v>
          </cell>
        </row>
        <row r="11165">
          <cell r="D11165" t="e">
            <v>#REF!</v>
          </cell>
          <cell r="H11165" t="e">
            <v>#REF!</v>
          </cell>
        </row>
        <row r="11166">
          <cell r="D11166" t="e">
            <v>#REF!</v>
          </cell>
          <cell r="H11166" t="e">
            <v>#REF!</v>
          </cell>
        </row>
        <row r="11167">
          <cell r="D11167" t="e">
            <v>#REF!</v>
          </cell>
          <cell r="H11167" t="e">
            <v>#REF!</v>
          </cell>
        </row>
        <row r="11168">
          <cell r="D11168" t="e">
            <v>#REF!</v>
          </cell>
          <cell r="H11168" t="e">
            <v>#REF!</v>
          </cell>
        </row>
        <row r="11169">
          <cell r="D11169" t="e">
            <v>#REF!</v>
          </cell>
          <cell r="H11169" t="e">
            <v>#REF!</v>
          </cell>
        </row>
        <row r="11170">
          <cell r="D11170" t="e">
            <v>#REF!</v>
          </cell>
          <cell r="H11170" t="e">
            <v>#REF!</v>
          </cell>
        </row>
        <row r="11171">
          <cell r="D11171" t="e">
            <v>#REF!</v>
          </cell>
          <cell r="H11171" t="e">
            <v>#REF!</v>
          </cell>
        </row>
        <row r="11172">
          <cell r="D11172" t="e">
            <v>#REF!</v>
          </cell>
          <cell r="H11172" t="e">
            <v>#REF!</v>
          </cell>
        </row>
        <row r="11173">
          <cell r="D11173" t="e">
            <v>#REF!</v>
          </cell>
          <cell r="H11173" t="e">
            <v>#REF!</v>
          </cell>
        </row>
        <row r="11174">
          <cell r="D11174" t="e">
            <v>#REF!</v>
          </cell>
          <cell r="H11174" t="e">
            <v>#REF!</v>
          </cell>
        </row>
        <row r="11175">
          <cell r="D11175" t="e">
            <v>#REF!</v>
          </cell>
          <cell r="H11175" t="e">
            <v>#REF!</v>
          </cell>
        </row>
        <row r="11176">
          <cell r="D11176" t="e">
            <v>#REF!</v>
          </cell>
          <cell r="H11176" t="e">
            <v>#REF!</v>
          </cell>
        </row>
        <row r="11177">
          <cell r="D11177" t="e">
            <v>#REF!</v>
          </cell>
          <cell r="H11177" t="e">
            <v>#REF!</v>
          </cell>
        </row>
        <row r="11178">
          <cell r="D11178" t="e">
            <v>#REF!</v>
          </cell>
          <cell r="H11178" t="e">
            <v>#REF!</v>
          </cell>
        </row>
        <row r="11179">
          <cell r="D11179" t="e">
            <v>#REF!</v>
          </cell>
          <cell r="H11179" t="e">
            <v>#REF!</v>
          </cell>
        </row>
        <row r="11180">
          <cell r="D11180" t="e">
            <v>#REF!</v>
          </cell>
          <cell r="H11180" t="e">
            <v>#REF!</v>
          </cell>
        </row>
        <row r="11181">
          <cell r="D11181" t="e">
            <v>#REF!</v>
          </cell>
          <cell r="H11181" t="e">
            <v>#REF!</v>
          </cell>
        </row>
        <row r="11182">
          <cell r="D11182" t="e">
            <v>#REF!</v>
          </cell>
          <cell r="H11182" t="e">
            <v>#REF!</v>
          </cell>
        </row>
        <row r="11183">
          <cell r="D11183" t="e">
            <v>#REF!</v>
          </cell>
          <cell r="H11183" t="e">
            <v>#REF!</v>
          </cell>
        </row>
        <row r="11184">
          <cell r="D11184" t="e">
            <v>#REF!</v>
          </cell>
          <cell r="H11184" t="e">
            <v>#REF!</v>
          </cell>
        </row>
        <row r="11185">
          <cell r="D11185" t="e">
            <v>#REF!</v>
          </cell>
          <cell r="H11185" t="e">
            <v>#REF!</v>
          </cell>
        </row>
        <row r="11186">
          <cell r="D11186" t="e">
            <v>#REF!</v>
          </cell>
          <cell r="H11186" t="e">
            <v>#REF!</v>
          </cell>
        </row>
        <row r="11187">
          <cell r="D11187" t="e">
            <v>#REF!</v>
          </cell>
          <cell r="H11187" t="e">
            <v>#REF!</v>
          </cell>
        </row>
        <row r="11188">
          <cell r="D11188" t="e">
            <v>#REF!</v>
          </cell>
          <cell r="H11188" t="e">
            <v>#REF!</v>
          </cell>
        </row>
        <row r="11189">
          <cell r="D11189" t="e">
            <v>#REF!</v>
          </cell>
          <cell r="H11189" t="e">
            <v>#REF!</v>
          </cell>
        </row>
        <row r="11190">
          <cell r="D11190" t="e">
            <v>#REF!</v>
          </cell>
          <cell r="H11190" t="e">
            <v>#REF!</v>
          </cell>
        </row>
        <row r="11191">
          <cell r="D11191" t="e">
            <v>#REF!</v>
          </cell>
          <cell r="H11191" t="e">
            <v>#REF!</v>
          </cell>
        </row>
        <row r="11192">
          <cell r="D11192" t="e">
            <v>#REF!</v>
          </cell>
          <cell r="H11192" t="e">
            <v>#REF!</v>
          </cell>
        </row>
        <row r="11193">
          <cell r="D11193" t="e">
            <v>#REF!</v>
          </cell>
          <cell r="H11193" t="e">
            <v>#REF!</v>
          </cell>
        </row>
        <row r="11194">
          <cell r="D11194" t="e">
            <v>#REF!</v>
          </cell>
          <cell r="H11194" t="e">
            <v>#REF!</v>
          </cell>
        </row>
        <row r="11195">
          <cell r="D11195" t="e">
            <v>#REF!</v>
          </cell>
          <cell r="H11195" t="e">
            <v>#REF!</v>
          </cell>
        </row>
        <row r="11196">
          <cell r="D11196" t="e">
            <v>#REF!</v>
          </cell>
          <cell r="H11196" t="e">
            <v>#REF!</v>
          </cell>
        </row>
        <row r="11197">
          <cell r="D11197" t="e">
            <v>#REF!</v>
          </cell>
          <cell r="H11197" t="e">
            <v>#REF!</v>
          </cell>
        </row>
        <row r="11198">
          <cell r="D11198" t="e">
            <v>#REF!</v>
          </cell>
          <cell r="H11198" t="e">
            <v>#REF!</v>
          </cell>
        </row>
        <row r="11199">
          <cell r="D11199" t="e">
            <v>#REF!</v>
          </cell>
          <cell r="H11199" t="e">
            <v>#REF!</v>
          </cell>
        </row>
        <row r="11200">
          <cell r="D11200" t="e">
            <v>#REF!</v>
          </cell>
          <cell r="H11200" t="e">
            <v>#REF!</v>
          </cell>
        </row>
        <row r="11201">
          <cell r="D11201" t="e">
            <v>#REF!</v>
          </cell>
          <cell r="H11201" t="e">
            <v>#REF!</v>
          </cell>
        </row>
        <row r="11202">
          <cell r="D11202" t="e">
            <v>#REF!</v>
          </cell>
          <cell r="H11202" t="e">
            <v>#REF!</v>
          </cell>
        </row>
        <row r="11203">
          <cell r="D11203" t="e">
            <v>#REF!</v>
          </cell>
          <cell r="H11203" t="e">
            <v>#REF!</v>
          </cell>
        </row>
        <row r="11204">
          <cell r="D11204" t="e">
            <v>#REF!</v>
          </cell>
          <cell r="H11204" t="e">
            <v>#REF!</v>
          </cell>
        </row>
        <row r="11205">
          <cell r="D11205" t="e">
            <v>#REF!</v>
          </cell>
          <cell r="H11205" t="e">
            <v>#REF!</v>
          </cell>
        </row>
        <row r="11206">
          <cell r="D11206" t="e">
            <v>#REF!</v>
          </cell>
          <cell r="H11206" t="e">
            <v>#REF!</v>
          </cell>
        </row>
        <row r="11207">
          <cell r="D11207" t="e">
            <v>#REF!</v>
          </cell>
          <cell r="H11207" t="e">
            <v>#REF!</v>
          </cell>
        </row>
        <row r="11208">
          <cell r="D11208" t="e">
            <v>#REF!</v>
          </cell>
          <cell r="H11208" t="e">
            <v>#REF!</v>
          </cell>
        </row>
        <row r="11209">
          <cell r="D11209" t="e">
            <v>#REF!</v>
          </cell>
          <cell r="H11209" t="e">
            <v>#REF!</v>
          </cell>
        </row>
        <row r="11210">
          <cell r="D11210" t="e">
            <v>#REF!</v>
          </cell>
          <cell r="H11210" t="e">
            <v>#REF!</v>
          </cell>
        </row>
        <row r="11211">
          <cell r="D11211" t="e">
            <v>#REF!</v>
          </cell>
          <cell r="H11211" t="e">
            <v>#REF!</v>
          </cell>
        </row>
        <row r="11212">
          <cell r="D11212" t="e">
            <v>#REF!</v>
          </cell>
          <cell r="H11212" t="e">
            <v>#REF!</v>
          </cell>
        </row>
        <row r="11213">
          <cell r="D11213" t="e">
            <v>#REF!</v>
          </cell>
          <cell r="H11213" t="e">
            <v>#REF!</v>
          </cell>
        </row>
        <row r="11214">
          <cell r="D11214" t="e">
            <v>#REF!</v>
          </cell>
          <cell r="H11214" t="e">
            <v>#REF!</v>
          </cell>
        </row>
        <row r="11215">
          <cell r="D11215" t="e">
            <v>#REF!</v>
          </cell>
          <cell r="H11215" t="e">
            <v>#REF!</v>
          </cell>
        </row>
        <row r="11216">
          <cell r="D11216" t="e">
            <v>#REF!</v>
          </cell>
          <cell r="H11216" t="e">
            <v>#REF!</v>
          </cell>
        </row>
        <row r="11217">
          <cell r="D11217" t="e">
            <v>#REF!</v>
          </cell>
          <cell r="H11217" t="e">
            <v>#REF!</v>
          </cell>
        </row>
        <row r="11218">
          <cell r="D11218" t="e">
            <v>#REF!</v>
          </cell>
          <cell r="H11218" t="e">
            <v>#REF!</v>
          </cell>
        </row>
        <row r="11219">
          <cell r="D11219" t="e">
            <v>#REF!</v>
          </cell>
          <cell r="H11219" t="e">
            <v>#REF!</v>
          </cell>
        </row>
        <row r="11220">
          <cell r="D11220" t="e">
            <v>#REF!</v>
          </cell>
          <cell r="H11220" t="e">
            <v>#REF!</v>
          </cell>
        </row>
        <row r="11221">
          <cell r="D11221" t="e">
            <v>#REF!</v>
          </cell>
          <cell r="H11221" t="e">
            <v>#REF!</v>
          </cell>
        </row>
        <row r="11222">
          <cell r="D11222" t="e">
            <v>#REF!</v>
          </cell>
          <cell r="H11222" t="e">
            <v>#REF!</v>
          </cell>
        </row>
        <row r="11223">
          <cell r="D11223" t="e">
            <v>#REF!</v>
          </cell>
          <cell r="H11223" t="e">
            <v>#REF!</v>
          </cell>
        </row>
        <row r="11224">
          <cell r="D11224" t="e">
            <v>#REF!</v>
          </cell>
          <cell r="H11224" t="e">
            <v>#REF!</v>
          </cell>
        </row>
        <row r="11225">
          <cell r="D11225" t="e">
            <v>#REF!</v>
          </cell>
          <cell r="H11225" t="e">
            <v>#REF!</v>
          </cell>
        </row>
        <row r="11226">
          <cell r="D11226" t="e">
            <v>#REF!</v>
          </cell>
          <cell r="H11226" t="e">
            <v>#REF!</v>
          </cell>
        </row>
        <row r="11227">
          <cell r="D11227" t="e">
            <v>#REF!</v>
          </cell>
          <cell r="H11227" t="e">
            <v>#REF!</v>
          </cell>
        </row>
        <row r="11228">
          <cell r="D11228" t="e">
            <v>#REF!</v>
          </cell>
          <cell r="H11228" t="e">
            <v>#REF!</v>
          </cell>
        </row>
        <row r="11229">
          <cell r="D11229" t="e">
            <v>#REF!</v>
          </cell>
          <cell r="H11229" t="e">
            <v>#REF!</v>
          </cell>
        </row>
        <row r="11230">
          <cell r="D11230" t="e">
            <v>#REF!</v>
          </cell>
          <cell r="H11230" t="e">
            <v>#REF!</v>
          </cell>
        </row>
        <row r="11231">
          <cell r="D11231" t="e">
            <v>#REF!</v>
          </cell>
          <cell r="H11231" t="e">
            <v>#REF!</v>
          </cell>
        </row>
        <row r="11232">
          <cell r="D11232" t="e">
            <v>#REF!</v>
          </cell>
          <cell r="H11232" t="e">
            <v>#REF!</v>
          </cell>
        </row>
        <row r="11233">
          <cell r="D11233" t="e">
            <v>#REF!</v>
          </cell>
          <cell r="H11233" t="e">
            <v>#REF!</v>
          </cell>
        </row>
        <row r="11234">
          <cell r="D11234" t="e">
            <v>#REF!</v>
          </cell>
          <cell r="H11234" t="e">
            <v>#REF!</v>
          </cell>
        </row>
        <row r="11235">
          <cell r="D11235" t="e">
            <v>#REF!</v>
          </cell>
          <cell r="H11235" t="e">
            <v>#REF!</v>
          </cell>
        </row>
        <row r="11236">
          <cell r="D11236" t="e">
            <v>#REF!</v>
          </cell>
          <cell r="H11236" t="e">
            <v>#REF!</v>
          </cell>
        </row>
        <row r="11237">
          <cell r="D11237" t="e">
            <v>#REF!</v>
          </cell>
          <cell r="H11237" t="e">
            <v>#REF!</v>
          </cell>
        </row>
        <row r="11238">
          <cell r="D11238" t="e">
            <v>#REF!</v>
          </cell>
          <cell r="H11238" t="e">
            <v>#REF!</v>
          </cell>
        </row>
        <row r="11239">
          <cell r="D11239" t="e">
            <v>#REF!</v>
          </cell>
          <cell r="H11239" t="e">
            <v>#REF!</v>
          </cell>
        </row>
        <row r="11240">
          <cell r="D11240" t="e">
            <v>#REF!</v>
          </cell>
          <cell r="H11240" t="e">
            <v>#REF!</v>
          </cell>
        </row>
        <row r="11241">
          <cell r="D11241" t="e">
            <v>#REF!</v>
          </cell>
          <cell r="H11241" t="e">
            <v>#REF!</v>
          </cell>
        </row>
        <row r="11242">
          <cell r="D11242" t="e">
            <v>#REF!</v>
          </cell>
          <cell r="H11242" t="e">
            <v>#REF!</v>
          </cell>
        </row>
        <row r="11243">
          <cell r="D11243" t="e">
            <v>#REF!</v>
          </cell>
          <cell r="H11243" t="e">
            <v>#REF!</v>
          </cell>
        </row>
        <row r="11244">
          <cell r="D11244" t="e">
            <v>#REF!</v>
          </cell>
          <cell r="H11244" t="e">
            <v>#REF!</v>
          </cell>
        </row>
        <row r="11245">
          <cell r="D11245" t="e">
            <v>#REF!</v>
          </cell>
          <cell r="H11245" t="e">
            <v>#REF!</v>
          </cell>
        </row>
        <row r="11246">
          <cell r="D11246" t="e">
            <v>#REF!</v>
          </cell>
          <cell r="H11246" t="e">
            <v>#REF!</v>
          </cell>
        </row>
        <row r="11247">
          <cell r="D11247" t="e">
            <v>#REF!</v>
          </cell>
          <cell r="H11247" t="e">
            <v>#REF!</v>
          </cell>
        </row>
        <row r="11248">
          <cell r="D11248" t="e">
            <v>#REF!</v>
          </cell>
          <cell r="H11248" t="e">
            <v>#REF!</v>
          </cell>
        </row>
        <row r="11249">
          <cell r="D11249" t="e">
            <v>#REF!</v>
          </cell>
          <cell r="H11249" t="e">
            <v>#REF!</v>
          </cell>
        </row>
        <row r="11250">
          <cell r="D11250" t="e">
            <v>#REF!</v>
          </cell>
          <cell r="H11250" t="e">
            <v>#REF!</v>
          </cell>
        </row>
        <row r="11251">
          <cell r="D11251" t="e">
            <v>#REF!</v>
          </cell>
          <cell r="H11251" t="e">
            <v>#REF!</v>
          </cell>
        </row>
        <row r="11252">
          <cell r="D11252" t="e">
            <v>#REF!</v>
          </cell>
          <cell r="H11252" t="e">
            <v>#REF!</v>
          </cell>
        </row>
        <row r="11253">
          <cell r="D11253" t="e">
            <v>#REF!</v>
          </cell>
          <cell r="H11253" t="e">
            <v>#REF!</v>
          </cell>
        </row>
        <row r="11254">
          <cell r="D11254" t="e">
            <v>#REF!</v>
          </cell>
          <cell r="H11254" t="e">
            <v>#REF!</v>
          </cell>
        </row>
        <row r="11255">
          <cell r="D11255" t="e">
            <v>#REF!</v>
          </cell>
          <cell r="H11255" t="e">
            <v>#REF!</v>
          </cell>
        </row>
        <row r="11256">
          <cell r="D11256" t="e">
            <v>#REF!</v>
          </cell>
          <cell r="H11256" t="e">
            <v>#REF!</v>
          </cell>
        </row>
        <row r="11257">
          <cell r="D11257" t="e">
            <v>#REF!</v>
          </cell>
          <cell r="H11257" t="e">
            <v>#REF!</v>
          </cell>
        </row>
        <row r="11258">
          <cell r="D11258" t="e">
            <v>#REF!</v>
          </cell>
          <cell r="H11258" t="e">
            <v>#REF!</v>
          </cell>
        </row>
        <row r="11259">
          <cell r="D11259" t="e">
            <v>#REF!</v>
          </cell>
          <cell r="H11259" t="e">
            <v>#REF!</v>
          </cell>
        </row>
        <row r="11260">
          <cell r="D11260" t="e">
            <v>#REF!</v>
          </cell>
          <cell r="H11260" t="e">
            <v>#REF!</v>
          </cell>
        </row>
        <row r="11261">
          <cell r="D11261" t="e">
            <v>#REF!</v>
          </cell>
          <cell r="H11261" t="e">
            <v>#REF!</v>
          </cell>
        </row>
        <row r="11262">
          <cell r="D11262" t="e">
            <v>#REF!</v>
          </cell>
          <cell r="H11262" t="e">
            <v>#REF!</v>
          </cell>
        </row>
        <row r="11263">
          <cell r="D11263" t="e">
            <v>#REF!</v>
          </cell>
          <cell r="H11263" t="e">
            <v>#REF!</v>
          </cell>
        </row>
        <row r="11264">
          <cell r="D11264" t="e">
            <v>#REF!</v>
          </cell>
          <cell r="H11264" t="e">
            <v>#REF!</v>
          </cell>
        </row>
        <row r="11265">
          <cell r="D11265" t="e">
            <v>#REF!</v>
          </cell>
          <cell r="H11265" t="e">
            <v>#REF!</v>
          </cell>
        </row>
        <row r="11266">
          <cell r="D11266" t="e">
            <v>#REF!</v>
          </cell>
          <cell r="H11266" t="e">
            <v>#REF!</v>
          </cell>
        </row>
        <row r="11267">
          <cell r="D11267" t="e">
            <v>#REF!</v>
          </cell>
          <cell r="H11267" t="e">
            <v>#REF!</v>
          </cell>
        </row>
        <row r="11268">
          <cell r="D11268" t="e">
            <v>#REF!</v>
          </cell>
          <cell r="H11268" t="e">
            <v>#REF!</v>
          </cell>
        </row>
        <row r="11269">
          <cell r="D11269" t="e">
            <v>#REF!</v>
          </cell>
          <cell r="H11269" t="e">
            <v>#REF!</v>
          </cell>
        </row>
        <row r="11270">
          <cell r="D11270" t="e">
            <v>#REF!</v>
          </cell>
          <cell r="H11270" t="e">
            <v>#REF!</v>
          </cell>
        </row>
        <row r="11271">
          <cell r="D11271" t="e">
            <v>#REF!</v>
          </cell>
          <cell r="H11271" t="e">
            <v>#REF!</v>
          </cell>
        </row>
        <row r="11272">
          <cell r="D11272" t="e">
            <v>#REF!</v>
          </cell>
          <cell r="H11272" t="e">
            <v>#REF!</v>
          </cell>
        </row>
        <row r="11273">
          <cell r="D11273" t="e">
            <v>#REF!</v>
          </cell>
          <cell r="H11273" t="e">
            <v>#REF!</v>
          </cell>
        </row>
        <row r="11274">
          <cell r="D11274" t="e">
            <v>#REF!</v>
          </cell>
          <cell r="H11274" t="e">
            <v>#REF!</v>
          </cell>
        </row>
        <row r="11275">
          <cell r="D11275" t="e">
            <v>#REF!</v>
          </cell>
          <cell r="H11275" t="e">
            <v>#REF!</v>
          </cell>
        </row>
        <row r="11276">
          <cell r="D11276" t="e">
            <v>#REF!</v>
          </cell>
          <cell r="H11276" t="e">
            <v>#REF!</v>
          </cell>
        </row>
        <row r="11277">
          <cell r="D11277" t="e">
            <v>#REF!</v>
          </cell>
          <cell r="H11277" t="e">
            <v>#REF!</v>
          </cell>
        </row>
        <row r="11278">
          <cell r="D11278" t="e">
            <v>#REF!</v>
          </cell>
          <cell r="H11278" t="e">
            <v>#REF!</v>
          </cell>
        </row>
        <row r="11279">
          <cell r="D11279" t="e">
            <v>#REF!</v>
          </cell>
          <cell r="H11279" t="e">
            <v>#REF!</v>
          </cell>
        </row>
        <row r="11280">
          <cell r="D11280" t="e">
            <v>#REF!</v>
          </cell>
          <cell r="H11280" t="e">
            <v>#REF!</v>
          </cell>
        </row>
        <row r="11281">
          <cell r="D11281" t="e">
            <v>#REF!</v>
          </cell>
          <cell r="H11281" t="e">
            <v>#REF!</v>
          </cell>
        </row>
        <row r="11282">
          <cell r="D11282" t="e">
            <v>#REF!</v>
          </cell>
          <cell r="H11282" t="e">
            <v>#REF!</v>
          </cell>
        </row>
        <row r="11283">
          <cell r="D11283" t="e">
            <v>#REF!</v>
          </cell>
          <cell r="H11283" t="e">
            <v>#REF!</v>
          </cell>
        </row>
        <row r="11284">
          <cell r="D11284" t="e">
            <v>#REF!</v>
          </cell>
          <cell r="H11284" t="e">
            <v>#REF!</v>
          </cell>
        </row>
        <row r="11285">
          <cell r="D11285" t="e">
            <v>#REF!</v>
          </cell>
          <cell r="H11285" t="e">
            <v>#REF!</v>
          </cell>
        </row>
        <row r="11286">
          <cell r="D11286" t="e">
            <v>#REF!</v>
          </cell>
          <cell r="H11286" t="e">
            <v>#REF!</v>
          </cell>
        </row>
        <row r="11287">
          <cell r="D11287" t="e">
            <v>#REF!</v>
          </cell>
          <cell r="H11287" t="e">
            <v>#REF!</v>
          </cell>
        </row>
        <row r="11288">
          <cell r="D11288" t="e">
            <v>#REF!</v>
          </cell>
          <cell r="H11288" t="e">
            <v>#REF!</v>
          </cell>
        </row>
        <row r="11289">
          <cell r="D11289" t="e">
            <v>#REF!</v>
          </cell>
          <cell r="H11289" t="e">
            <v>#REF!</v>
          </cell>
        </row>
        <row r="11290">
          <cell r="D11290" t="e">
            <v>#REF!</v>
          </cell>
          <cell r="H11290" t="e">
            <v>#REF!</v>
          </cell>
        </row>
        <row r="11291">
          <cell r="D11291" t="e">
            <v>#REF!</v>
          </cell>
          <cell r="H11291" t="e">
            <v>#REF!</v>
          </cell>
        </row>
        <row r="11292">
          <cell r="D11292" t="e">
            <v>#REF!</v>
          </cell>
          <cell r="H11292" t="e">
            <v>#REF!</v>
          </cell>
        </row>
        <row r="11293">
          <cell r="D11293" t="e">
            <v>#REF!</v>
          </cell>
          <cell r="H11293" t="e">
            <v>#REF!</v>
          </cell>
        </row>
        <row r="11294">
          <cell r="D11294" t="e">
            <v>#REF!</v>
          </cell>
          <cell r="H11294" t="e">
            <v>#REF!</v>
          </cell>
        </row>
        <row r="11295">
          <cell r="D11295" t="e">
            <v>#REF!</v>
          </cell>
          <cell r="H11295" t="e">
            <v>#REF!</v>
          </cell>
        </row>
        <row r="11296">
          <cell r="D11296" t="e">
            <v>#REF!</v>
          </cell>
          <cell r="H11296" t="e">
            <v>#REF!</v>
          </cell>
        </row>
        <row r="11297">
          <cell r="D11297" t="e">
            <v>#REF!</v>
          </cell>
          <cell r="H11297" t="e">
            <v>#REF!</v>
          </cell>
        </row>
        <row r="11298">
          <cell r="D11298" t="e">
            <v>#REF!</v>
          </cell>
          <cell r="H11298" t="e">
            <v>#REF!</v>
          </cell>
        </row>
        <row r="11299">
          <cell r="D11299" t="e">
            <v>#REF!</v>
          </cell>
          <cell r="H11299" t="e">
            <v>#REF!</v>
          </cell>
        </row>
        <row r="11300">
          <cell r="D11300" t="e">
            <v>#REF!</v>
          </cell>
          <cell r="H11300" t="e">
            <v>#REF!</v>
          </cell>
        </row>
        <row r="11301">
          <cell r="D11301" t="e">
            <v>#REF!</v>
          </cell>
          <cell r="H11301" t="e">
            <v>#REF!</v>
          </cell>
        </row>
        <row r="11302">
          <cell r="D11302" t="e">
            <v>#REF!</v>
          </cell>
          <cell r="H11302" t="e">
            <v>#REF!</v>
          </cell>
        </row>
        <row r="11303">
          <cell r="D11303" t="e">
            <v>#REF!</v>
          </cell>
          <cell r="H11303" t="e">
            <v>#REF!</v>
          </cell>
        </row>
        <row r="11304">
          <cell r="D11304" t="e">
            <v>#REF!</v>
          </cell>
          <cell r="H11304" t="e">
            <v>#REF!</v>
          </cell>
        </row>
        <row r="11305">
          <cell r="D11305" t="e">
            <v>#REF!</v>
          </cell>
          <cell r="H11305" t="e">
            <v>#REF!</v>
          </cell>
        </row>
        <row r="11306">
          <cell r="D11306" t="e">
            <v>#REF!</v>
          </cell>
          <cell r="H11306" t="e">
            <v>#REF!</v>
          </cell>
        </row>
        <row r="11307">
          <cell r="D11307" t="e">
            <v>#REF!</v>
          </cell>
          <cell r="H11307" t="e">
            <v>#REF!</v>
          </cell>
        </row>
        <row r="11308">
          <cell r="D11308" t="e">
            <v>#REF!</v>
          </cell>
          <cell r="H11308" t="e">
            <v>#REF!</v>
          </cell>
        </row>
        <row r="11309">
          <cell r="D11309" t="e">
            <v>#REF!</v>
          </cell>
          <cell r="H11309" t="e">
            <v>#REF!</v>
          </cell>
        </row>
        <row r="11310">
          <cell r="D11310" t="e">
            <v>#REF!</v>
          </cell>
          <cell r="H11310" t="e">
            <v>#REF!</v>
          </cell>
        </row>
        <row r="11311">
          <cell r="D11311" t="e">
            <v>#REF!</v>
          </cell>
          <cell r="H11311" t="e">
            <v>#REF!</v>
          </cell>
        </row>
        <row r="11312">
          <cell r="D11312" t="e">
            <v>#REF!</v>
          </cell>
          <cell r="H11312" t="e">
            <v>#REF!</v>
          </cell>
        </row>
        <row r="11313">
          <cell r="D11313" t="e">
            <v>#REF!</v>
          </cell>
          <cell r="H11313" t="e">
            <v>#REF!</v>
          </cell>
        </row>
        <row r="11314">
          <cell r="D11314" t="e">
            <v>#REF!</v>
          </cell>
          <cell r="H11314" t="e">
            <v>#REF!</v>
          </cell>
        </row>
        <row r="11315">
          <cell r="D11315" t="e">
            <v>#REF!</v>
          </cell>
          <cell r="H11315" t="e">
            <v>#REF!</v>
          </cell>
        </row>
        <row r="11316">
          <cell r="D11316" t="e">
            <v>#REF!</v>
          </cell>
          <cell r="H11316" t="e">
            <v>#REF!</v>
          </cell>
        </row>
        <row r="11317">
          <cell r="D11317" t="e">
            <v>#REF!</v>
          </cell>
          <cell r="H11317" t="e">
            <v>#REF!</v>
          </cell>
        </row>
        <row r="11318">
          <cell r="D11318" t="e">
            <v>#REF!</v>
          </cell>
          <cell r="H11318" t="e">
            <v>#REF!</v>
          </cell>
        </row>
        <row r="11319">
          <cell r="D11319" t="e">
            <v>#REF!</v>
          </cell>
          <cell r="H11319" t="e">
            <v>#REF!</v>
          </cell>
        </row>
        <row r="11320">
          <cell r="D11320" t="e">
            <v>#REF!</v>
          </cell>
          <cell r="H11320" t="e">
            <v>#REF!</v>
          </cell>
        </row>
        <row r="11321">
          <cell r="D11321" t="e">
            <v>#REF!</v>
          </cell>
          <cell r="H11321" t="e">
            <v>#REF!</v>
          </cell>
        </row>
        <row r="11322">
          <cell r="D11322" t="e">
            <v>#REF!</v>
          </cell>
          <cell r="H11322" t="e">
            <v>#REF!</v>
          </cell>
        </row>
        <row r="11323">
          <cell r="D11323" t="e">
            <v>#REF!</v>
          </cell>
          <cell r="H11323" t="e">
            <v>#REF!</v>
          </cell>
        </row>
        <row r="11324">
          <cell r="D11324" t="e">
            <v>#REF!</v>
          </cell>
          <cell r="H11324" t="e">
            <v>#REF!</v>
          </cell>
        </row>
        <row r="11325">
          <cell r="D11325" t="e">
            <v>#REF!</v>
          </cell>
          <cell r="H11325" t="e">
            <v>#REF!</v>
          </cell>
        </row>
        <row r="11326">
          <cell r="D11326" t="e">
            <v>#REF!</v>
          </cell>
          <cell r="H11326" t="e">
            <v>#REF!</v>
          </cell>
        </row>
        <row r="11327">
          <cell r="D11327" t="e">
            <v>#REF!</v>
          </cell>
          <cell r="H11327" t="e">
            <v>#REF!</v>
          </cell>
        </row>
        <row r="11328">
          <cell r="D11328" t="e">
            <v>#REF!</v>
          </cell>
          <cell r="H11328" t="e">
            <v>#REF!</v>
          </cell>
        </row>
        <row r="11329">
          <cell r="D11329" t="e">
            <v>#REF!</v>
          </cell>
          <cell r="H11329" t="e">
            <v>#REF!</v>
          </cell>
        </row>
        <row r="11330">
          <cell r="D11330" t="e">
            <v>#REF!</v>
          </cell>
          <cell r="H11330" t="e">
            <v>#REF!</v>
          </cell>
        </row>
        <row r="11331">
          <cell r="D11331" t="e">
            <v>#REF!</v>
          </cell>
          <cell r="H11331" t="e">
            <v>#REF!</v>
          </cell>
        </row>
        <row r="11332">
          <cell r="D11332" t="e">
            <v>#REF!</v>
          </cell>
          <cell r="H11332" t="e">
            <v>#REF!</v>
          </cell>
        </row>
        <row r="11333">
          <cell r="D11333" t="e">
            <v>#REF!</v>
          </cell>
          <cell r="H11333" t="e">
            <v>#REF!</v>
          </cell>
        </row>
        <row r="11334">
          <cell r="D11334" t="e">
            <v>#REF!</v>
          </cell>
          <cell r="H11334" t="e">
            <v>#REF!</v>
          </cell>
        </row>
        <row r="11335">
          <cell r="D11335" t="e">
            <v>#REF!</v>
          </cell>
          <cell r="H11335" t="e">
            <v>#REF!</v>
          </cell>
        </row>
        <row r="11336">
          <cell r="D11336" t="e">
            <v>#REF!</v>
          </cell>
          <cell r="H11336" t="e">
            <v>#REF!</v>
          </cell>
        </row>
        <row r="11337">
          <cell r="D11337" t="e">
            <v>#REF!</v>
          </cell>
          <cell r="H11337" t="e">
            <v>#REF!</v>
          </cell>
        </row>
        <row r="11338">
          <cell r="D11338" t="e">
            <v>#REF!</v>
          </cell>
          <cell r="H11338" t="e">
            <v>#REF!</v>
          </cell>
        </row>
        <row r="11339">
          <cell r="D11339" t="e">
            <v>#REF!</v>
          </cell>
          <cell r="H11339" t="e">
            <v>#REF!</v>
          </cell>
        </row>
        <row r="11340">
          <cell r="D11340" t="e">
            <v>#REF!</v>
          </cell>
          <cell r="H11340" t="e">
            <v>#REF!</v>
          </cell>
        </row>
        <row r="11341">
          <cell r="D11341" t="e">
            <v>#REF!</v>
          </cell>
          <cell r="H11341" t="e">
            <v>#REF!</v>
          </cell>
        </row>
        <row r="11342">
          <cell r="D11342" t="e">
            <v>#REF!</v>
          </cell>
          <cell r="H11342" t="e">
            <v>#REF!</v>
          </cell>
        </row>
        <row r="11343">
          <cell r="D11343" t="e">
            <v>#REF!</v>
          </cell>
          <cell r="H11343" t="e">
            <v>#REF!</v>
          </cell>
        </row>
        <row r="11344">
          <cell r="D11344" t="e">
            <v>#REF!</v>
          </cell>
          <cell r="H11344" t="e">
            <v>#REF!</v>
          </cell>
        </row>
        <row r="11345">
          <cell r="D11345" t="e">
            <v>#REF!</v>
          </cell>
          <cell r="H11345" t="e">
            <v>#REF!</v>
          </cell>
        </row>
        <row r="11346">
          <cell r="D11346" t="e">
            <v>#REF!</v>
          </cell>
          <cell r="H11346" t="e">
            <v>#REF!</v>
          </cell>
        </row>
        <row r="11347">
          <cell r="D11347" t="e">
            <v>#REF!</v>
          </cell>
          <cell r="H11347" t="e">
            <v>#REF!</v>
          </cell>
        </row>
        <row r="11348">
          <cell r="D11348" t="e">
            <v>#REF!</v>
          </cell>
          <cell r="H11348" t="e">
            <v>#REF!</v>
          </cell>
        </row>
        <row r="11349">
          <cell r="D11349" t="e">
            <v>#REF!</v>
          </cell>
          <cell r="H11349" t="e">
            <v>#REF!</v>
          </cell>
        </row>
        <row r="11350">
          <cell r="D11350" t="e">
            <v>#REF!</v>
          </cell>
          <cell r="H11350" t="e">
            <v>#REF!</v>
          </cell>
        </row>
        <row r="11351">
          <cell r="D11351" t="e">
            <v>#REF!</v>
          </cell>
          <cell r="H11351" t="e">
            <v>#REF!</v>
          </cell>
        </row>
        <row r="11352">
          <cell r="D11352" t="e">
            <v>#REF!</v>
          </cell>
          <cell r="H11352" t="e">
            <v>#REF!</v>
          </cell>
        </row>
        <row r="11353">
          <cell r="D11353" t="e">
            <v>#REF!</v>
          </cell>
          <cell r="H11353" t="e">
            <v>#REF!</v>
          </cell>
        </row>
        <row r="11354">
          <cell r="D11354" t="e">
            <v>#REF!</v>
          </cell>
          <cell r="H11354" t="e">
            <v>#REF!</v>
          </cell>
        </row>
        <row r="11355">
          <cell r="D11355" t="e">
            <v>#REF!</v>
          </cell>
          <cell r="H11355" t="e">
            <v>#REF!</v>
          </cell>
        </row>
        <row r="11356">
          <cell r="D11356" t="e">
            <v>#REF!</v>
          </cell>
          <cell r="H11356" t="e">
            <v>#REF!</v>
          </cell>
        </row>
        <row r="11357">
          <cell r="D11357" t="e">
            <v>#REF!</v>
          </cell>
          <cell r="H11357" t="e">
            <v>#REF!</v>
          </cell>
        </row>
        <row r="11358">
          <cell r="D11358" t="e">
            <v>#REF!</v>
          </cell>
          <cell r="H11358" t="e">
            <v>#REF!</v>
          </cell>
        </row>
        <row r="11359">
          <cell r="D11359" t="e">
            <v>#REF!</v>
          </cell>
          <cell r="H11359" t="e">
            <v>#REF!</v>
          </cell>
        </row>
        <row r="11360">
          <cell r="D11360" t="e">
            <v>#REF!</v>
          </cell>
          <cell r="H11360" t="e">
            <v>#REF!</v>
          </cell>
        </row>
        <row r="11361">
          <cell r="D11361" t="e">
            <v>#REF!</v>
          </cell>
          <cell r="H11361" t="e">
            <v>#REF!</v>
          </cell>
        </row>
        <row r="11362">
          <cell r="D11362" t="e">
            <v>#REF!</v>
          </cell>
          <cell r="H11362" t="e">
            <v>#REF!</v>
          </cell>
        </row>
        <row r="11363">
          <cell r="D11363" t="e">
            <v>#REF!</v>
          </cell>
          <cell r="H11363" t="e">
            <v>#REF!</v>
          </cell>
        </row>
        <row r="11364">
          <cell r="D11364" t="e">
            <v>#REF!</v>
          </cell>
          <cell r="H11364" t="e">
            <v>#REF!</v>
          </cell>
        </row>
        <row r="11365">
          <cell r="D11365" t="e">
            <v>#REF!</v>
          </cell>
          <cell r="H11365" t="e">
            <v>#REF!</v>
          </cell>
        </row>
        <row r="11366">
          <cell r="D11366" t="e">
            <v>#REF!</v>
          </cell>
          <cell r="H11366" t="e">
            <v>#REF!</v>
          </cell>
        </row>
        <row r="11367">
          <cell r="D11367" t="e">
            <v>#REF!</v>
          </cell>
          <cell r="H11367" t="e">
            <v>#REF!</v>
          </cell>
        </row>
        <row r="11368">
          <cell r="D11368" t="e">
            <v>#REF!</v>
          </cell>
          <cell r="H11368" t="e">
            <v>#REF!</v>
          </cell>
        </row>
        <row r="11369">
          <cell r="D11369" t="e">
            <v>#REF!</v>
          </cell>
          <cell r="H11369" t="e">
            <v>#REF!</v>
          </cell>
        </row>
        <row r="11370">
          <cell r="D11370" t="e">
            <v>#REF!</v>
          </cell>
          <cell r="H11370" t="e">
            <v>#REF!</v>
          </cell>
        </row>
        <row r="11371">
          <cell r="D11371" t="e">
            <v>#REF!</v>
          </cell>
          <cell r="H11371" t="e">
            <v>#REF!</v>
          </cell>
        </row>
        <row r="11372">
          <cell r="D11372" t="e">
            <v>#REF!</v>
          </cell>
          <cell r="H11372" t="e">
            <v>#REF!</v>
          </cell>
        </row>
        <row r="11373">
          <cell r="D11373" t="e">
            <v>#REF!</v>
          </cell>
          <cell r="H11373" t="e">
            <v>#REF!</v>
          </cell>
        </row>
        <row r="11374">
          <cell r="D11374" t="e">
            <v>#REF!</v>
          </cell>
          <cell r="H11374" t="e">
            <v>#REF!</v>
          </cell>
        </row>
        <row r="11375">
          <cell r="D11375" t="e">
            <v>#REF!</v>
          </cell>
          <cell r="H11375" t="e">
            <v>#REF!</v>
          </cell>
        </row>
        <row r="11376">
          <cell r="D11376" t="e">
            <v>#REF!</v>
          </cell>
          <cell r="H11376" t="e">
            <v>#REF!</v>
          </cell>
        </row>
        <row r="11377">
          <cell r="D11377" t="e">
            <v>#REF!</v>
          </cell>
          <cell r="H11377" t="e">
            <v>#REF!</v>
          </cell>
        </row>
        <row r="11378">
          <cell r="D11378" t="e">
            <v>#REF!</v>
          </cell>
          <cell r="H11378" t="e">
            <v>#REF!</v>
          </cell>
        </row>
        <row r="11379">
          <cell r="D11379" t="e">
            <v>#REF!</v>
          </cell>
          <cell r="H11379" t="e">
            <v>#REF!</v>
          </cell>
        </row>
        <row r="11380">
          <cell r="D11380" t="e">
            <v>#REF!</v>
          </cell>
          <cell r="H11380" t="e">
            <v>#REF!</v>
          </cell>
        </row>
        <row r="11381">
          <cell r="D11381" t="e">
            <v>#REF!</v>
          </cell>
          <cell r="H11381" t="e">
            <v>#REF!</v>
          </cell>
        </row>
        <row r="11382">
          <cell r="D11382" t="e">
            <v>#REF!</v>
          </cell>
          <cell r="H11382" t="e">
            <v>#REF!</v>
          </cell>
        </row>
        <row r="11383">
          <cell r="D11383" t="e">
            <v>#REF!</v>
          </cell>
          <cell r="H11383" t="e">
            <v>#REF!</v>
          </cell>
        </row>
        <row r="11384">
          <cell r="D11384" t="e">
            <v>#REF!</v>
          </cell>
          <cell r="H11384" t="e">
            <v>#REF!</v>
          </cell>
        </row>
        <row r="11385">
          <cell r="D11385" t="e">
            <v>#REF!</v>
          </cell>
          <cell r="H11385" t="e">
            <v>#REF!</v>
          </cell>
        </row>
        <row r="11386">
          <cell r="D11386" t="e">
            <v>#REF!</v>
          </cell>
          <cell r="H11386" t="e">
            <v>#REF!</v>
          </cell>
        </row>
        <row r="11387">
          <cell r="D11387" t="e">
            <v>#REF!</v>
          </cell>
          <cell r="H11387" t="e">
            <v>#REF!</v>
          </cell>
        </row>
        <row r="11388">
          <cell r="D11388" t="e">
            <v>#REF!</v>
          </cell>
          <cell r="H11388" t="e">
            <v>#REF!</v>
          </cell>
        </row>
        <row r="11389">
          <cell r="D11389" t="e">
            <v>#REF!</v>
          </cell>
          <cell r="H11389" t="e">
            <v>#REF!</v>
          </cell>
        </row>
        <row r="11390">
          <cell r="D11390" t="e">
            <v>#REF!</v>
          </cell>
          <cell r="H11390" t="e">
            <v>#REF!</v>
          </cell>
        </row>
        <row r="11391">
          <cell r="D11391" t="e">
            <v>#REF!</v>
          </cell>
          <cell r="H11391" t="e">
            <v>#REF!</v>
          </cell>
        </row>
        <row r="11392">
          <cell r="D11392" t="e">
            <v>#REF!</v>
          </cell>
          <cell r="H11392" t="e">
            <v>#REF!</v>
          </cell>
        </row>
        <row r="11393">
          <cell r="D11393" t="e">
            <v>#REF!</v>
          </cell>
          <cell r="H11393" t="e">
            <v>#REF!</v>
          </cell>
        </row>
        <row r="11394">
          <cell r="D11394" t="e">
            <v>#REF!</v>
          </cell>
          <cell r="H11394" t="e">
            <v>#REF!</v>
          </cell>
        </row>
        <row r="11395">
          <cell r="D11395" t="e">
            <v>#REF!</v>
          </cell>
          <cell r="H11395" t="e">
            <v>#REF!</v>
          </cell>
        </row>
        <row r="11396">
          <cell r="D11396" t="e">
            <v>#REF!</v>
          </cell>
          <cell r="H11396" t="e">
            <v>#REF!</v>
          </cell>
        </row>
        <row r="11397">
          <cell r="D11397" t="e">
            <v>#REF!</v>
          </cell>
          <cell r="H11397" t="e">
            <v>#REF!</v>
          </cell>
        </row>
        <row r="11398">
          <cell r="D11398" t="e">
            <v>#REF!</v>
          </cell>
          <cell r="H11398" t="e">
            <v>#REF!</v>
          </cell>
        </row>
        <row r="11399">
          <cell r="D11399" t="e">
            <v>#REF!</v>
          </cell>
          <cell r="H11399" t="e">
            <v>#REF!</v>
          </cell>
        </row>
        <row r="11400">
          <cell r="D11400" t="e">
            <v>#REF!</v>
          </cell>
          <cell r="H11400" t="e">
            <v>#REF!</v>
          </cell>
        </row>
        <row r="11401">
          <cell r="D11401" t="e">
            <v>#REF!</v>
          </cell>
          <cell r="H11401" t="e">
            <v>#REF!</v>
          </cell>
        </row>
        <row r="11402">
          <cell r="D11402" t="e">
            <v>#REF!</v>
          </cell>
          <cell r="H11402" t="e">
            <v>#REF!</v>
          </cell>
        </row>
        <row r="11403">
          <cell r="D11403" t="e">
            <v>#REF!</v>
          </cell>
          <cell r="H11403" t="e">
            <v>#REF!</v>
          </cell>
        </row>
        <row r="11404">
          <cell r="D11404" t="e">
            <v>#REF!</v>
          </cell>
          <cell r="H11404" t="e">
            <v>#REF!</v>
          </cell>
        </row>
        <row r="11405">
          <cell r="D11405" t="e">
            <v>#REF!</v>
          </cell>
          <cell r="H11405" t="e">
            <v>#REF!</v>
          </cell>
        </row>
        <row r="11406">
          <cell r="D11406" t="e">
            <v>#REF!</v>
          </cell>
          <cell r="H11406" t="e">
            <v>#REF!</v>
          </cell>
        </row>
        <row r="11407">
          <cell r="D11407" t="e">
            <v>#REF!</v>
          </cell>
          <cell r="H11407" t="e">
            <v>#REF!</v>
          </cell>
        </row>
        <row r="11408">
          <cell r="D11408" t="e">
            <v>#REF!</v>
          </cell>
          <cell r="H11408" t="e">
            <v>#REF!</v>
          </cell>
        </row>
        <row r="11409">
          <cell r="D11409" t="e">
            <v>#REF!</v>
          </cell>
          <cell r="H11409" t="e">
            <v>#REF!</v>
          </cell>
        </row>
        <row r="11410">
          <cell r="D11410" t="e">
            <v>#REF!</v>
          </cell>
          <cell r="H11410" t="e">
            <v>#REF!</v>
          </cell>
        </row>
        <row r="11411">
          <cell r="D11411" t="e">
            <v>#REF!</v>
          </cell>
          <cell r="H11411" t="e">
            <v>#REF!</v>
          </cell>
        </row>
        <row r="11412">
          <cell r="D11412" t="e">
            <v>#REF!</v>
          </cell>
          <cell r="H11412" t="e">
            <v>#REF!</v>
          </cell>
        </row>
        <row r="11413">
          <cell r="D11413" t="e">
            <v>#REF!</v>
          </cell>
          <cell r="H11413" t="e">
            <v>#REF!</v>
          </cell>
        </row>
        <row r="11414">
          <cell r="D11414" t="e">
            <v>#REF!</v>
          </cell>
          <cell r="H11414" t="e">
            <v>#REF!</v>
          </cell>
        </row>
        <row r="11415">
          <cell r="D11415" t="e">
            <v>#REF!</v>
          </cell>
          <cell r="H11415" t="e">
            <v>#REF!</v>
          </cell>
        </row>
        <row r="11416">
          <cell r="D11416" t="e">
            <v>#REF!</v>
          </cell>
          <cell r="H11416" t="e">
            <v>#REF!</v>
          </cell>
        </row>
        <row r="11417">
          <cell r="D11417" t="e">
            <v>#REF!</v>
          </cell>
          <cell r="H11417" t="e">
            <v>#REF!</v>
          </cell>
        </row>
        <row r="11418">
          <cell r="D11418" t="e">
            <v>#REF!</v>
          </cell>
          <cell r="H11418" t="e">
            <v>#REF!</v>
          </cell>
        </row>
        <row r="11419">
          <cell r="D11419" t="e">
            <v>#REF!</v>
          </cell>
          <cell r="H11419" t="e">
            <v>#REF!</v>
          </cell>
        </row>
        <row r="11420">
          <cell r="D11420" t="e">
            <v>#REF!</v>
          </cell>
          <cell r="H11420" t="e">
            <v>#REF!</v>
          </cell>
        </row>
        <row r="11421">
          <cell r="D11421" t="e">
            <v>#REF!</v>
          </cell>
          <cell r="H11421" t="e">
            <v>#REF!</v>
          </cell>
        </row>
        <row r="11422">
          <cell r="D11422" t="e">
            <v>#REF!</v>
          </cell>
          <cell r="H11422" t="e">
            <v>#REF!</v>
          </cell>
        </row>
        <row r="11423">
          <cell r="D11423" t="e">
            <v>#REF!</v>
          </cell>
          <cell r="H11423" t="e">
            <v>#REF!</v>
          </cell>
        </row>
        <row r="11424">
          <cell r="D11424" t="e">
            <v>#REF!</v>
          </cell>
          <cell r="H11424" t="e">
            <v>#REF!</v>
          </cell>
        </row>
        <row r="11425">
          <cell r="D11425" t="e">
            <v>#REF!</v>
          </cell>
          <cell r="H11425" t="e">
            <v>#REF!</v>
          </cell>
        </row>
        <row r="11426">
          <cell r="D11426" t="e">
            <v>#REF!</v>
          </cell>
          <cell r="H11426" t="e">
            <v>#REF!</v>
          </cell>
        </row>
        <row r="11427">
          <cell r="D11427" t="e">
            <v>#REF!</v>
          </cell>
          <cell r="H11427" t="e">
            <v>#REF!</v>
          </cell>
        </row>
        <row r="11428">
          <cell r="D11428" t="e">
            <v>#REF!</v>
          </cell>
          <cell r="H11428" t="e">
            <v>#REF!</v>
          </cell>
        </row>
        <row r="11429">
          <cell r="D11429" t="e">
            <v>#REF!</v>
          </cell>
          <cell r="H11429" t="e">
            <v>#REF!</v>
          </cell>
        </row>
        <row r="11430">
          <cell r="D11430" t="e">
            <v>#REF!</v>
          </cell>
          <cell r="H11430" t="e">
            <v>#REF!</v>
          </cell>
        </row>
        <row r="11431">
          <cell r="D11431" t="e">
            <v>#REF!</v>
          </cell>
          <cell r="H11431" t="e">
            <v>#REF!</v>
          </cell>
        </row>
        <row r="11432">
          <cell r="D11432" t="e">
            <v>#REF!</v>
          </cell>
          <cell r="H11432" t="e">
            <v>#REF!</v>
          </cell>
        </row>
        <row r="11433">
          <cell r="D11433" t="e">
            <v>#REF!</v>
          </cell>
          <cell r="H11433" t="e">
            <v>#REF!</v>
          </cell>
        </row>
        <row r="11434">
          <cell r="D11434" t="e">
            <v>#REF!</v>
          </cell>
          <cell r="H11434" t="e">
            <v>#REF!</v>
          </cell>
        </row>
        <row r="11435">
          <cell r="D11435" t="e">
            <v>#REF!</v>
          </cell>
          <cell r="H11435" t="e">
            <v>#REF!</v>
          </cell>
        </row>
        <row r="11436">
          <cell r="D11436" t="e">
            <v>#REF!</v>
          </cell>
          <cell r="H11436" t="e">
            <v>#REF!</v>
          </cell>
        </row>
        <row r="11437">
          <cell r="D11437" t="e">
            <v>#REF!</v>
          </cell>
          <cell r="H11437" t="e">
            <v>#REF!</v>
          </cell>
        </row>
        <row r="11438">
          <cell r="D11438" t="e">
            <v>#REF!</v>
          </cell>
          <cell r="H11438" t="e">
            <v>#REF!</v>
          </cell>
        </row>
        <row r="11439">
          <cell r="D11439" t="e">
            <v>#REF!</v>
          </cell>
          <cell r="H11439" t="e">
            <v>#REF!</v>
          </cell>
        </row>
        <row r="11440">
          <cell r="D11440" t="e">
            <v>#REF!</v>
          </cell>
          <cell r="H11440" t="e">
            <v>#REF!</v>
          </cell>
        </row>
        <row r="11441">
          <cell r="D11441" t="e">
            <v>#REF!</v>
          </cell>
          <cell r="H11441" t="e">
            <v>#REF!</v>
          </cell>
        </row>
        <row r="11442">
          <cell r="D11442" t="e">
            <v>#REF!</v>
          </cell>
          <cell r="H11442" t="e">
            <v>#REF!</v>
          </cell>
        </row>
        <row r="11443">
          <cell r="D11443" t="e">
            <v>#REF!</v>
          </cell>
          <cell r="H11443" t="e">
            <v>#REF!</v>
          </cell>
        </row>
        <row r="11444">
          <cell r="D11444" t="e">
            <v>#REF!</v>
          </cell>
          <cell r="H11444" t="e">
            <v>#REF!</v>
          </cell>
        </row>
        <row r="11445">
          <cell r="D11445" t="e">
            <v>#REF!</v>
          </cell>
          <cell r="H11445" t="e">
            <v>#REF!</v>
          </cell>
        </row>
        <row r="11446">
          <cell r="D11446" t="e">
            <v>#REF!</v>
          </cell>
          <cell r="H11446" t="e">
            <v>#REF!</v>
          </cell>
        </row>
        <row r="11447">
          <cell r="D11447" t="e">
            <v>#REF!</v>
          </cell>
          <cell r="H11447" t="e">
            <v>#REF!</v>
          </cell>
        </row>
        <row r="11448">
          <cell r="D11448" t="e">
            <v>#REF!</v>
          </cell>
          <cell r="H11448" t="e">
            <v>#REF!</v>
          </cell>
        </row>
        <row r="11449">
          <cell r="D11449" t="e">
            <v>#REF!</v>
          </cell>
          <cell r="H11449" t="e">
            <v>#REF!</v>
          </cell>
        </row>
        <row r="11450">
          <cell r="D11450" t="e">
            <v>#REF!</v>
          </cell>
          <cell r="H11450" t="e">
            <v>#REF!</v>
          </cell>
        </row>
        <row r="11451">
          <cell r="D11451" t="e">
            <v>#REF!</v>
          </cell>
          <cell r="H11451" t="e">
            <v>#REF!</v>
          </cell>
        </row>
        <row r="11452">
          <cell r="D11452" t="e">
            <v>#REF!</v>
          </cell>
          <cell r="H11452" t="e">
            <v>#REF!</v>
          </cell>
        </row>
        <row r="11453">
          <cell r="D11453" t="e">
            <v>#REF!</v>
          </cell>
          <cell r="H11453" t="e">
            <v>#REF!</v>
          </cell>
        </row>
        <row r="11454">
          <cell r="D11454" t="e">
            <v>#REF!</v>
          </cell>
          <cell r="H11454" t="e">
            <v>#REF!</v>
          </cell>
        </row>
        <row r="11455">
          <cell r="D11455" t="e">
            <v>#REF!</v>
          </cell>
          <cell r="H11455" t="e">
            <v>#REF!</v>
          </cell>
        </row>
        <row r="11456">
          <cell r="D11456" t="e">
            <v>#REF!</v>
          </cell>
          <cell r="H11456" t="e">
            <v>#REF!</v>
          </cell>
        </row>
        <row r="11457">
          <cell r="D11457" t="e">
            <v>#REF!</v>
          </cell>
          <cell r="H11457" t="e">
            <v>#REF!</v>
          </cell>
        </row>
        <row r="11458">
          <cell r="D11458" t="e">
            <v>#REF!</v>
          </cell>
          <cell r="H11458" t="e">
            <v>#REF!</v>
          </cell>
        </row>
        <row r="11459">
          <cell r="D11459" t="e">
            <v>#REF!</v>
          </cell>
          <cell r="H11459" t="e">
            <v>#REF!</v>
          </cell>
        </row>
        <row r="11460">
          <cell r="D11460" t="e">
            <v>#REF!</v>
          </cell>
          <cell r="H11460" t="e">
            <v>#REF!</v>
          </cell>
        </row>
        <row r="11461">
          <cell r="D11461" t="e">
            <v>#REF!</v>
          </cell>
          <cell r="H11461" t="e">
            <v>#REF!</v>
          </cell>
        </row>
        <row r="11462">
          <cell r="D11462" t="e">
            <v>#REF!</v>
          </cell>
          <cell r="H11462" t="e">
            <v>#REF!</v>
          </cell>
        </row>
        <row r="11463">
          <cell r="D11463" t="e">
            <v>#REF!</v>
          </cell>
          <cell r="H11463" t="e">
            <v>#REF!</v>
          </cell>
        </row>
        <row r="11464">
          <cell r="D11464" t="e">
            <v>#REF!</v>
          </cell>
          <cell r="H11464" t="e">
            <v>#REF!</v>
          </cell>
        </row>
        <row r="11465">
          <cell r="D11465" t="e">
            <v>#REF!</v>
          </cell>
          <cell r="H11465" t="e">
            <v>#REF!</v>
          </cell>
        </row>
        <row r="11466">
          <cell r="D11466" t="e">
            <v>#REF!</v>
          </cell>
          <cell r="H11466" t="e">
            <v>#REF!</v>
          </cell>
        </row>
        <row r="11467">
          <cell r="D11467" t="e">
            <v>#REF!</v>
          </cell>
          <cell r="H11467" t="e">
            <v>#REF!</v>
          </cell>
        </row>
        <row r="11468">
          <cell r="D11468" t="e">
            <v>#REF!</v>
          </cell>
          <cell r="H11468" t="e">
            <v>#REF!</v>
          </cell>
        </row>
        <row r="11469">
          <cell r="D11469" t="e">
            <v>#REF!</v>
          </cell>
          <cell r="H11469" t="e">
            <v>#REF!</v>
          </cell>
        </row>
        <row r="11470">
          <cell r="D11470" t="e">
            <v>#REF!</v>
          </cell>
          <cell r="H11470" t="e">
            <v>#REF!</v>
          </cell>
        </row>
        <row r="11471">
          <cell r="D11471" t="e">
            <v>#REF!</v>
          </cell>
          <cell r="H11471" t="e">
            <v>#REF!</v>
          </cell>
        </row>
        <row r="11472">
          <cell r="D11472" t="e">
            <v>#REF!</v>
          </cell>
          <cell r="H11472" t="e">
            <v>#REF!</v>
          </cell>
        </row>
        <row r="11473">
          <cell r="D11473" t="e">
            <v>#REF!</v>
          </cell>
          <cell r="H11473" t="e">
            <v>#REF!</v>
          </cell>
        </row>
        <row r="11474">
          <cell r="D11474" t="e">
            <v>#REF!</v>
          </cell>
          <cell r="H11474" t="e">
            <v>#REF!</v>
          </cell>
        </row>
        <row r="11475">
          <cell r="D11475" t="e">
            <v>#REF!</v>
          </cell>
          <cell r="H11475" t="e">
            <v>#REF!</v>
          </cell>
        </row>
        <row r="11476">
          <cell r="D11476" t="e">
            <v>#REF!</v>
          </cell>
          <cell r="H11476" t="e">
            <v>#REF!</v>
          </cell>
        </row>
        <row r="11477">
          <cell r="D11477" t="e">
            <v>#REF!</v>
          </cell>
          <cell r="H11477" t="e">
            <v>#REF!</v>
          </cell>
        </row>
        <row r="11478">
          <cell r="D11478" t="e">
            <v>#REF!</v>
          </cell>
          <cell r="H11478" t="e">
            <v>#REF!</v>
          </cell>
        </row>
        <row r="11479">
          <cell r="D11479" t="e">
            <v>#REF!</v>
          </cell>
          <cell r="H11479" t="e">
            <v>#REF!</v>
          </cell>
        </row>
        <row r="11480">
          <cell r="D11480" t="e">
            <v>#REF!</v>
          </cell>
          <cell r="H11480" t="e">
            <v>#REF!</v>
          </cell>
        </row>
        <row r="11481">
          <cell r="D11481" t="e">
            <v>#REF!</v>
          </cell>
          <cell r="H11481" t="e">
            <v>#REF!</v>
          </cell>
        </row>
        <row r="11482">
          <cell r="D11482" t="e">
            <v>#REF!</v>
          </cell>
          <cell r="H11482" t="e">
            <v>#REF!</v>
          </cell>
        </row>
        <row r="11483">
          <cell r="D11483" t="e">
            <v>#REF!</v>
          </cell>
          <cell r="H11483" t="e">
            <v>#REF!</v>
          </cell>
        </row>
        <row r="11484">
          <cell r="D11484" t="e">
            <v>#REF!</v>
          </cell>
          <cell r="H11484" t="e">
            <v>#REF!</v>
          </cell>
        </row>
        <row r="11485">
          <cell r="D11485" t="e">
            <v>#REF!</v>
          </cell>
          <cell r="H11485" t="e">
            <v>#REF!</v>
          </cell>
        </row>
        <row r="11486">
          <cell r="D11486" t="e">
            <v>#REF!</v>
          </cell>
          <cell r="H11486" t="e">
            <v>#REF!</v>
          </cell>
        </row>
        <row r="11487">
          <cell r="D11487" t="e">
            <v>#REF!</v>
          </cell>
          <cell r="H11487" t="e">
            <v>#REF!</v>
          </cell>
        </row>
        <row r="11488">
          <cell r="D11488" t="e">
            <v>#REF!</v>
          </cell>
          <cell r="H11488" t="e">
            <v>#REF!</v>
          </cell>
        </row>
        <row r="11489">
          <cell r="D11489" t="e">
            <v>#REF!</v>
          </cell>
          <cell r="H11489" t="e">
            <v>#REF!</v>
          </cell>
        </row>
        <row r="11490">
          <cell r="D11490" t="e">
            <v>#REF!</v>
          </cell>
          <cell r="H11490" t="e">
            <v>#REF!</v>
          </cell>
        </row>
        <row r="11491">
          <cell r="D11491" t="e">
            <v>#REF!</v>
          </cell>
          <cell r="H11491" t="e">
            <v>#REF!</v>
          </cell>
        </row>
        <row r="11492">
          <cell r="D11492" t="e">
            <v>#REF!</v>
          </cell>
          <cell r="H11492" t="e">
            <v>#REF!</v>
          </cell>
        </row>
        <row r="11493">
          <cell r="D11493" t="e">
            <v>#REF!</v>
          </cell>
          <cell r="H11493" t="e">
            <v>#REF!</v>
          </cell>
        </row>
        <row r="11494">
          <cell r="D11494" t="e">
            <v>#REF!</v>
          </cell>
          <cell r="H11494" t="e">
            <v>#REF!</v>
          </cell>
        </row>
        <row r="11495">
          <cell r="D11495" t="e">
            <v>#REF!</v>
          </cell>
          <cell r="H11495" t="e">
            <v>#REF!</v>
          </cell>
        </row>
        <row r="11496">
          <cell r="D11496" t="e">
            <v>#REF!</v>
          </cell>
          <cell r="H11496" t="e">
            <v>#REF!</v>
          </cell>
        </row>
        <row r="11497">
          <cell r="D11497" t="e">
            <v>#REF!</v>
          </cell>
          <cell r="H11497" t="e">
            <v>#REF!</v>
          </cell>
        </row>
        <row r="11498">
          <cell r="D11498" t="e">
            <v>#REF!</v>
          </cell>
          <cell r="H11498" t="e">
            <v>#REF!</v>
          </cell>
        </row>
        <row r="11499">
          <cell r="D11499" t="e">
            <v>#REF!</v>
          </cell>
          <cell r="H11499" t="e">
            <v>#REF!</v>
          </cell>
        </row>
        <row r="11500">
          <cell r="D11500" t="e">
            <v>#REF!</v>
          </cell>
          <cell r="H11500" t="e">
            <v>#REF!</v>
          </cell>
        </row>
        <row r="11501">
          <cell r="D11501" t="e">
            <v>#REF!</v>
          </cell>
          <cell r="H11501" t="e">
            <v>#REF!</v>
          </cell>
        </row>
        <row r="11502">
          <cell r="D11502" t="e">
            <v>#REF!</v>
          </cell>
          <cell r="H11502" t="e">
            <v>#REF!</v>
          </cell>
        </row>
        <row r="11503">
          <cell r="D11503" t="e">
            <v>#REF!</v>
          </cell>
          <cell r="H11503" t="e">
            <v>#REF!</v>
          </cell>
        </row>
        <row r="11504">
          <cell r="D11504" t="e">
            <v>#REF!</v>
          </cell>
          <cell r="H11504" t="e">
            <v>#REF!</v>
          </cell>
        </row>
        <row r="11505">
          <cell r="D11505" t="e">
            <v>#REF!</v>
          </cell>
          <cell r="H11505" t="e">
            <v>#REF!</v>
          </cell>
        </row>
        <row r="11506">
          <cell r="D11506" t="e">
            <v>#REF!</v>
          </cell>
          <cell r="H11506" t="e">
            <v>#REF!</v>
          </cell>
        </row>
        <row r="11507">
          <cell r="D11507" t="e">
            <v>#REF!</v>
          </cell>
          <cell r="H11507" t="e">
            <v>#REF!</v>
          </cell>
        </row>
        <row r="11508">
          <cell r="D11508" t="e">
            <v>#REF!</v>
          </cell>
          <cell r="H11508" t="e">
            <v>#REF!</v>
          </cell>
        </row>
        <row r="11509">
          <cell r="D11509" t="e">
            <v>#REF!</v>
          </cell>
          <cell r="H11509" t="e">
            <v>#REF!</v>
          </cell>
        </row>
        <row r="11510">
          <cell r="D11510" t="e">
            <v>#REF!</v>
          </cell>
          <cell r="H11510" t="e">
            <v>#REF!</v>
          </cell>
        </row>
        <row r="11511">
          <cell r="D11511" t="e">
            <v>#REF!</v>
          </cell>
          <cell r="H11511" t="e">
            <v>#REF!</v>
          </cell>
        </row>
        <row r="11512">
          <cell r="D11512" t="e">
            <v>#REF!</v>
          </cell>
          <cell r="H11512" t="e">
            <v>#REF!</v>
          </cell>
        </row>
        <row r="11513">
          <cell r="D11513" t="e">
            <v>#REF!</v>
          </cell>
          <cell r="H11513" t="e">
            <v>#REF!</v>
          </cell>
        </row>
        <row r="11514">
          <cell r="D11514" t="e">
            <v>#REF!</v>
          </cell>
          <cell r="H11514" t="e">
            <v>#REF!</v>
          </cell>
        </row>
        <row r="11515">
          <cell r="D11515" t="e">
            <v>#REF!</v>
          </cell>
          <cell r="H11515" t="e">
            <v>#REF!</v>
          </cell>
        </row>
        <row r="11516">
          <cell r="D11516" t="e">
            <v>#REF!</v>
          </cell>
          <cell r="H11516" t="e">
            <v>#REF!</v>
          </cell>
        </row>
        <row r="11517">
          <cell r="D11517" t="e">
            <v>#REF!</v>
          </cell>
          <cell r="H11517" t="e">
            <v>#REF!</v>
          </cell>
        </row>
        <row r="11518">
          <cell r="D11518" t="e">
            <v>#REF!</v>
          </cell>
          <cell r="H11518" t="e">
            <v>#REF!</v>
          </cell>
        </row>
        <row r="11519">
          <cell r="D11519" t="e">
            <v>#REF!</v>
          </cell>
          <cell r="H11519" t="e">
            <v>#REF!</v>
          </cell>
        </row>
        <row r="11520">
          <cell r="D11520" t="e">
            <v>#REF!</v>
          </cell>
          <cell r="H11520" t="e">
            <v>#REF!</v>
          </cell>
        </row>
        <row r="11521">
          <cell r="D11521" t="e">
            <v>#REF!</v>
          </cell>
          <cell r="H11521" t="e">
            <v>#REF!</v>
          </cell>
        </row>
        <row r="11522">
          <cell r="D11522" t="e">
            <v>#REF!</v>
          </cell>
          <cell r="H11522" t="e">
            <v>#REF!</v>
          </cell>
        </row>
        <row r="11523">
          <cell r="D11523" t="e">
            <v>#REF!</v>
          </cell>
          <cell r="H11523" t="e">
            <v>#REF!</v>
          </cell>
        </row>
        <row r="11524">
          <cell r="D11524" t="e">
            <v>#REF!</v>
          </cell>
          <cell r="H11524" t="e">
            <v>#REF!</v>
          </cell>
        </row>
        <row r="11525">
          <cell r="D11525" t="e">
            <v>#REF!</v>
          </cell>
          <cell r="H11525" t="e">
            <v>#REF!</v>
          </cell>
        </row>
        <row r="11526">
          <cell r="D11526" t="e">
            <v>#REF!</v>
          </cell>
          <cell r="H11526" t="e">
            <v>#REF!</v>
          </cell>
        </row>
        <row r="11527">
          <cell r="D11527" t="e">
            <v>#REF!</v>
          </cell>
          <cell r="H11527" t="e">
            <v>#REF!</v>
          </cell>
        </row>
        <row r="11528">
          <cell r="D11528" t="e">
            <v>#REF!</v>
          </cell>
          <cell r="H11528" t="e">
            <v>#REF!</v>
          </cell>
        </row>
        <row r="11529">
          <cell r="D11529" t="e">
            <v>#REF!</v>
          </cell>
          <cell r="H11529" t="e">
            <v>#REF!</v>
          </cell>
        </row>
        <row r="11530">
          <cell r="D11530" t="e">
            <v>#REF!</v>
          </cell>
          <cell r="H11530" t="e">
            <v>#REF!</v>
          </cell>
        </row>
        <row r="11531">
          <cell r="D11531" t="e">
            <v>#REF!</v>
          </cell>
          <cell r="H11531" t="e">
            <v>#REF!</v>
          </cell>
        </row>
        <row r="11532">
          <cell r="D11532" t="e">
            <v>#REF!</v>
          </cell>
          <cell r="H11532" t="e">
            <v>#REF!</v>
          </cell>
        </row>
        <row r="11533">
          <cell r="D11533" t="e">
            <v>#REF!</v>
          </cell>
          <cell r="H11533" t="e">
            <v>#REF!</v>
          </cell>
        </row>
        <row r="11534">
          <cell r="D11534" t="e">
            <v>#REF!</v>
          </cell>
          <cell r="H11534" t="e">
            <v>#REF!</v>
          </cell>
        </row>
        <row r="11535">
          <cell r="D11535" t="e">
            <v>#REF!</v>
          </cell>
          <cell r="H11535" t="e">
            <v>#REF!</v>
          </cell>
        </row>
        <row r="11536">
          <cell r="D11536" t="e">
            <v>#REF!</v>
          </cell>
          <cell r="H11536" t="e">
            <v>#REF!</v>
          </cell>
        </row>
        <row r="11537">
          <cell r="D11537" t="e">
            <v>#REF!</v>
          </cell>
          <cell r="H11537" t="e">
            <v>#REF!</v>
          </cell>
        </row>
        <row r="11538">
          <cell r="D11538" t="e">
            <v>#REF!</v>
          </cell>
          <cell r="H11538" t="e">
            <v>#REF!</v>
          </cell>
        </row>
        <row r="11539">
          <cell r="D11539" t="e">
            <v>#REF!</v>
          </cell>
          <cell r="H11539" t="e">
            <v>#REF!</v>
          </cell>
        </row>
        <row r="11540">
          <cell r="D11540" t="e">
            <v>#REF!</v>
          </cell>
          <cell r="H11540" t="e">
            <v>#REF!</v>
          </cell>
        </row>
        <row r="11541">
          <cell r="D11541" t="e">
            <v>#REF!</v>
          </cell>
          <cell r="H11541" t="e">
            <v>#REF!</v>
          </cell>
        </row>
        <row r="11542">
          <cell r="D11542" t="e">
            <v>#REF!</v>
          </cell>
          <cell r="H11542" t="e">
            <v>#REF!</v>
          </cell>
        </row>
        <row r="11543">
          <cell r="D11543" t="e">
            <v>#REF!</v>
          </cell>
          <cell r="H11543" t="e">
            <v>#REF!</v>
          </cell>
        </row>
        <row r="11544">
          <cell r="D11544" t="e">
            <v>#REF!</v>
          </cell>
          <cell r="H11544" t="e">
            <v>#REF!</v>
          </cell>
        </row>
        <row r="11545">
          <cell r="D11545" t="e">
            <v>#REF!</v>
          </cell>
          <cell r="H11545" t="e">
            <v>#REF!</v>
          </cell>
        </row>
        <row r="11546">
          <cell r="D11546" t="e">
            <v>#REF!</v>
          </cell>
          <cell r="H11546" t="e">
            <v>#REF!</v>
          </cell>
        </row>
        <row r="11547">
          <cell r="D11547" t="e">
            <v>#REF!</v>
          </cell>
          <cell r="H11547" t="e">
            <v>#REF!</v>
          </cell>
        </row>
        <row r="11548">
          <cell r="D11548" t="e">
            <v>#REF!</v>
          </cell>
          <cell r="H11548" t="e">
            <v>#REF!</v>
          </cell>
        </row>
        <row r="11549">
          <cell r="D11549" t="e">
            <v>#REF!</v>
          </cell>
          <cell r="H11549" t="e">
            <v>#REF!</v>
          </cell>
        </row>
        <row r="11550">
          <cell r="D11550" t="e">
            <v>#REF!</v>
          </cell>
          <cell r="H11550" t="e">
            <v>#REF!</v>
          </cell>
        </row>
        <row r="11551">
          <cell r="D11551" t="e">
            <v>#REF!</v>
          </cell>
          <cell r="H11551" t="e">
            <v>#REF!</v>
          </cell>
        </row>
        <row r="11552">
          <cell r="D11552" t="e">
            <v>#REF!</v>
          </cell>
          <cell r="H11552" t="e">
            <v>#REF!</v>
          </cell>
        </row>
        <row r="11553">
          <cell r="D11553" t="e">
            <v>#REF!</v>
          </cell>
          <cell r="H11553" t="e">
            <v>#REF!</v>
          </cell>
        </row>
        <row r="11554">
          <cell r="D11554" t="e">
            <v>#REF!</v>
          </cell>
          <cell r="H11554" t="e">
            <v>#REF!</v>
          </cell>
        </row>
        <row r="11555">
          <cell r="D11555" t="e">
            <v>#REF!</v>
          </cell>
          <cell r="H11555" t="e">
            <v>#REF!</v>
          </cell>
        </row>
        <row r="11556">
          <cell r="D11556" t="e">
            <v>#REF!</v>
          </cell>
          <cell r="H11556" t="e">
            <v>#REF!</v>
          </cell>
        </row>
        <row r="11557">
          <cell r="D11557" t="e">
            <v>#REF!</v>
          </cell>
          <cell r="H11557" t="e">
            <v>#REF!</v>
          </cell>
        </row>
        <row r="11558">
          <cell r="D11558" t="e">
            <v>#REF!</v>
          </cell>
          <cell r="H11558" t="e">
            <v>#REF!</v>
          </cell>
        </row>
        <row r="11559">
          <cell r="D11559" t="e">
            <v>#REF!</v>
          </cell>
          <cell r="H11559" t="e">
            <v>#REF!</v>
          </cell>
        </row>
        <row r="11560">
          <cell r="D11560" t="e">
            <v>#REF!</v>
          </cell>
          <cell r="H11560" t="e">
            <v>#REF!</v>
          </cell>
        </row>
        <row r="11561">
          <cell r="D11561" t="e">
            <v>#REF!</v>
          </cell>
          <cell r="H11561" t="e">
            <v>#REF!</v>
          </cell>
        </row>
        <row r="11562">
          <cell r="D11562" t="e">
            <v>#REF!</v>
          </cell>
          <cell r="H11562" t="e">
            <v>#REF!</v>
          </cell>
        </row>
        <row r="11563">
          <cell r="D11563" t="e">
            <v>#REF!</v>
          </cell>
          <cell r="H11563" t="e">
            <v>#REF!</v>
          </cell>
        </row>
        <row r="11564">
          <cell r="D11564" t="e">
            <v>#REF!</v>
          </cell>
          <cell r="H11564" t="e">
            <v>#REF!</v>
          </cell>
        </row>
        <row r="11565">
          <cell r="D11565" t="e">
            <v>#REF!</v>
          </cell>
          <cell r="H11565" t="e">
            <v>#REF!</v>
          </cell>
        </row>
        <row r="11566">
          <cell r="D11566" t="e">
            <v>#REF!</v>
          </cell>
          <cell r="H11566" t="e">
            <v>#REF!</v>
          </cell>
        </row>
        <row r="11567">
          <cell r="D11567" t="e">
            <v>#REF!</v>
          </cell>
          <cell r="H11567" t="e">
            <v>#REF!</v>
          </cell>
        </row>
        <row r="11568">
          <cell r="D11568" t="e">
            <v>#REF!</v>
          </cell>
          <cell r="H11568" t="e">
            <v>#REF!</v>
          </cell>
        </row>
        <row r="11569">
          <cell r="D11569" t="e">
            <v>#REF!</v>
          </cell>
          <cell r="H11569" t="e">
            <v>#REF!</v>
          </cell>
        </row>
        <row r="11570">
          <cell r="D11570" t="e">
            <v>#REF!</v>
          </cell>
          <cell r="H11570" t="e">
            <v>#REF!</v>
          </cell>
        </row>
        <row r="11571">
          <cell r="D11571" t="e">
            <v>#REF!</v>
          </cell>
          <cell r="H11571" t="e">
            <v>#REF!</v>
          </cell>
        </row>
        <row r="11572">
          <cell r="D11572" t="e">
            <v>#REF!</v>
          </cell>
          <cell r="H11572" t="e">
            <v>#REF!</v>
          </cell>
        </row>
        <row r="11573">
          <cell r="D11573" t="e">
            <v>#REF!</v>
          </cell>
          <cell r="H11573" t="e">
            <v>#REF!</v>
          </cell>
        </row>
        <row r="11574">
          <cell r="D11574" t="e">
            <v>#REF!</v>
          </cell>
          <cell r="H11574" t="e">
            <v>#REF!</v>
          </cell>
        </row>
        <row r="11575">
          <cell r="D11575" t="e">
            <v>#REF!</v>
          </cell>
          <cell r="H11575" t="e">
            <v>#REF!</v>
          </cell>
        </row>
        <row r="11576">
          <cell r="D11576" t="e">
            <v>#REF!</v>
          </cell>
          <cell r="H11576" t="e">
            <v>#REF!</v>
          </cell>
        </row>
        <row r="11577">
          <cell r="D11577" t="e">
            <v>#REF!</v>
          </cell>
          <cell r="H11577" t="e">
            <v>#REF!</v>
          </cell>
        </row>
        <row r="11578">
          <cell r="D11578" t="e">
            <v>#REF!</v>
          </cell>
          <cell r="H11578" t="e">
            <v>#REF!</v>
          </cell>
        </row>
        <row r="11579">
          <cell r="D11579" t="e">
            <v>#REF!</v>
          </cell>
          <cell r="H11579" t="e">
            <v>#REF!</v>
          </cell>
        </row>
        <row r="11580">
          <cell r="D11580" t="e">
            <v>#REF!</v>
          </cell>
          <cell r="H11580" t="e">
            <v>#REF!</v>
          </cell>
        </row>
        <row r="11581">
          <cell r="D11581" t="e">
            <v>#REF!</v>
          </cell>
          <cell r="H11581" t="e">
            <v>#REF!</v>
          </cell>
        </row>
        <row r="11582">
          <cell r="D11582" t="e">
            <v>#REF!</v>
          </cell>
          <cell r="H11582" t="e">
            <v>#REF!</v>
          </cell>
        </row>
        <row r="11583">
          <cell r="D11583" t="e">
            <v>#REF!</v>
          </cell>
          <cell r="H11583" t="e">
            <v>#REF!</v>
          </cell>
        </row>
        <row r="11584">
          <cell r="D11584" t="e">
            <v>#REF!</v>
          </cell>
          <cell r="H11584" t="e">
            <v>#REF!</v>
          </cell>
        </row>
        <row r="11585">
          <cell r="D11585" t="e">
            <v>#REF!</v>
          </cell>
          <cell r="H11585" t="e">
            <v>#REF!</v>
          </cell>
        </row>
        <row r="11586">
          <cell r="D11586" t="e">
            <v>#REF!</v>
          </cell>
          <cell r="H11586" t="e">
            <v>#REF!</v>
          </cell>
        </row>
        <row r="11587">
          <cell r="D11587" t="e">
            <v>#REF!</v>
          </cell>
          <cell r="H11587" t="e">
            <v>#REF!</v>
          </cell>
        </row>
        <row r="11588">
          <cell r="D11588" t="e">
            <v>#REF!</v>
          </cell>
          <cell r="H11588" t="e">
            <v>#REF!</v>
          </cell>
        </row>
        <row r="11589">
          <cell r="D11589" t="e">
            <v>#REF!</v>
          </cell>
          <cell r="H11589" t="e">
            <v>#REF!</v>
          </cell>
        </row>
        <row r="11590">
          <cell r="D11590" t="e">
            <v>#REF!</v>
          </cell>
          <cell r="H11590" t="e">
            <v>#REF!</v>
          </cell>
        </row>
        <row r="11591">
          <cell r="D11591" t="e">
            <v>#REF!</v>
          </cell>
          <cell r="H11591" t="e">
            <v>#REF!</v>
          </cell>
        </row>
        <row r="11592">
          <cell r="D11592" t="e">
            <v>#REF!</v>
          </cell>
          <cell r="H11592" t="e">
            <v>#REF!</v>
          </cell>
        </row>
        <row r="11593">
          <cell r="D11593" t="e">
            <v>#REF!</v>
          </cell>
          <cell r="H11593" t="e">
            <v>#REF!</v>
          </cell>
        </row>
        <row r="11594">
          <cell r="D11594" t="e">
            <v>#REF!</v>
          </cell>
          <cell r="H11594" t="e">
            <v>#REF!</v>
          </cell>
        </row>
        <row r="11595">
          <cell r="D11595" t="e">
            <v>#REF!</v>
          </cell>
          <cell r="H11595" t="e">
            <v>#REF!</v>
          </cell>
        </row>
        <row r="11596">
          <cell r="D11596" t="e">
            <v>#REF!</v>
          </cell>
          <cell r="H11596" t="e">
            <v>#REF!</v>
          </cell>
        </row>
        <row r="11597">
          <cell r="D11597" t="e">
            <v>#REF!</v>
          </cell>
          <cell r="H11597" t="e">
            <v>#REF!</v>
          </cell>
        </row>
        <row r="11598">
          <cell r="D11598" t="e">
            <v>#REF!</v>
          </cell>
          <cell r="H11598" t="e">
            <v>#REF!</v>
          </cell>
        </row>
        <row r="11599">
          <cell r="D11599" t="e">
            <v>#REF!</v>
          </cell>
          <cell r="H11599" t="e">
            <v>#REF!</v>
          </cell>
        </row>
        <row r="11600">
          <cell r="D11600" t="e">
            <v>#REF!</v>
          </cell>
          <cell r="H11600" t="e">
            <v>#REF!</v>
          </cell>
        </row>
        <row r="11601">
          <cell r="D11601" t="e">
            <v>#REF!</v>
          </cell>
          <cell r="H11601" t="e">
            <v>#REF!</v>
          </cell>
        </row>
        <row r="11602">
          <cell r="D11602" t="e">
            <v>#REF!</v>
          </cell>
          <cell r="H11602" t="e">
            <v>#REF!</v>
          </cell>
        </row>
        <row r="11603">
          <cell r="D11603" t="e">
            <v>#REF!</v>
          </cell>
          <cell r="H11603" t="e">
            <v>#REF!</v>
          </cell>
        </row>
        <row r="11604">
          <cell r="D11604" t="e">
            <v>#REF!</v>
          </cell>
          <cell r="H11604" t="e">
            <v>#REF!</v>
          </cell>
        </row>
        <row r="11605">
          <cell r="D11605" t="e">
            <v>#REF!</v>
          </cell>
          <cell r="H11605" t="e">
            <v>#REF!</v>
          </cell>
        </row>
        <row r="11606">
          <cell r="D11606" t="e">
            <v>#REF!</v>
          </cell>
          <cell r="H11606" t="e">
            <v>#REF!</v>
          </cell>
        </row>
        <row r="11607">
          <cell r="D11607" t="e">
            <v>#REF!</v>
          </cell>
          <cell r="H11607" t="e">
            <v>#REF!</v>
          </cell>
        </row>
        <row r="11608">
          <cell r="D11608" t="e">
            <v>#REF!</v>
          </cell>
          <cell r="H11608" t="e">
            <v>#REF!</v>
          </cell>
        </row>
        <row r="11609">
          <cell r="D11609" t="e">
            <v>#REF!</v>
          </cell>
          <cell r="H11609" t="e">
            <v>#REF!</v>
          </cell>
        </row>
        <row r="11610">
          <cell r="D11610" t="e">
            <v>#REF!</v>
          </cell>
          <cell r="H11610" t="e">
            <v>#REF!</v>
          </cell>
        </row>
        <row r="11611">
          <cell r="D11611" t="e">
            <v>#REF!</v>
          </cell>
          <cell r="H11611" t="e">
            <v>#REF!</v>
          </cell>
        </row>
        <row r="11612">
          <cell r="D11612" t="e">
            <v>#REF!</v>
          </cell>
          <cell r="H11612" t="e">
            <v>#REF!</v>
          </cell>
        </row>
        <row r="11613">
          <cell r="D11613" t="e">
            <v>#REF!</v>
          </cell>
          <cell r="H11613" t="e">
            <v>#REF!</v>
          </cell>
        </row>
        <row r="11614">
          <cell r="D11614" t="e">
            <v>#REF!</v>
          </cell>
          <cell r="H11614" t="e">
            <v>#REF!</v>
          </cell>
        </row>
        <row r="11615">
          <cell r="D11615" t="e">
            <v>#REF!</v>
          </cell>
          <cell r="H11615" t="e">
            <v>#REF!</v>
          </cell>
        </row>
        <row r="11616">
          <cell r="D11616" t="e">
            <v>#REF!</v>
          </cell>
          <cell r="H11616" t="e">
            <v>#REF!</v>
          </cell>
        </row>
        <row r="11617">
          <cell r="D11617" t="e">
            <v>#REF!</v>
          </cell>
          <cell r="H11617" t="e">
            <v>#REF!</v>
          </cell>
        </row>
        <row r="11618">
          <cell r="D11618" t="e">
            <v>#REF!</v>
          </cell>
          <cell r="H11618" t="e">
            <v>#REF!</v>
          </cell>
        </row>
        <row r="11619">
          <cell r="D11619" t="e">
            <v>#REF!</v>
          </cell>
          <cell r="H11619" t="e">
            <v>#REF!</v>
          </cell>
        </row>
        <row r="11620">
          <cell r="D11620" t="e">
            <v>#REF!</v>
          </cell>
          <cell r="H11620" t="e">
            <v>#REF!</v>
          </cell>
        </row>
        <row r="11621">
          <cell r="D11621" t="e">
            <v>#REF!</v>
          </cell>
          <cell r="H11621" t="e">
            <v>#REF!</v>
          </cell>
        </row>
        <row r="11622">
          <cell r="D11622" t="e">
            <v>#REF!</v>
          </cell>
          <cell r="H11622" t="e">
            <v>#REF!</v>
          </cell>
        </row>
        <row r="11623">
          <cell r="D11623" t="e">
            <v>#REF!</v>
          </cell>
          <cell r="H11623" t="e">
            <v>#REF!</v>
          </cell>
        </row>
        <row r="11624">
          <cell r="D11624" t="e">
            <v>#REF!</v>
          </cell>
          <cell r="H11624" t="e">
            <v>#REF!</v>
          </cell>
        </row>
        <row r="11625">
          <cell r="D11625" t="e">
            <v>#REF!</v>
          </cell>
          <cell r="H11625" t="e">
            <v>#REF!</v>
          </cell>
        </row>
        <row r="11626">
          <cell r="D11626" t="e">
            <v>#REF!</v>
          </cell>
          <cell r="H11626" t="e">
            <v>#REF!</v>
          </cell>
        </row>
        <row r="11627">
          <cell r="D11627" t="e">
            <v>#REF!</v>
          </cell>
          <cell r="H11627" t="e">
            <v>#REF!</v>
          </cell>
        </row>
        <row r="11628">
          <cell r="D11628" t="e">
            <v>#REF!</v>
          </cell>
          <cell r="H11628" t="e">
            <v>#REF!</v>
          </cell>
        </row>
        <row r="11629">
          <cell r="D11629" t="e">
            <v>#REF!</v>
          </cell>
          <cell r="H11629" t="e">
            <v>#REF!</v>
          </cell>
        </row>
        <row r="11630">
          <cell r="D11630" t="e">
            <v>#REF!</v>
          </cell>
          <cell r="H11630" t="e">
            <v>#REF!</v>
          </cell>
        </row>
        <row r="11631">
          <cell r="D11631" t="e">
            <v>#REF!</v>
          </cell>
          <cell r="H11631" t="e">
            <v>#REF!</v>
          </cell>
        </row>
        <row r="11632">
          <cell r="D11632" t="e">
            <v>#REF!</v>
          </cell>
          <cell r="H11632" t="e">
            <v>#REF!</v>
          </cell>
        </row>
        <row r="11633">
          <cell r="D11633" t="e">
            <v>#REF!</v>
          </cell>
          <cell r="H11633" t="e">
            <v>#REF!</v>
          </cell>
        </row>
        <row r="11634">
          <cell r="D11634" t="e">
            <v>#REF!</v>
          </cell>
          <cell r="H11634" t="e">
            <v>#REF!</v>
          </cell>
        </row>
        <row r="11635">
          <cell r="D11635" t="e">
            <v>#REF!</v>
          </cell>
          <cell r="H11635" t="e">
            <v>#REF!</v>
          </cell>
        </row>
        <row r="11636">
          <cell r="D11636" t="e">
            <v>#REF!</v>
          </cell>
          <cell r="H11636" t="e">
            <v>#REF!</v>
          </cell>
        </row>
        <row r="11637">
          <cell r="D11637" t="e">
            <v>#REF!</v>
          </cell>
          <cell r="H11637" t="e">
            <v>#REF!</v>
          </cell>
        </row>
        <row r="11638">
          <cell r="D11638" t="e">
            <v>#REF!</v>
          </cell>
          <cell r="H11638" t="e">
            <v>#REF!</v>
          </cell>
        </row>
        <row r="11639">
          <cell r="D11639" t="e">
            <v>#REF!</v>
          </cell>
          <cell r="H11639" t="e">
            <v>#REF!</v>
          </cell>
        </row>
        <row r="11640">
          <cell r="D11640" t="e">
            <v>#REF!</v>
          </cell>
          <cell r="H11640" t="e">
            <v>#REF!</v>
          </cell>
        </row>
        <row r="11641">
          <cell r="D11641" t="e">
            <v>#REF!</v>
          </cell>
          <cell r="H11641" t="e">
            <v>#REF!</v>
          </cell>
        </row>
        <row r="11642">
          <cell r="D11642" t="e">
            <v>#REF!</v>
          </cell>
          <cell r="H11642" t="e">
            <v>#REF!</v>
          </cell>
        </row>
        <row r="11643">
          <cell r="D11643" t="e">
            <v>#REF!</v>
          </cell>
          <cell r="H11643" t="e">
            <v>#REF!</v>
          </cell>
        </row>
        <row r="11644">
          <cell r="D11644" t="e">
            <v>#REF!</v>
          </cell>
          <cell r="H11644" t="e">
            <v>#REF!</v>
          </cell>
        </row>
        <row r="11645">
          <cell r="D11645" t="e">
            <v>#REF!</v>
          </cell>
          <cell r="H11645" t="e">
            <v>#REF!</v>
          </cell>
        </row>
        <row r="11646">
          <cell r="D11646" t="e">
            <v>#REF!</v>
          </cell>
          <cell r="H11646" t="e">
            <v>#REF!</v>
          </cell>
        </row>
        <row r="11647">
          <cell r="D11647" t="e">
            <v>#REF!</v>
          </cell>
          <cell r="H11647" t="e">
            <v>#REF!</v>
          </cell>
        </row>
        <row r="11648">
          <cell r="D11648" t="e">
            <v>#REF!</v>
          </cell>
          <cell r="H11648" t="e">
            <v>#REF!</v>
          </cell>
        </row>
        <row r="11649">
          <cell r="D11649" t="e">
            <v>#REF!</v>
          </cell>
          <cell r="H11649" t="e">
            <v>#REF!</v>
          </cell>
        </row>
        <row r="11650">
          <cell r="D11650" t="e">
            <v>#REF!</v>
          </cell>
          <cell r="H11650" t="e">
            <v>#REF!</v>
          </cell>
        </row>
        <row r="11651">
          <cell r="D11651" t="e">
            <v>#REF!</v>
          </cell>
          <cell r="H11651" t="e">
            <v>#REF!</v>
          </cell>
        </row>
        <row r="11652">
          <cell r="D11652" t="e">
            <v>#REF!</v>
          </cell>
          <cell r="H11652" t="e">
            <v>#REF!</v>
          </cell>
        </row>
        <row r="11653">
          <cell r="D11653" t="e">
            <v>#REF!</v>
          </cell>
          <cell r="H11653" t="e">
            <v>#REF!</v>
          </cell>
        </row>
        <row r="11654">
          <cell r="D11654" t="e">
            <v>#REF!</v>
          </cell>
          <cell r="H11654" t="e">
            <v>#REF!</v>
          </cell>
        </row>
        <row r="11655">
          <cell r="D11655" t="e">
            <v>#REF!</v>
          </cell>
          <cell r="H11655" t="e">
            <v>#REF!</v>
          </cell>
        </row>
        <row r="11656">
          <cell r="D11656" t="e">
            <v>#REF!</v>
          </cell>
          <cell r="H11656" t="e">
            <v>#REF!</v>
          </cell>
        </row>
        <row r="11657">
          <cell r="D11657" t="e">
            <v>#REF!</v>
          </cell>
          <cell r="H11657" t="e">
            <v>#REF!</v>
          </cell>
        </row>
        <row r="11658">
          <cell r="D11658" t="e">
            <v>#REF!</v>
          </cell>
          <cell r="H11658" t="e">
            <v>#REF!</v>
          </cell>
        </row>
        <row r="11659">
          <cell r="D11659" t="e">
            <v>#REF!</v>
          </cell>
          <cell r="H11659" t="e">
            <v>#REF!</v>
          </cell>
        </row>
        <row r="11660">
          <cell r="D11660" t="e">
            <v>#REF!</v>
          </cell>
          <cell r="H11660" t="e">
            <v>#REF!</v>
          </cell>
        </row>
        <row r="11661">
          <cell r="D11661" t="e">
            <v>#REF!</v>
          </cell>
          <cell r="H11661" t="e">
            <v>#REF!</v>
          </cell>
        </row>
        <row r="11662">
          <cell r="D11662" t="e">
            <v>#REF!</v>
          </cell>
          <cell r="H11662" t="e">
            <v>#REF!</v>
          </cell>
        </row>
        <row r="11663">
          <cell r="D11663" t="e">
            <v>#REF!</v>
          </cell>
          <cell r="H11663" t="e">
            <v>#REF!</v>
          </cell>
        </row>
        <row r="11664">
          <cell r="D11664" t="e">
            <v>#REF!</v>
          </cell>
          <cell r="H11664" t="e">
            <v>#REF!</v>
          </cell>
        </row>
        <row r="11665">
          <cell r="D11665" t="e">
            <v>#REF!</v>
          </cell>
          <cell r="H11665" t="e">
            <v>#REF!</v>
          </cell>
        </row>
        <row r="11666">
          <cell r="D11666" t="e">
            <v>#REF!</v>
          </cell>
          <cell r="H11666" t="e">
            <v>#REF!</v>
          </cell>
        </row>
        <row r="11667">
          <cell r="D11667" t="e">
            <v>#REF!</v>
          </cell>
          <cell r="H11667" t="e">
            <v>#REF!</v>
          </cell>
        </row>
        <row r="11668">
          <cell r="D11668" t="e">
            <v>#REF!</v>
          </cell>
          <cell r="H11668" t="e">
            <v>#REF!</v>
          </cell>
        </row>
        <row r="11669">
          <cell r="D11669" t="e">
            <v>#REF!</v>
          </cell>
          <cell r="H11669" t="e">
            <v>#REF!</v>
          </cell>
        </row>
        <row r="11670">
          <cell r="D11670" t="e">
            <v>#REF!</v>
          </cell>
          <cell r="H11670" t="e">
            <v>#REF!</v>
          </cell>
        </row>
        <row r="11671">
          <cell r="D11671" t="e">
            <v>#REF!</v>
          </cell>
          <cell r="H11671" t="e">
            <v>#REF!</v>
          </cell>
        </row>
        <row r="11672">
          <cell r="D11672" t="e">
            <v>#REF!</v>
          </cell>
          <cell r="H11672" t="e">
            <v>#REF!</v>
          </cell>
        </row>
        <row r="11673">
          <cell r="D11673" t="e">
            <v>#REF!</v>
          </cell>
          <cell r="H11673" t="e">
            <v>#REF!</v>
          </cell>
        </row>
        <row r="11674">
          <cell r="D11674" t="e">
            <v>#REF!</v>
          </cell>
          <cell r="H11674" t="e">
            <v>#REF!</v>
          </cell>
        </row>
        <row r="11675">
          <cell r="D11675" t="e">
            <v>#REF!</v>
          </cell>
          <cell r="H11675" t="e">
            <v>#REF!</v>
          </cell>
        </row>
        <row r="11676">
          <cell r="D11676" t="e">
            <v>#REF!</v>
          </cell>
          <cell r="H11676" t="e">
            <v>#REF!</v>
          </cell>
        </row>
        <row r="11677">
          <cell r="D11677" t="e">
            <v>#REF!</v>
          </cell>
          <cell r="H11677" t="e">
            <v>#REF!</v>
          </cell>
        </row>
        <row r="11678">
          <cell r="D11678" t="e">
            <v>#REF!</v>
          </cell>
          <cell r="H11678" t="e">
            <v>#REF!</v>
          </cell>
        </row>
        <row r="11679">
          <cell r="D11679" t="e">
            <v>#REF!</v>
          </cell>
          <cell r="H11679" t="e">
            <v>#REF!</v>
          </cell>
        </row>
        <row r="11680">
          <cell r="D11680" t="e">
            <v>#REF!</v>
          </cell>
          <cell r="H11680" t="e">
            <v>#REF!</v>
          </cell>
        </row>
        <row r="11681">
          <cell r="D11681" t="e">
            <v>#REF!</v>
          </cell>
          <cell r="H11681" t="e">
            <v>#REF!</v>
          </cell>
        </row>
        <row r="11682">
          <cell r="D11682" t="e">
            <v>#REF!</v>
          </cell>
          <cell r="H11682" t="e">
            <v>#REF!</v>
          </cell>
        </row>
        <row r="11683">
          <cell r="D11683" t="e">
            <v>#REF!</v>
          </cell>
          <cell r="H11683" t="e">
            <v>#REF!</v>
          </cell>
        </row>
        <row r="11684">
          <cell r="D11684" t="e">
            <v>#REF!</v>
          </cell>
          <cell r="H11684" t="e">
            <v>#REF!</v>
          </cell>
        </row>
        <row r="11685">
          <cell r="D11685" t="e">
            <v>#REF!</v>
          </cell>
          <cell r="H11685" t="e">
            <v>#REF!</v>
          </cell>
        </row>
        <row r="11686">
          <cell r="D11686" t="e">
            <v>#REF!</v>
          </cell>
          <cell r="H11686" t="e">
            <v>#REF!</v>
          </cell>
        </row>
        <row r="11687">
          <cell r="D11687" t="e">
            <v>#REF!</v>
          </cell>
          <cell r="H11687" t="e">
            <v>#REF!</v>
          </cell>
        </row>
        <row r="11688">
          <cell r="D11688" t="e">
            <v>#REF!</v>
          </cell>
          <cell r="H11688" t="e">
            <v>#REF!</v>
          </cell>
        </row>
        <row r="11689">
          <cell r="D11689" t="e">
            <v>#REF!</v>
          </cell>
          <cell r="H11689" t="e">
            <v>#REF!</v>
          </cell>
        </row>
        <row r="11690">
          <cell r="D11690" t="e">
            <v>#REF!</v>
          </cell>
          <cell r="H11690" t="e">
            <v>#REF!</v>
          </cell>
        </row>
        <row r="11691">
          <cell r="D11691" t="e">
            <v>#REF!</v>
          </cell>
          <cell r="H11691" t="e">
            <v>#REF!</v>
          </cell>
        </row>
        <row r="11692">
          <cell r="D11692" t="e">
            <v>#REF!</v>
          </cell>
          <cell r="H11692" t="e">
            <v>#REF!</v>
          </cell>
        </row>
        <row r="11693">
          <cell r="D11693" t="e">
            <v>#REF!</v>
          </cell>
          <cell r="H11693" t="e">
            <v>#REF!</v>
          </cell>
        </row>
        <row r="11694">
          <cell r="D11694" t="e">
            <v>#REF!</v>
          </cell>
          <cell r="H11694" t="e">
            <v>#REF!</v>
          </cell>
        </row>
        <row r="11695">
          <cell r="D11695" t="e">
            <v>#REF!</v>
          </cell>
          <cell r="H11695" t="e">
            <v>#REF!</v>
          </cell>
        </row>
        <row r="11696">
          <cell r="D11696" t="e">
            <v>#REF!</v>
          </cell>
          <cell r="H11696" t="e">
            <v>#REF!</v>
          </cell>
        </row>
        <row r="11697">
          <cell r="D11697" t="e">
            <v>#REF!</v>
          </cell>
          <cell r="H11697" t="e">
            <v>#REF!</v>
          </cell>
        </row>
        <row r="11698">
          <cell r="D11698" t="e">
            <v>#REF!</v>
          </cell>
          <cell r="H11698" t="e">
            <v>#REF!</v>
          </cell>
        </row>
        <row r="11699">
          <cell r="D11699" t="e">
            <v>#REF!</v>
          </cell>
          <cell r="H11699" t="e">
            <v>#REF!</v>
          </cell>
        </row>
        <row r="11700">
          <cell r="D11700" t="e">
            <v>#REF!</v>
          </cell>
          <cell r="H11700" t="e">
            <v>#REF!</v>
          </cell>
        </row>
        <row r="11701">
          <cell r="D11701" t="e">
            <v>#REF!</v>
          </cell>
          <cell r="H11701" t="e">
            <v>#REF!</v>
          </cell>
        </row>
        <row r="11702">
          <cell r="D11702" t="e">
            <v>#REF!</v>
          </cell>
          <cell r="H11702" t="e">
            <v>#REF!</v>
          </cell>
        </row>
        <row r="11703">
          <cell r="D11703" t="e">
            <v>#REF!</v>
          </cell>
          <cell r="H11703" t="e">
            <v>#REF!</v>
          </cell>
        </row>
        <row r="11704">
          <cell r="D11704" t="e">
            <v>#REF!</v>
          </cell>
          <cell r="H11704" t="e">
            <v>#REF!</v>
          </cell>
        </row>
        <row r="11705">
          <cell r="D11705" t="e">
            <v>#REF!</v>
          </cell>
          <cell r="H11705" t="e">
            <v>#REF!</v>
          </cell>
        </row>
        <row r="11706">
          <cell r="D11706" t="e">
            <v>#REF!</v>
          </cell>
          <cell r="H11706" t="e">
            <v>#REF!</v>
          </cell>
        </row>
        <row r="11707">
          <cell r="D11707" t="e">
            <v>#REF!</v>
          </cell>
          <cell r="H11707" t="e">
            <v>#REF!</v>
          </cell>
        </row>
        <row r="11708">
          <cell r="D11708" t="e">
            <v>#REF!</v>
          </cell>
          <cell r="H11708" t="e">
            <v>#REF!</v>
          </cell>
        </row>
        <row r="11709">
          <cell r="D11709" t="e">
            <v>#REF!</v>
          </cell>
          <cell r="H11709" t="e">
            <v>#REF!</v>
          </cell>
        </row>
        <row r="11710">
          <cell r="D11710" t="e">
            <v>#REF!</v>
          </cell>
          <cell r="H11710" t="e">
            <v>#REF!</v>
          </cell>
        </row>
        <row r="11711">
          <cell r="D11711" t="e">
            <v>#REF!</v>
          </cell>
          <cell r="H11711" t="e">
            <v>#REF!</v>
          </cell>
        </row>
        <row r="11712">
          <cell r="D11712" t="e">
            <v>#REF!</v>
          </cell>
          <cell r="H11712" t="e">
            <v>#REF!</v>
          </cell>
        </row>
        <row r="11713">
          <cell r="D11713" t="e">
            <v>#REF!</v>
          </cell>
          <cell r="H11713" t="e">
            <v>#REF!</v>
          </cell>
        </row>
        <row r="11714">
          <cell r="D11714" t="e">
            <v>#REF!</v>
          </cell>
          <cell r="H11714" t="e">
            <v>#REF!</v>
          </cell>
        </row>
        <row r="11715">
          <cell r="D11715" t="e">
            <v>#REF!</v>
          </cell>
          <cell r="H11715" t="e">
            <v>#REF!</v>
          </cell>
        </row>
        <row r="11716">
          <cell r="D11716" t="e">
            <v>#REF!</v>
          </cell>
          <cell r="H11716" t="e">
            <v>#REF!</v>
          </cell>
        </row>
        <row r="11717">
          <cell r="D11717" t="e">
            <v>#REF!</v>
          </cell>
          <cell r="H11717" t="e">
            <v>#REF!</v>
          </cell>
        </row>
        <row r="11718">
          <cell r="D11718" t="e">
            <v>#REF!</v>
          </cell>
          <cell r="H11718" t="e">
            <v>#REF!</v>
          </cell>
        </row>
        <row r="11719">
          <cell r="D11719" t="e">
            <v>#REF!</v>
          </cell>
          <cell r="H11719" t="e">
            <v>#REF!</v>
          </cell>
        </row>
        <row r="11720">
          <cell r="D11720" t="e">
            <v>#REF!</v>
          </cell>
          <cell r="H11720" t="e">
            <v>#REF!</v>
          </cell>
        </row>
        <row r="11721">
          <cell r="D11721" t="e">
            <v>#REF!</v>
          </cell>
          <cell r="H11721" t="e">
            <v>#REF!</v>
          </cell>
        </row>
        <row r="11722">
          <cell r="D11722" t="e">
            <v>#REF!</v>
          </cell>
          <cell r="H11722" t="e">
            <v>#REF!</v>
          </cell>
        </row>
        <row r="11723">
          <cell r="D11723" t="e">
            <v>#REF!</v>
          </cell>
          <cell r="H11723" t="e">
            <v>#REF!</v>
          </cell>
        </row>
        <row r="11724">
          <cell r="D11724" t="e">
            <v>#REF!</v>
          </cell>
          <cell r="H11724" t="e">
            <v>#REF!</v>
          </cell>
        </row>
        <row r="11725">
          <cell r="D11725" t="e">
            <v>#REF!</v>
          </cell>
          <cell r="H11725" t="e">
            <v>#REF!</v>
          </cell>
        </row>
        <row r="11726">
          <cell r="D11726" t="e">
            <v>#REF!</v>
          </cell>
          <cell r="H11726" t="e">
            <v>#REF!</v>
          </cell>
        </row>
        <row r="11727">
          <cell r="D11727" t="e">
            <v>#REF!</v>
          </cell>
          <cell r="H11727" t="e">
            <v>#REF!</v>
          </cell>
        </row>
        <row r="11728">
          <cell r="D11728" t="e">
            <v>#REF!</v>
          </cell>
          <cell r="H11728" t="e">
            <v>#REF!</v>
          </cell>
        </row>
        <row r="11729">
          <cell r="D11729" t="e">
            <v>#REF!</v>
          </cell>
          <cell r="H11729" t="e">
            <v>#REF!</v>
          </cell>
        </row>
        <row r="11730">
          <cell r="D11730" t="e">
            <v>#REF!</v>
          </cell>
          <cell r="H11730" t="e">
            <v>#REF!</v>
          </cell>
        </row>
        <row r="11731">
          <cell r="D11731" t="e">
            <v>#REF!</v>
          </cell>
          <cell r="H11731" t="e">
            <v>#REF!</v>
          </cell>
        </row>
        <row r="11732">
          <cell r="D11732" t="e">
            <v>#REF!</v>
          </cell>
          <cell r="H11732" t="e">
            <v>#REF!</v>
          </cell>
        </row>
        <row r="11733">
          <cell r="D11733" t="e">
            <v>#REF!</v>
          </cell>
          <cell r="H11733" t="e">
            <v>#REF!</v>
          </cell>
        </row>
        <row r="11734">
          <cell r="D11734" t="e">
            <v>#REF!</v>
          </cell>
          <cell r="H11734" t="e">
            <v>#REF!</v>
          </cell>
        </row>
        <row r="11735">
          <cell r="D11735" t="e">
            <v>#REF!</v>
          </cell>
          <cell r="H11735" t="e">
            <v>#REF!</v>
          </cell>
        </row>
        <row r="11736">
          <cell r="D11736" t="e">
            <v>#REF!</v>
          </cell>
          <cell r="H11736" t="e">
            <v>#REF!</v>
          </cell>
        </row>
        <row r="11737">
          <cell r="D11737" t="e">
            <v>#REF!</v>
          </cell>
          <cell r="H11737" t="e">
            <v>#REF!</v>
          </cell>
        </row>
        <row r="11738">
          <cell r="D11738" t="e">
            <v>#REF!</v>
          </cell>
          <cell r="H11738" t="e">
            <v>#REF!</v>
          </cell>
        </row>
        <row r="11739">
          <cell r="D11739" t="e">
            <v>#REF!</v>
          </cell>
          <cell r="H11739" t="e">
            <v>#REF!</v>
          </cell>
        </row>
        <row r="11740">
          <cell r="D11740" t="e">
            <v>#REF!</v>
          </cell>
          <cell r="H11740" t="e">
            <v>#REF!</v>
          </cell>
        </row>
        <row r="11741">
          <cell r="D11741" t="e">
            <v>#REF!</v>
          </cell>
          <cell r="H11741" t="e">
            <v>#REF!</v>
          </cell>
        </row>
        <row r="11742">
          <cell r="D11742" t="e">
            <v>#REF!</v>
          </cell>
          <cell r="H11742" t="e">
            <v>#REF!</v>
          </cell>
        </row>
        <row r="11743">
          <cell r="D11743" t="e">
            <v>#REF!</v>
          </cell>
          <cell r="H11743" t="e">
            <v>#REF!</v>
          </cell>
        </row>
        <row r="11744">
          <cell r="D11744" t="e">
            <v>#REF!</v>
          </cell>
          <cell r="H11744" t="e">
            <v>#REF!</v>
          </cell>
        </row>
        <row r="11745">
          <cell r="D11745" t="e">
            <v>#REF!</v>
          </cell>
          <cell r="H11745" t="e">
            <v>#REF!</v>
          </cell>
        </row>
        <row r="11746">
          <cell r="D11746" t="e">
            <v>#REF!</v>
          </cell>
          <cell r="H11746" t="e">
            <v>#REF!</v>
          </cell>
        </row>
        <row r="11747">
          <cell r="D11747" t="e">
            <v>#REF!</v>
          </cell>
          <cell r="H11747" t="e">
            <v>#REF!</v>
          </cell>
        </row>
        <row r="11748">
          <cell r="D11748" t="e">
            <v>#REF!</v>
          </cell>
          <cell r="H11748" t="e">
            <v>#REF!</v>
          </cell>
        </row>
        <row r="11749">
          <cell r="D11749" t="e">
            <v>#REF!</v>
          </cell>
          <cell r="H11749" t="e">
            <v>#REF!</v>
          </cell>
        </row>
        <row r="11750">
          <cell r="D11750" t="e">
            <v>#REF!</v>
          </cell>
          <cell r="H11750" t="e">
            <v>#REF!</v>
          </cell>
        </row>
        <row r="11751">
          <cell r="D11751" t="e">
            <v>#REF!</v>
          </cell>
          <cell r="H11751" t="e">
            <v>#REF!</v>
          </cell>
        </row>
        <row r="11752">
          <cell r="D11752" t="e">
            <v>#REF!</v>
          </cell>
          <cell r="H11752" t="e">
            <v>#REF!</v>
          </cell>
        </row>
        <row r="11753">
          <cell r="D11753" t="e">
            <v>#REF!</v>
          </cell>
          <cell r="H11753" t="e">
            <v>#REF!</v>
          </cell>
        </row>
        <row r="11754">
          <cell r="D11754" t="e">
            <v>#REF!</v>
          </cell>
          <cell r="H11754" t="e">
            <v>#REF!</v>
          </cell>
        </row>
        <row r="11755">
          <cell r="D11755" t="e">
            <v>#REF!</v>
          </cell>
          <cell r="H11755" t="e">
            <v>#REF!</v>
          </cell>
        </row>
        <row r="11756">
          <cell r="D11756" t="e">
            <v>#REF!</v>
          </cell>
          <cell r="H11756" t="e">
            <v>#REF!</v>
          </cell>
        </row>
        <row r="11757">
          <cell r="D11757" t="e">
            <v>#REF!</v>
          </cell>
          <cell r="H11757" t="e">
            <v>#REF!</v>
          </cell>
        </row>
        <row r="11758">
          <cell r="D11758" t="e">
            <v>#REF!</v>
          </cell>
          <cell r="H11758" t="e">
            <v>#REF!</v>
          </cell>
        </row>
        <row r="11759">
          <cell r="D11759" t="e">
            <v>#REF!</v>
          </cell>
          <cell r="H11759" t="e">
            <v>#REF!</v>
          </cell>
        </row>
        <row r="11760">
          <cell r="D11760" t="e">
            <v>#REF!</v>
          </cell>
          <cell r="H11760" t="e">
            <v>#REF!</v>
          </cell>
        </row>
        <row r="11761">
          <cell r="D11761" t="e">
            <v>#REF!</v>
          </cell>
          <cell r="H11761" t="e">
            <v>#REF!</v>
          </cell>
        </row>
        <row r="11762">
          <cell r="D11762" t="e">
            <v>#REF!</v>
          </cell>
          <cell r="H11762" t="e">
            <v>#REF!</v>
          </cell>
        </row>
        <row r="11763">
          <cell r="D11763" t="e">
            <v>#REF!</v>
          </cell>
          <cell r="H11763" t="e">
            <v>#REF!</v>
          </cell>
        </row>
        <row r="11764">
          <cell r="D11764" t="e">
            <v>#REF!</v>
          </cell>
          <cell r="H11764" t="e">
            <v>#REF!</v>
          </cell>
        </row>
        <row r="11765">
          <cell r="D11765" t="e">
            <v>#REF!</v>
          </cell>
          <cell r="H11765" t="e">
            <v>#REF!</v>
          </cell>
        </row>
        <row r="11766">
          <cell r="D11766" t="e">
            <v>#REF!</v>
          </cell>
          <cell r="H11766" t="e">
            <v>#REF!</v>
          </cell>
        </row>
        <row r="11767">
          <cell r="D11767" t="e">
            <v>#REF!</v>
          </cell>
          <cell r="H11767" t="e">
            <v>#REF!</v>
          </cell>
        </row>
        <row r="11768">
          <cell r="D11768" t="e">
            <v>#REF!</v>
          </cell>
          <cell r="H11768" t="e">
            <v>#REF!</v>
          </cell>
        </row>
        <row r="11769">
          <cell r="D11769" t="e">
            <v>#REF!</v>
          </cell>
          <cell r="H11769" t="e">
            <v>#REF!</v>
          </cell>
        </row>
        <row r="11770">
          <cell r="D11770" t="e">
            <v>#REF!</v>
          </cell>
          <cell r="H11770" t="e">
            <v>#REF!</v>
          </cell>
        </row>
        <row r="11771">
          <cell r="D11771" t="e">
            <v>#REF!</v>
          </cell>
          <cell r="H11771" t="e">
            <v>#REF!</v>
          </cell>
        </row>
        <row r="11772">
          <cell r="D11772" t="e">
            <v>#REF!</v>
          </cell>
          <cell r="H11772" t="e">
            <v>#REF!</v>
          </cell>
        </row>
        <row r="11773">
          <cell r="D11773" t="e">
            <v>#REF!</v>
          </cell>
          <cell r="H11773" t="e">
            <v>#REF!</v>
          </cell>
        </row>
        <row r="11774">
          <cell r="D11774" t="e">
            <v>#REF!</v>
          </cell>
          <cell r="H11774" t="e">
            <v>#REF!</v>
          </cell>
        </row>
        <row r="11775">
          <cell r="D11775" t="e">
            <v>#REF!</v>
          </cell>
          <cell r="H11775" t="e">
            <v>#REF!</v>
          </cell>
        </row>
        <row r="11776">
          <cell r="D11776" t="e">
            <v>#REF!</v>
          </cell>
          <cell r="H11776" t="e">
            <v>#REF!</v>
          </cell>
        </row>
        <row r="11777">
          <cell r="D11777" t="e">
            <v>#REF!</v>
          </cell>
          <cell r="H11777" t="e">
            <v>#REF!</v>
          </cell>
        </row>
        <row r="11778">
          <cell r="D11778" t="e">
            <v>#REF!</v>
          </cell>
          <cell r="H11778" t="e">
            <v>#REF!</v>
          </cell>
        </row>
        <row r="11779">
          <cell r="D11779" t="e">
            <v>#REF!</v>
          </cell>
          <cell r="H11779" t="e">
            <v>#REF!</v>
          </cell>
        </row>
        <row r="11780">
          <cell r="D11780" t="e">
            <v>#REF!</v>
          </cell>
          <cell r="H11780" t="e">
            <v>#REF!</v>
          </cell>
        </row>
        <row r="11781">
          <cell r="D11781" t="e">
            <v>#REF!</v>
          </cell>
          <cell r="H11781" t="e">
            <v>#REF!</v>
          </cell>
        </row>
        <row r="11782">
          <cell r="D11782" t="e">
            <v>#REF!</v>
          </cell>
          <cell r="H11782" t="e">
            <v>#REF!</v>
          </cell>
        </row>
        <row r="11783">
          <cell r="D11783" t="e">
            <v>#REF!</v>
          </cell>
          <cell r="H11783" t="e">
            <v>#REF!</v>
          </cell>
        </row>
        <row r="11784">
          <cell r="D11784" t="e">
            <v>#REF!</v>
          </cell>
          <cell r="H11784" t="e">
            <v>#REF!</v>
          </cell>
        </row>
        <row r="11785">
          <cell r="D11785" t="e">
            <v>#REF!</v>
          </cell>
          <cell r="H11785" t="e">
            <v>#REF!</v>
          </cell>
        </row>
        <row r="11786">
          <cell r="D11786" t="e">
            <v>#REF!</v>
          </cell>
          <cell r="H11786" t="e">
            <v>#REF!</v>
          </cell>
        </row>
        <row r="11787">
          <cell r="D11787" t="e">
            <v>#REF!</v>
          </cell>
          <cell r="H11787" t="e">
            <v>#REF!</v>
          </cell>
        </row>
        <row r="11788">
          <cell r="D11788" t="e">
            <v>#REF!</v>
          </cell>
          <cell r="H11788" t="e">
            <v>#REF!</v>
          </cell>
        </row>
        <row r="11789">
          <cell r="D11789" t="e">
            <v>#REF!</v>
          </cell>
          <cell r="H11789" t="e">
            <v>#REF!</v>
          </cell>
        </row>
        <row r="11790">
          <cell r="D11790" t="e">
            <v>#REF!</v>
          </cell>
          <cell r="H11790" t="e">
            <v>#REF!</v>
          </cell>
        </row>
        <row r="11791">
          <cell r="D11791" t="e">
            <v>#REF!</v>
          </cell>
          <cell r="H11791" t="e">
            <v>#REF!</v>
          </cell>
        </row>
        <row r="11792">
          <cell r="D11792" t="e">
            <v>#REF!</v>
          </cell>
          <cell r="H11792" t="e">
            <v>#REF!</v>
          </cell>
        </row>
        <row r="11793">
          <cell r="D11793" t="e">
            <v>#REF!</v>
          </cell>
          <cell r="H11793" t="e">
            <v>#REF!</v>
          </cell>
        </row>
        <row r="11794">
          <cell r="D11794" t="e">
            <v>#REF!</v>
          </cell>
          <cell r="H11794" t="e">
            <v>#REF!</v>
          </cell>
        </row>
        <row r="11795">
          <cell r="D11795" t="e">
            <v>#REF!</v>
          </cell>
          <cell r="H11795" t="e">
            <v>#REF!</v>
          </cell>
        </row>
        <row r="11796">
          <cell r="D11796" t="e">
            <v>#REF!</v>
          </cell>
          <cell r="H11796" t="e">
            <v>#REF!</v>
          </cell>
        </row>
        <row r="11797">
          <cell r="D11797" t="e">
            <v>#REF!</v>
          </cell>
          <cell r="H11797" t="e">
            <v>#REF!</v>
          </cell>
        </row>
        <row r="11798">
          <cell r="D11798" t="e">
            <v>#REF!</v>
          </cell>
          <cell r="H11798" t="e">
            <v>#REF!</v>
          </cell>
        </row>
        <row r="11799">
          <cell r="D11799" t="e">
            <v>#REF!</v>
          </cell>
          <cell r="H11799" t="e">
            <v>#REF!</v>
          </cell>
        </row>
        <row r="11800">
          <cell r="D11800" t="e">
            <v>#REF!</v>
          </cell>
          <cell r="H11800" t="e">
            <v>#REF!</v>
          </cell>
        </row>
        <row r="11801">
          <cell r="D11801" t="e">
            <v>#REF!</v>
          </cell>
          <cell r="H11801" t="e">
            <v>#REF!</v>
          </cell>
        </row>
        <row r="11802">
          <cell r="D11802" t="e">
            <v>#REF!</v>
          </cell>
          <cell r="H11802" t="e">
            <v>#REF!</v>
          </cell>
        </row>
        <row r="11803">
          <cell r="D11803" t="e">
            <v>#REF!</v>
          </cell>
          <cell r="H11803" t="e">
            <v>#REF!</v>
          </cell>
        </row>
        <row r="11804">
          <cell r="D11804" t="e">
            <v>#REF!</v>
          </cell>
          <cell r="H11804" t="e">
            <v>#REF!</v>
          </cell>
        </row>
        <row r="11805">
          <cell r="D11805" t="e">
            <v>#REF!</v>
          </cell>
          <cell r="H11805" t="e">
            <v>#REF!</v>
          </cell>
        </row>
        <row r="11806">
          <cell r="D11806" t="e">
            <v>#REF!</v>
          </cell>
          <cell r="H11806" t="e">
            <v>#REF!</v>
          </cell>
        </row>
        <row r="11807">
          <cell r="D11807" t="e">
            <v>#REF!</v>
          </cell>
          <cell r="H11807" t="e">
            <v>#REF!</v>
          </cell>
        </row>
        <row r="11808">
          <cell r="D11808" t="e">
            <v>#REF!</v>
          </cell>
          <cell r="H11808" t="e">
            <v>#REF!</v>
          </cell>
        </row>
        <row r="11809">
          <cell r="D11809" t="e">
            <v>#REF!</v>
          </cell>
          <cell r="H11809" t="e">
            <v>#REF!</v>
          </cell>
        </row>
        <row r="11810">
          <cell r="D11810" t="e">
            <v>#REF!</v>
          </cell>
          <cell r="H11810" t="e">
            <v>#REF!</v>
          </cell>
        </row>
        <row r="11811">
          <cell r="D11811" t="e">
            <v>#REF!</v>
          </cell>
          <cell r="H11811" t="e">
            <v>#REF!</v>
          </cell>
        </row>
        <row r="11812">
          <cell r="D11812" t="e">
            <v>#REF!</v>
          </cell>
          <cell r="H11812" t="e">
            <v>#REF!</v>
          </cell>
        </row>
        <row r="11813">
          <cell r="D11813" t="e">
            <v>#REF!</v>
          </cell>
          <cell r="H11813" t="e">
            <v>#REF!</v>
          </cell>
        </row>
        <row r="11814">
          <cell r="D11814" t="e">
            <v>#REF!</v>
          </cell>
          <cell r="H11814" t="e">
            <v>#REF!</v>
          </cell>
        </row>
        <row r="11815">
          <cell r="D11815" t="e">
            <v>#REF!</v>
          </cell>
          <cell r="H11815" t="e">
            <v>#REF!</v>
          </cell>
        </row>
        <row r="11816">
          <cell r="D11816" t="e">
            <v>#REF!</v>
          </cell>
          <cell r="H11816" t="e">
            <v>#REF!</v>
          </cell>
        </row>
        <row r="11817">
          <cell r="D11817" t="e">
            <v>#REF!</v>
          </cell>
          <cell r="H11817" t="e">
            <v>#REF!</v>
          </cell>
        </row>
        <row r="11818">
          <cell r="D11818" t="e">
            <v>#REF!</v>
          </cell>
          <cell r="H11818" t="e">
            <v>#REF!</v>
          </cell>
        </row>
        <row r="11819">
          <cell r="D11819" t="e">
            <v>#REF!</v>
          </cell>
          <cell r="H11819" t="e">
            <v>#REF!</v>
          </cell>
        </row>
        <row r="11820">
          <cell r="D11820" t="e">
            <v>#REF!</v>
          </cell>
          <cell r="H11820" t="e">
            <v>#REF!</v>
          </cell>
        </row>
        <row r="11821">
          <cell r="D11821" t="e">
            <v>#REF!</v>
          </cell>
          <cell r="H11821" t="e">
            <v>#REF!</v>
          </cell>
        </row>
        <row r="11822">
          <cell r="D11822" t="e">
            <v>#REF!</v>
          </cell>
          <cell r="H11822" t="e">
            <v>#REF!</v>
          </cell>
        </row>
        <row r="11823">
          <cell r="D11823" t="e">
            <v>#REF!</v>
          </cell>
          <cell r="H11823" t="e">
            <v>#REF!</v>
          </cell>
        </row>
        <row r="11824">
          <cell r="D11824" t="e">
            <v>#REF!</v>
          </cell>
          <cell r="H11824" t="e">
            <v>#REF!</v>
          </cell>
        </row>
        <row r="11825">
          <cell r="D11825" t="e">
            <v>#REF!</v>
          </cell>
          <cell r="H11825" t="e">
            <v>#REF!</v>
          </cell>
        </row>
        <row r="11826">
          <cell r="D11826" t="e">
            <v>#REF!</v>
          </cell>
          <cell r="H11826" t="e">
            <v>#REF!</v>
          </cell>
        </row>
        <row r="11827">
          <cell r="D11827" t="e">
            <v>#REF!</v>
          </cell>
          <cell r="H11827" t="e">
            <v>#REF!</v>
          </cell>
        </row>
        <row r="11828">
          <cell r="D11828" t="e">
            <v>#REF!</v>
          </cell>
          <cell r="H11828" t="e">
            <v>#REF!</v>
          </cell>
        </row>
        <row r="11829">
          <cell r="D11829" t="e">
            <v>#REF!</v>
          </cell>
          <cell r="H11829" t="e">
            <v>#REF!</v>
          </cell>
        </row>
        <row r="11830">
          <cell r="D11830" t="e">
            <v>#REF!</v>
          </cell>
          <cell r="H11830" t="e">
            <v>#REF!</v>
          </cell>
        </row>
        <row r="11831">
          <cell r="D11831" t="e">
            <v>#REF!</v>
          </cell>
          <cell r="H11831" t="e">
            <v>#REF!</v>
          </cell>
        </row>
        <row r="11832">
          <cell r="D11832" t="e">
            <v>#REF!</v>
          </cell>
          <cell r="H11832" t="e">
            <v>#REF!</v>
          </cell>
        </row>
        <row r="11833">
          <cell r="D11833" t="e">
            <v>#REF!</v>
          </cell>
          <cell r="H11833" t="e">
            <v>#REF!</v>
          </cell>
        </row>
        <row r="11834">
          <cell r="D11834" t="e">
            <v>#REF!</v>
          </cell>
          <cell r="H11834" t="e">
            <v>#REF!</v>
          </cell>
        </row>
        <row r="11835">
          <cell r="D11835" t="e">
            <v>#REF!</v>
          </cell>
          <cell r="H11835" t="e">
            <v>#REF!</v>
          </cell>
        </row>
        <row r="11836">
          <cell r="D11836" t="e">
            <v>#REF!</v>
          </cell>
          <cell r="H11836" t="e">
            <v>#REF!</v>
          </cell>
        </row>
        <row r="11837">
          <cell r="D11837" t="e">
            <v>#REF!</v>
          </cell>
          <cell r="H11837" t="e">
            <v>#REF!</v>
          </cell>
        </row>
        <row r="11838">
          <cell r="D11838" t="e">
            <v>#REF!</v>
          </cell>
          <cell r="H11838" t="e">
            <v>#REF!</v>
          </cell>
        </row>
        <row r="11839">
          <cell r="D11839" t="e">
            <v>#REF!</v>
          </cell>
          <cell r="H11839" t="e">
            <v>#REF!</v>
          </cell>
        </row>
        <row r="11840">
          <cell r="D11840" t="e">
            <v>#REF!</v>
          </cell>
          <cell r="H11840" t="e">
            <v>#REF!</v>
          </cell>
        </row>
        <row r="11841">
          <cell r="D11841" t="e">
            <v>#REF!</v>
          </cell>
          <cell r="H11841" t="e">
            <v>#REF!</v>
          </cell>
        </row>
        <row r="11842">
          <cell r="D11842" t="e">
            <v>#REF!</v>
          </cell>
          <cell r="H11842" t="e">
            <v>#REF!</v>
          </cell>
        </row>
        <row r="11843">
          <cell r="D11843" t="e">
            <v>#REF!</v>
          </cell>
          <cell r="H11843" t="e">
            <v>#REF!</v>
          </cell>
        </row>
        <row r="11844">
          <cell r="D11844" t="e">
            <v>#REF!</v>
          </cell>
          <cell r="H11844" t="e">
            <v>#REF!</v>
          </cell>
        </row>
        <row r="11845">
          <cell r="D11845" t="e">
            <v>#REF!</v>
          </cell>
          <cell r="H11845" t="e">
            <v>#REF!</v>
          </cell>
        </row>
        <row r="11846">
          <cell r="D11846" t="e">
            <v>#REF!</v>
          </cell>
          <cell r="H11846" t="e">
            <v>#REF!</v>
          </cell>
        </row>
        <row r="11847">
          <cell r="D11847" t="e">
            <v>#REF!</v>
          </cell>
          <cell r="H11847" t="e">
            <v>#REF!</v>
          </cell>
        </row>
        <row r="11848">
          <cell r="D11848" t="e">
            <v>#REF!</v>
          </cell>
          <cell r="H11848" t="e">
            <v>#REF!</v>
          </cell>
        </row>
        <row r="11849">
          <cell r="D11849" t="e">
            <v>#REF!</v>
          </cell>
          <cell r="H11849" t="e">
            <v>#REF!</v>
          </cell>
        </row>
        <row r="11850">
          <cell r="D11850" t="e">
            <v>#REF!</v>
          </cell>
          <cell r="H11850" t="e">
            <v>#REF!</v>
          </cell>
        </row>
        <row r="11851">
          <cell r="D11851" t="e">
            <v>#REF!</v>
          </cell>
          <cell r="H11851" t="e">
            <v>#REF!</v>
          </cell>
        </row>
        <row r="11852">
          <cell r="D11852" t="e">
            <v>#REF!</v>
          </cell>
          <cell r="H11852" t="e">
            <v>#REF!</v>
          </cell>
        </row>
        <row r="11853">
          <cell r="D11853" t="e">
            <v>#REF!</v>
          </cell>
          <cell r="H11853" t="e">
            <v>#REF!</v>
          </cell>
        </row>
        <row r="11854">
          <cell r="D11854" t="e">
            <v>#REF!</v>
          </cell>
          <cell r="H11854" t="e">
            <v>#REF!</v>
          </cell>
        </row>
        <row r="11855">
          <cell r="D11855" t="e">
            <v>#REF!</v>
          </cell>
          <cell r="H11855" t="e">
            <v>#REF!</v>
          </cell>
        </row>
        <row r="11856">
          <cell r="D11856" t="e">
            <v>#REF!</v>
          </cell>
          <cell r="H11856" t="e">
            <v>#REF!</v>
          </cell>
        </row>
        <row r="11857">
          <cell r="D11857" t="e">
            <v>#REF!</v>
          </cell>
          <cell r="H11857" t="e">
            <v>#REF!</v>
          </cell>
        </row>
        <row r="11858">
          <cell r="D11858" t="e">
            <v>#REF!</v>
          </cell>
          <cell r="H11858" t="e">
            <v>#REF!</v>
          </cell>
        </row>
        <row r="11859">
          <cell r="D11859" t="e">
            <v>#REF!</v>
          </cell>
          <cell r="H11859" t="e">
            <v>#REF!</v>
          </cell>
        </row>
        <row r="11860">
          <cell r="D11860" t="e">
            <v>#REF!</v>
          </cell>
          <cell r="H11860" t="e">
            <v>#REF!</v>
          </cell>
        </row>
        <row r="11861">
          <cell r="D11861" t="e">
            <v>#REF!</v>
          </cell>
          <cell r="H11861" t="e">
            <v>#REF!</v>
          </cell>
        </row>
        <row r="11862">
          <cell r="D11862" t="e">
            <v>#REF!</v>
          </cell>
          <cell r="H11862" t="e">
            <v>#REF!</v>
          </cell>
        </row>
        <row r="11863">
          <cell r="D11863" t="e">
            <v>#REF!</v>
          </cell>
          <cell r="H11863" t="e">
            <v>#REF!</v>
          </cell>
        </row>
        <row r="11864">
          <cell r="D11864" t="e">
            <v>#REF!</v>
          </cell>
          <cell r="H11864" t="e">
            <v>#REF!</v>
          </cell>
        </row>
        <row r="11865">
          <cell r="D11865" t="e">
            <v>#REF!</v>
          </cell>
          <cell r="H11865" t="e">
            <v>#REF!</v>
          </cell>
        </row>
        <row r="11866">
          <cell r="D11866" t="e">
            <v>#REF!</v>
          </cell>
          <cell r="H11866" t="e">
            <v>#REF!</v>
          </cell>
        </row>
        <row r="11867">
          <cell r="D11867" t="e">
            <v>#REF!</v>
          </cell>
          <cell r="H11867" t="e">
            <v>#REF!</v>
          </cell>
        </row>
        <row r="11868">
          <cell r="D11868" t="e">
            <v>#REF!</v>
          </cell>
          <cell r="H11868" t="e">
            <v>#REF!</v>
          </cell>
        </row>
        <row r="11869">
          <cell r="D11869" t="e">
            <v>#REF!</v>
          </cell>
          <cell r="H11869" t="e">
            <v>#REF!</v>
          </cell>
        </row>
        <row r="11870">
          <cell r="D11870" t="e">
            <v>#REF!</v>
          </cell>
          <cell r="H11870" t="e">
            <v>#REF!</v>
          </cell>
        </row>
        <row r="11871">
          <cell r="D11871" t="e">
            <v>#REF!</v>
          </cell>
          <cell r="H11871" t="e">
            <v>#REF!</v>
          </cell>
        </row>
        <row r="11872">
          <cell r="D11872" t="e">
            <v>#REF!</v>
          </cell>
          <cell r="H11872" t="e">
            <v>#REF!</v>
          </cell>
        </row>
        <row r="11873">
          <cell r="D11873" t="e">
            <v>#REF!</v>
          </cell>
          <cell r="H11873" t="e">
            <v>#REF!</v>
          </cell>
        </row>
        <row r="11874">
          <cell r="D11874" t="e">
            <v>#REF!</v>
          </cell>
          <cell r="H11874" t="e">
            <v>#REF!</v>
          </cell>
        </row>
        <row r="11875">
          <cell r="D11875" t="e">
            <v>#REF!</v>
          </cell>
          <cell r="H11875" t="e">
            <v>#REF!</v>
          </cell>
        </row>
        <row r="11876">
          <cell r="D11876" t="e">
            <v>#REF!</v>
          </cell>
          <cell r="H11876" t="e">
            <v>#REF!</v>
          </cell>
        </row>
        <row r="11877">
          <cell r="D11877" t="e">
            <v>#REF!</v>
          </cell>
          <cell r="H11877" t="e">
            <v>#REF!</v>
          </cell>
        </row>
        <row r="11878">
          <cell r="D11878" t="e">
            <v>#REF!</v>
          </cell>
          <cell r="H11878" t="e">
            <v>#REF!</v>
          </cell>
        </row>
        <row r="11879">
          <cell r="D11879" t="e">
            <v>#REF!</v>
          </cell>
          <cell r="H11879" t="e">
            <v>#REF!</v>
          </cell>
        </row>
        <row r="11880">
          <cell r="D11880" t="e">
            <v>#REF!</v>
          </cell>
          <cell r="H11880" t="e">
            <v>#REF!</v>
          </cell>
        </row>
        <row r="11881">
          <cell r="D11881" t="e">
            <v>#REF!</v>
          </cell>
          <cell r="H11881" t="e">
            <v>#REF!</v>
          </cell>
        </row>
        <row r="11882">
          <cell r="D11882" t="e">
            <v>#REF!</v>
          </cell>
          <cell r="H11882" t="e">
            <v>#REF!</v>
          </cell>
        </row>
        <row r="11883">
          <cell r="D11883" t="e">
            <v>#REF!</v>
          </cell>
          <cell r="H11883" t="e">
            <v>#REF!</v>
          </cell>
        </row>
        <row r="11884">
          <cell r="D11884" t="e">
            <v>#REF!</v>
          </cell>
          <cell r="H11884" t="e">
            <v>#REF!</v>
          </cell>
        </row>
        <row r="11885">
          <cell r="D11885" t="e">
            <v>#REF!</v>
          </cell>
          <cell r="H11885" t="e">
            <v>#REF!</v>
          </cell>
        </row>
        <row r="11886">
          <cell r="D11886" t="e">
            <v>#REF!</v>
          </cell>
          <cell r="H11886" t="e">
            <v>#REF!</v>
          </cell>
        </row>
        <row r="11887">
          <cell r="D11887" t="e">
            <v>#REF!</v>
          </cell>
          <cell r="H11887" t="e">
            <v>#REF!</v>
          </cell>
        </row>
        <row r="11888">
          <cell r="D11888" t="e">
            <v>#REF!</v>
          </cell>
          <cell r="H11888" t="e">
            <v>#REF!</v>
          </cell>
        </row>
        <row r="11889">
          <cell r="D11889" t="e">
            <v>#REF!</v>
          </cell>
          <cell r="H11889" t="e">
            <v>#REF!</v>
          </cell>
        </row>
        <row r="11890">
          <cell r="D11890" t="e">
            <v>#REF!</v>
          </cell>
          <cell r="H11890" t="e">
            <v>#REF!</v>
          </cell>
        </row>
        <row r="11891">
          <cell r="D11891" t="e">
            <v>#REF!</v>
          </cell>
          <cell r="H11891" t="e">
            <v>#REF!</v>
          </cell>
        </row>
        <row r="11892">
          <cell r="D11892" t="e">
            <v>#REF!</v>
          </cell>
          <cell r="H11892" t="e">
            <v>#REF!</v>
          </cell>
        </row>
        <row r="11893">
          <cell r="D11893" t="e">
            <v>#REF!</v>
          </cell>
          <cell r="H11893" t="e">
            <v>#REF!</v>
          </cell>
        </row>
        <row r="11894">
          <cell r="D11894" t="e">
            <v>#REF!</v>
          </cell>
          <cell r="H11894" t="e">
            <v>#REF!</v>
          </cell>
        </row>
        <row r="11895">
          <cell r="D11895" t="e">
            <v>#REF!</v>
          </cell>
          <cell r="H11895" t="e">
            <v>#REF!</v>
          </cell>
        </row>
        <row r="11896">
          <cell r="D11896" t="e">
            <v>#REF!</v>
          </cell>
          <cell r="H11896" t="e">
            <v>#REF!</v>
          </cell>
        </row>
        <row r="11897">
          <cell r="D11897" t="e">
            <v>#REF!</v>
          </cell>
          <cell r="H11897" t="e">
            <v>#REF!</v>
          </cell>
        </row>
        <row r="11898">
          <cell r="D11898" t="e">
            <v>#REF!</v>
          </cell>
          <cell r="H11898" t="e">
            <v>#REF!</v>
          </cell>
        </row>
        <row r="11899">
          <cell r="D11899" t="e">
            <v>#REF!</v>
          </cell>
          <cell r="H11899" t="e">
            <v>#REF!</v>
          </cell>
        </row>
        <row r="11900">
          <cell r="D11900" t="e">
            <v>#REF!</v>
          </cell>
          <cell r="H11900" t="e">
            <v>#REF!</v>
          </cell>
        </row>
        <row r="11901">
          <cell r="D11901" t="e">
            <v>#REF!</v>
          </cell>
          <cell r="H11901" t="e">
            <v>#REF!</v>
          </cell>
        </row>
        <row r="11902">
          <cell r="D11902" t="e">
            <v>#REF!</v>
          </cell>
          <cell r="H11902" t="e">
            <v>#REF!</v>
          </cell>
        </row>
        <row r="11903">
          <cell r="D11903" t="e">
            <v>#REF!</v>
          </cell>
          <cell r="H11903" t="e">
            <v>#REF!</v>
          </cell>
        </row>
        <row r="11904">
          <cell r="D11904" t="e">
            <v>#REF!</v>
          </cell>
          <cell r="H11904" t="e">
            <v>#REF!</v>
          </cell>
        </row>
        <row r="11905">
          <cell r="D11905" t="e">
            <v>#REF!</v>
          </cell>
          <cell r="H11905" t="e">
            <v>#REF!</v>
          </cell>
        </row>
        <row r="11906">
          <cell r="D11906" t="e">
            <v>#REF!</v>
          </cell>
          <cell r="H11906" t="e">
            <v>#REF!</v>
          </cell>
        </row>
        <row r="11907">
          <cell r="D11907" t="e">
            <v>#REF!</v>
          </cell>
          <cell r="H11907" t="e">
            <v>#REF!</v>
          </cell>
        </row>
        <row r="11908">
          <cell r="D11908" t="e">
            <v>#REF!</v>
          </cell>
          <cell r="H11908" t="e">
            <v>#REF!</v>
          </cell>
        </row>
        <row r="11909">
          <cell r="D11909" t="e">
            <v>#REF!</v>
          </cell>
          <cell r="H11909" t="e">
            <v>#REF!</v>
          </cell>
        </row>
        <row r="11910">
          <cell r="D11910" t="e">
            <v>#REF!</v>
          </cell>
          <cell r="H11910" t="e">
            <v>#REF!</v>
          </cell>
        </row>
        <row r="11911">
          <cell r="D11911" t="e">
            <v>#REF!</v>
          </cell>
          <cell r="H11911" t="e">
            <v>#REF!</v>
          </cell>
        </row>
        <row r="11912">
          <cell r="D11912" t="e">
            <v>#REF!</v>
          </cell>
          <cell r="H11912" t="e">
            <v>#REF!</v>
          </cell>
        </row>
        <row r="11913">
          <cell r="D11913" t="e">
            <v>#REF!</v>
          </cell>
          <cell r="H11913" t="e">
            <v>#REF!</v>
          </cell>
        </row>
        <row r="11914">
          <cell r="D11914" t="e">
            <v>#REF!</v>
          </cell>
          <cell r="H11914" t="e">
            <v>#REF!</v>
          </cell>
        </row>
        <row r="11915">
          <cell r="D11915" t="e">
            <v>#REF!</v>
          </cell>
          <cell r="H11915" t="e">
            <v>#REF!</v>
          </cell>
        </row>
        <row r="11916">
          <cell r="D11916" t="e">
            <v>#REF!</v>
          </cell>
          <cell r="H11916" t="e">
            <v>#REF!</v>
          </cell>
        </row>
        <row r="11917">
          <cell r="D11917" t="e">
            <v>#REF!</v>
          </cell>
          <cell r="H11917" t="e">
            <v>#REF!</v>
          </cell>
        </row>
        <row r="11918">
          <cell r="D11918" t="e">
            <v>#REF!</v>
          </cell>
          <cell r="H11918" t="e">
            <v>#REF!</v>
          </cell>
        </row>
        <row r="11919">
          <cell r="D11919" t="e">
            <v>#REF!</v>
          </cell>
          <cell r="H11919" t="e">
            <v>#REF!</v>
          </cell>
        </row>
        <row r="11920">
          <cell r="D11920" t="e">
            <v>#REF!</v>
          </cell>
          <cell r="H11920" t="e">
            <v>#REF!</v>
          </cell>
        </row>
        <row r="11921">
          <cell r="D11921" t="e">
            <v>#REF!</v>
          </cell>
          <cell r="H11921" t="e">
            <v>#REF!</v>
          </cell>
        </row>
        <row r="11922">
          <cell r="D11922" t="e">
            <v>#REF!</v>
          </cell>
          <cell r="H11922" t="e">
            <v>#REF!</v>
          </cell>
        </row>
        <row r="11923">
          <cell r="D11923" t="e">
            <v>#REF!</v>
          </cell>
          <cell r="H11923" t="e">
            <v>#REF!</v>
          </cell>
        </row>
        <row r="11924">
          <cell r="D11924" t="e">
            <v>#REF!</v>
          </cell>
          <cell r="H11924" t="e">
            <v>#REF!</v>
          </cell>
        </row>
        <row r="11925">
          <cell r="D11925" t="e">
            <v>#REF!</v>
          </cell>
          <cell r="H11925" t="e">
            <v>#REF!</v>
          </cell>
        </row>
        <row r="11926">
          <cell r="D11926" t="e">
            <v>#REF!</v>
          </cell>
          <cell r="H11926" t="e">
            <v>#REF!</v>
          </cell>
        </row>
        <row r="11927">
          <cell r="D11927" t="e">
            <v>#REF!</v>
          </cell>
          <cell r="H11927" t="e">
            <v>#REF!</v>
          </cell>
        </row>
        <row r="11928">
          <cell r="D11928" t="e">
            <v>#REF!</v>
          </cell>
          <cell r="H11928" t="e">
            <v>#REF!</v>
          </cell>
        </row>
        <row r="11929">
          <cell r="D11929" t="e">
            <v>#REF!</v>
          </cell>
          <cell r="H11929" t="e">
            <v>#REF!</v>
          </cell>
        </row>
        <row r="11930">
          <cell r="D11930" t="e">
            <v>#REF!</v>
          </cell>
          <cell r="H11930" t="e">
            <v>#REF!</v>
          </cell>
        </row>
        <row r="11931">
          <cell r="D11931" t="e">
            <v>#REF!</v>
          </cell>
          <cell r="H11931" t="e">
            <v>#REF!</v>
          </cell>
        </row>
        <row r="11932">
          <cell r="D11932" t="e">
            <v>#REF!</v>
          </cell>
          <cell r="H11932" t="e">
            <v>#REF!</v>
          </cell>
        </row>
        <row r="11933">
          <cell r="D11933" t="e">
            <v>#REF!</v>
          </cell>
          <cell r="H11933" t="e">
            <v>#REF!</v>
          </cell>
        </row>
        <row r="11934">
          <cell r="D11934" t="e">
            <v>#REF!</v>
          </cell>
          <cell r="H11934" t="e">
            <v>#REF!</v>
          </cell>
        </row>
        <row r="11935">
          <cell r="D11935" t="e">
            <v>#REF!</v>
          </cell>
          <cell r="H11935" t="e">
            <v>#REF!</v>
          </cell>
        </row>
        <row r="11936">
          <cell r="D11936" t="e">
            <v>#REF!</v>
          </cell>
          <cell r="H11936" t="e">
            <v>#REF!</v>
          </cell>
        </row>
        <row r="11937">
          <cell r="D11937" t="e">
            <v>#REF!</v>
          </cell>
          <cell r="H11937" t="e">
            <v>#REF!</v>
          </cell>
        </row>
        <row r="11938">
          <cell r="D11938" t="e">
            <v>#REF!</v>
          </cell>
          <cell r="H11938" t="e">
            <v>#REF!</v>
          </cell>
        </row>
        <row r="11939">
          <cell r="D11939" t="e">
            <v>#REF!</v>
          </cell>
          <cell r="H11939" t="e">
            <v>#REF!</v>
          </cell>
        </row>
        <row r="11940">
          <cell r="D11940" t="e">
            <v>#REF!</v>
          </cell>
          <cell r="H11940" t="e">
            <v>#REF!</v>
          </cell>
        </row>
        <row r="11941">
          <cell r="D11941" t="e">
            <v>#REF!</v>
          </cell>
          <cell r="H11941" t="e">
            <v>#REF!</v>
          </cell>
        </row>
        <row r="11942">
          <cell r="D11942" t="e">
            <v>#REF!</v>
          </cell>
          <cell r="H11942" t="e">
            <v>#REF!</v>
          </cell>
        </row>
        <row r="11943">
          <cell r="D11943" t="e">
            <v>#REF!</v>
          </cell>
          <cell r="H11943" t="e">
            <v>#REF!</v>
          </cell>
        </row>
        <row r="11944">
          <cell r="D11944" t="e">
            <v>#REF!</v>
          </cell>
          <cell r="H11944" t="e">
            <v>#REF!</v>
          </cell>
        </row>
        <row r="11945">
          <cell r="D11945" t="e">
            <v>#REF!</v>
          </cell>
          <cell r="H11945" t="e">
            <v>#REF!</v>
          </cell>
        </row>
        <row r="11946">
          <cell r="D11946" t="e">
            <v>#REF!</v>
          </cell>
          <cell r="H11946" t="e">
            <v>#REF!</v>
          </cell>
        </row>
        <row r="11947">
          <cell r="D11947" t="e">
            <v>#REF!</v>
          </cell>
          <cell r="H11947" t="e">
            <v>#REF!</v>
          </cell>
        </row>
        <row r="11948">
          <cell r="D11948" t="e">
            <v>#REF!</v>
          </cell>
          <cell r="H11948" t="e">
            <v>#REF!</v>
          </cell>
        </row>
        <row r="11949">
          <cell r="D11949" t="e">
            <v>#REF!</v>
          </cell>
          <cell r="H11949" t="e">
            <v>#REF!</v>
          </cell>
        </row>
        <row r="11950">
          <cell r="D11950" t="e">
            <v>#REF!</v>
          </cell>
          <cell r="H11950" t="e">
            <v>#REF!</v>
          </cell>
        </row>
        <row r="11951">
          <cell r="D11951" t="e">
            <v>#REF!</v>
          </cell>
          <cell r="H11951" t="e">
            <v>#REF!</v>
          </cell>
        </row>
        <row r="11952">
          <cell r="D11952" t="e">
            <v>#REF!</v>
          </cell>
          <cell r="H11952" t="e">
            <v>#REF!</v>
          </cell>
        </row>
        <row r="11953">
          <cell r="D11953" t="e">
            <v>#REF!</v>
          </cell>
          <cell r="H11953" t="e">
            <v>#REF!</v>
          </cell>
        </row>
        <row r="11954">
          <cell r="D11954" t="e">
            <v>#REF!</v>
          </cell>
          <cell r="H11954" t="e">
            <v>#REF!</v>
          </cell>
        </row>
        <row r="11955">
          <cell r="D11955" t="e">
            <v>#REF!</v>
          </cell>
          <cell r="H11955" t="e">
            <v>#REF!</v>
          </cell>
        </row>
        <row r="11956">
          <cell r="D11956" t="e">
            <v>#REF!</v>
          </cell>
          <cell r="H11956" t="e">
            <v>#REF!</v>
          </cell>
        </row>
        <row r="11957">
          <cell r="D11957" t="e">
            <v>#REF!</v>
          </cell>
          <cell r="H11957" t="e">
            <v>#REF!</v>
          </cell>
        </row>
        <row r="11958">
          <cell r="D11958" t="e">
            <v>#REF!</v>
          </cell>
          <cell r="H11958" t="e">
            <v>#REF!</v>
          </cell>
        </row>
        <row r="11959">
          <cell r="D11959" t="e">
            <v>#REF!</v>
          </cell>
          <cell r="H11959" t="e">
            <v>#REF!</v>
          </cell>
        </row>
        <row r="11960">
          <cell r="D11960" t="e">
            <v>#REF!</v>
          </cell>
          <cell r="H11960" t="e">
            <v>#REF!</v>
          </cell>
        </row>
        <row r="11961">
          <cell r="D11961" t="e">
            <v>#REF!</v>
          </cell>
          <cell r="H11961" t="e">
            <v>#REF!</v>
          </cell>
        </row>
        <row r="11962">
          <cell r="D11962" t="e">
            <v>#REF!</v>
          </cell>
          <cell r="H11962" t="e">
            <v>#REF!</v>
          </cell>
        </row>
        <row r="11963">
          <cell r="D11963" t="e">
            <v>#REF!</v>
          </cell>
          <cell r="H11963" t="e">
            <v>#REF!</v>
          </cell>
        </row>
        <row r="11964">
          <cell r="D11964" t="e">
            <v>#REF!</v>
          </cell>
          <cell r="H11964" t="e">
            <v>#REF!</v>
          </cell>
        </row>
        <row r="11965">
          <cell r="D11965" t="e">
            <v>#REF!</v>
          </cell>
          <cell r="H11965" t="e">
            <v>#REF!</v>
          </cell>
        </row>
        <row r="11966">
          <cell r="D11966" t="e">
            <v>#REF!</v>
          </cell>
          <cell r="H11966" t="e">
            <v>#REF!</v>
          </cell>
        </row>
        <row r="11967">
          <cell r="D11967" t="e">
            <v>#REF!</v>
          </cell>
          <cell r="H11967" t="e">
            <v>#REF!</v>
          </cell>
        </row>
        <row r="11968">
          <cell r="D11968" t="e">
            <v>#REF!</v>
          </cell>
          <cell r="H11968" t="e">
            <v>#REF!</v>
          </cell>
        </row>
        <row r="11969">
          <cell r="D11969" t="e">
            <v>#REF!</v>
          </cell>
          <cell r="H11969" t="e">
            <v>#REF!</v>
          </cell>
        </row>
        <row r="11970">
          <cell r="D11970" t="e">
            <v>#REF!</v>
          </cell>
          <cell r="H11970" t="e">
            <v>#REF!</v>
          </cell>
        </row>
        <row r="11971">
          <cell r="D11971" t="e">
            <v>#REF!</v>
          </cell>
          <cell r="H11971" t="e">
            <v>#REF!</v>
          </cell>
        </row>
        <row r="11972">
          <cell r="D11972" t="e">
            <v>#REF!</v>
          </cell>
          <cell r="H11972" t="e">
            <v>#REF!</v>
          </cell>
        </row>
        <row r="11973">
          <cell r="D11973" t="e">
            <v>#REF!</v>
          </cell>
          <cell r="H11973" t="e">
            <v>#REF!</v>
          </cell>
        </row>
        <row r="11974">
          <cell r="D11974" t="e">
            <v>#REF!</v>
          </cell>
          <cell r="H11974" t="e">
            <v>#REF!</v>
          </cell>
        </row>
        <row r="11975">
          <cell r="D11975" t="e">
            <v>#REF!</v>
          </cell>
          <cell r="H11975" t="e">
            <v>#REF!</v>
          </cell>
        </row>
        <row r="11976">
          <cell r="D11976" t="e">
            <v>#REF!</v>
          </cell>
          <cell r="H11976" t="e">
            <v>#REF!</v>
          </cell>
        </row>
        <row r="11977">
          <cell r="D11977" t="e">
            <v>#REF!</v>
          </cell>
          <cell r="H11977" t="e">
            <v>#REF!</v>
          </cell>
        </row>
        <row r="11978">
          <cell r="D11978" t="e">
            <v>#REF!</v>
          </cell>
          <cell r="H11978" t="e">
            <v>#REF!</v>
          </cell>
        </row>
        <row r="11979">
          <cell r="D11979" t="e">
            <v>#REF!</v>
          </cell>
          <cell r="H11979" t="e">
            <v>#REF!</v>
          </cell>
        </row>
        <row r="11980">
          <cell r="D11980" t="e">
            <v>#REF!</v>
          </cell>
          <cell r="H11980" t="e">
            <v>#REF!</v>
          </cell>
        </row>
        <row r="11981">
          <cell r="D11981" t="e">
            <v>#REF!</v>
          </cell>
          <cell r="H11981" t="e">
            <v>#REF!</v>
          </cell>
        </row>
        <row r="11982">
          <cell r="D11982" t="e">
            <v>#REF!</v>
          </cell>
          <cell r="H11982" t="e">
            <v>#REF!</v>
          </cell>
        </row>
        <row r="11983">
          <cell r="D11983" t="e">
            <v>#REF!</v>
          </cell>
          <cell r="H11983" t="e">
            <v>#REF!</v>
          </cell>
        </row>
        <row r="11984">
          <cell r="D11984" t="e">
            <v>#REF!</v>
          </cell>
          <cell r="H11984" t="e">
            <v>#REF!</v>
          </cell>
        </row>
        <row r="11985">
          <cell r="D11985" t="e">
            <v>#REF!</v>
          </cell>
          <cell r="H11985" t="e">
            <v>#REF!</v>
          </cell>
        </row>
        <row r="11986">
          <cell r="D11986" t="e">
            <v>#REF!</v>
          </cell>
          <cell r="H11986" t="e">
            <v>#REF!</v>
          </cell>
        </row>
        <row r="11987">
          <cell r="D11987" t="e">
            <v>#REF!</v>
          </cell>
          <cell r="H11987" t="e">
            <v>#REF!</v>
          </cell>
        </row>
        <row r="11988">
          <cell r="D11988" t="e">
            <v>#REF!</v>
          </cell>
          <cell r="H11988" t="e">
            <v>#REF!</v>
          </cell>
        </row>
        <row r="11989">
          <cell r="D11989" t="e">
            <v>#REF!</v>
          </cell>
          <cell r="H11989" t="e">
            <v>#REF!</v>
          </cell>
        </row>
        <row r="11990">
          <cell r="D11990" t="e">
            <v>#REF!</v>
          </cell>
          <cell r="H11990" t="e">
            <v>#REF!</v>
          </cell>
        </row>
        <row r="11991">
          <cell r="D11991" t="e">
            <v>#REF!</v>
          </cell>
          <cell r="H11991" t="e">
            <v>#REF!</v>
          </cell>
        </row>
        <row r="11992">
          <cell r="D11992" t="e">
            <v>#REF!</v>
          </cell>
          <cell r="H11992" t="e">
            <v>#REF!</v>
          </cell>
        </row>
        <row r="11993">
          <cell r="D11993" t="e">
            <v>#REF!</v>
          </cell>
          <cell r="H11993" t="e">
            <v>#REF!</v>
          </cell>
        </row>
        <row r="11994">
          <cell r="D11994" t="e">
            <v>#REF!</v>
          </cell>
          <cell r="H11994" t="e">
            <v>#REF!</v>
          </cell>
        </row>
        <row r="11995">
          <cell r="D11995" t="e">
            <v>#REF!</v>
          </cell>
          <cell r="H11995" t="e">
            <v>#REF!</v>
          </cell>
        </row>
        <row r="11996">
          <cell r="D11996" t="e">
            <v>#REF!</v>
          </cell>
          <cell r="H11996" t="e">
            <v>#REF!</v>
          </cell>
        </row>
        <row r="11997">
          <cell r="D11997" t="e">
            <v>#REF!</v>
          </cell>
          <cell r="H11997" t="e">
            <v>#REF!</v>
          </cell>
        </row>
        <row r="11998">
          <cell r="D11998" t="e">
            <v>#REF!</v>
          </cell>
          <cell r="H11998" t="e">
            <v>#REF!</v>
          </cell>
        </row>
        <row r="11999">
          <cell r="D11999" t="e">
            <v>#REF!</v>
          </cell>
          <cell r="H11999" t="e">
            <v>#REF!</v>
          </cell>
        </row>
        <row r="12000">
          <cell r="D12000" t="e">
            <v>#REF!</v>
          </cell>
          <cell r="H12000" t="e">
            <v>#REF!</v>
          </cell>
        </row>
        <row r="12001">
          <cell r="D12001" t="e">
            <v>#REF!</v>
          </cell>
          <cell r="H12001" t="e">
            <v>#REF!</v>
          </cell>
        </row>
        <row r="12002">
          <cell r="D12002" t="e">
            <v>#REF!</v>
          </cell>
          <cell r="H12002" t="e">
            <v>#REF!</v>
          </cell>
        </row>
        <row r="12003">
          <cell r="D12003" t="e">
            <v>#REF!</v>
          </cell>
          <cell r="H12003" t="e">
            <v>#REF!</v>
          </cell>
        </row>
        <row r="12004">
          <cell r="D12004" t="e">
            <v>#REF!</v>
          </cell>
          <cell r="H12004" t="e">
            <v>#REF!</v>
          </cell>
        </row>
        <row r="12005">
          <cell r="D12005" t="e">
            <v>#REF!</v>
          </cell>
          <cell r="H12005" t="e">
            <v>#REF!</v>
          </cell>
        </row>
        <row r="12006">
          <cell r="D12006" t="e">
            <v>#REF!</v>
          </cell>
          <cell r="H12006" t="e">
            <v>#REF!</v>
          </cell>
        </row>
        <row r="12007">
          <cell r="D12007" t="e">
            <v>#REF!</v>
          </cell>
          <cell r="H12007" t="e">
            <v>#REF!</v>
          </cell>
        </row>
        <row r="12008">
          <cell r="D12008" t="e">
            <v>#REF!</v>
          </cell>
          <cell r="H12008" t="e">
            <v>#REF!</v>
          </cell>
        </row>
        <row r="12009">
          <cell r="D12009" t="e">
            <v>#REF!</v>
          </cell>
          <cell r="H12009" t="e">
            <v>#REF!</v>
          </cell>
        </row>
        <row r="12010">
          <cell r="D12010" t="e">
            <v>#REF!</v>
          </cell>
          <cell r="H12010" t="e">
            <v>#REF!</v>
          </cell>
        </row>
        <row r="12011">
          <cell r="D12011" t="e">
            <v>#REF!</v>
          </cell>
          <cell r="H12011" t="e">
            <v>#REF!</v>
          </cell>
        </row>
        <row r="12012">
          <cell r="D12012" t="e">
            <v>#REF!</v>
          </cell>
          <cell r="H12012" t="e">
            <v>#REF!</v>
          </cell>
        </row>
        <row r="12013">
          <cell r="D12013" t="e">
            <v>#REF!</v>
          </cell>
          <cell r="H12013" t="e">
            <v>#REF!</v>
          </cell>
        </row>
        <row r="12014">
          <cell r="D12014" t="e">
            <v>#REF!</v>
          </cell>
          <cell r="H12014" t="e">
            <v>#REF!</v>
          </cell>
        </row>
        <row r="12015">
          <cell r="D12015" t="e">
            <v>#REF!</v>
          </cell>
          <cell r="H12015" t="e">
            <v>#REF!</v>
          </cell>
        </row>
        <row r="12016">
          <cell r="D12016" t="e">
            <v>#REF!</v>
          </cell>
          <cell r="H12016" t="e">
            <v>#REF!</v>
          </cell>
        </row>
        <row r="12017">
          <cell r="D12017" t="e">
            <v>#REF!</v>
          </cell>
          <cell r="H12017" t="e">
            <v>#REF!</v>
          </cell>
        </row>
        <row r="12018">
          <cell r="D12018" t="e">
            <v>#REF!</v>
          </cell>
          <cell r="H12018" t="e">
            <v>#REF!</v>
          </cell>
        </row>
        <row r="12019">
          <cell r="D12019" t="e">
            <v>#REF!</v>
          </cell>
          <cell r="H12019" t="e">
            <v>#REF!</v>
          </cell>
        </row>
        <row r="12020">
          <cell r="D12020" t="e">
            <v>#REF!</v>
          </cell>
          <cell r="H12020" t="e">
            <v>#REF!</v>
          </cell>
        </row>
        <row r="12021">
          <cell r="D12021" t="e">
            <v>#REF!</v>
          </cell>
          <cell r="H12021" t="e">
            <v>#REF!</v>
          </cell>
        </row>
        <row r="12022">
          <cell r="D12022" t="e">
            <v>#REF!</v>
          </cell>
          <cell r="H12022" t="e">
            <v>#REF!</v>
          </cell>
        </row>
        <row r="12023">
          <cell r="D12023" t="e">
            <v>#REF!</v>
          </cell>
          <cell r="H12023" t="e">
            <v>#REF!</v>
          </cell>
        </row>
        <row r="12024">
          <cell r="D12024" t="e">
            <v>#REF!</v>
          </cell>
          <cell r="H12024" t="e">
            <v>#REF!</v>
          </cell>
        </row>
        <row r="12025">
          <cell r="D12025" t="e">
            <v>#REF!</v>
          </cell>
          <cell r="H12025" t="e">
            <v>#REF!</v>
          </cell>
        </row>
        <row r="12026">
          <cell r="D12026" t="e">
            <v>#REF!</v>
          </cell>
          <cell r="H12026" t="e">
            <v>#REF!</v>
          </cell>
        </row>
        <row r="12027">
          <cell r="D12027" t="e">
            <v>#REF!</v>
          </cell>
          <cell r="H12027" t="e">
            <v>#REF!</v>
          </cell>
        </row>
        <row r="12028">
          <cell r="D12028" t="e">
            <v>#REF!</v>
          </cell>
          <cell r="H12028" t="e">
            <v>#REF!</v>
          </cell>
        </row>
        <row r="12029">
          <cell r="D12029" t="e">
            <v>#REF!</v>
          </cell>
          <cell r="H12029" t="e">
            <v>#REF!</v>
          </cell>
        </row>
        <row r="12030">
          <cell r="D12030" t="e">
            <v>#REF!</v>
          </cell>
          <cell r="H12030" t="e">
            <v>#REF!</v>
          </cell>
        </row>
        <row r="12031">
          <cell r="D12031" t="e">
            <v>#REF!</v>
          </cell>
          <cell r="H12031" t="e">
            <v>#REF!</v>
          </cell>
        </row>
        <row r="12032">
          <cell r="D12032" t="e">
            <v>#REF!</v>
          </cell>
          <cell r="H12032" t="e">
            <v>#REF!</v>
          </cell>
        </row>
        <row r="12033">
          <cell r="D12033" t="e">
            <v>#REF!</v>
          </cell>
          <cell r="H12033" t="e">
            <v>#REF!</v>
          </cell>
        </row>
        <row r="12034">
          <cell r="D12034" t="e">
            <v>#REF!</v>
          </cell>
          <cell r="H12034" t="e">
            <v>#REF!</v>
          </cell>
        </row>
        <row r="12035">
          <cell r="D12035" t="e">
            <v>#REF!</v>
          </cell>
          <cell r="H12035" t="e">
            <v>#REF!</v>
          </cell>
        </row>
        <row r="12036">
          <cell r="D12036" t="e">
            <v>#REF!</v>
          </cell>
          <cell r="H12036" t="e">
            <v>#REF!</v>
          </cell>
        </row>
        <row r="12037">
          <cell r="D12037" t="e">
            <v>#REF!</v>
          </cell>
          <cell r="H12037" t="e">
            <v>#REF!</v>
          </cell>
        </row>
        <row r="12038">
          <cell r="D12038" t="e">
            <v>#REF!</v>
          </cell>
          <cell r="H12038" t="e">
            <v>#REF!</v>
          </cell>
        </row>
        <row r="12039">
          <cell r="D12039" t="e">
            <v>#REF!</v>
          </cell>
          <cell r="H12039" t="e">
            <v>#REF!</v>
          </cell>
        </row>
        <row r="12040">
          <cell r="D12040" t="e">
            <v>#REF!</v>
          </cell>
          <cell r="H12040" t="e">
            <v>#REF!</v>
          </cell>
        </row>
        <row r="12041">
          <cell r="D12041" t="e">
            <v>#REF!</v>
          </cell>
          <cell r="H12041" t="e">
            <v>#REF!</v>
          </cell>
        </row>
        <row r="12042">
          <cell r="D12042" t="e">
            <v>#REF!</v>
          </cell>
          <cell r="H12042" t="e">
            <v>#REF!</v>
          </cell>
        </row>
        <row r="12043">
          <cell r="D12043" t="e">
            <v>#REF!</v>
          </cell>
          <cell r="H12043" t="e">
            <v>#REF!</v>
          </cell>
        </row>
        <row r="12044">
          <cell r="D12044" t="e">
            <v>#REF!</v>
          </cell>
          <cell r="H12044" t="e">
            <v>#REF!</v>
          </cell>
        </row>
        <row r="12045">
          <cell r="D12045" t="e">
            <v>#REF!</v>
          </cell>
          <cell r="H12045" t="e">
            <v>#REF!</v>
          </cell>
        </row>
        <row r="12046">
          <cell r="D12046" t="e">
            <v>#REF!</v>
          </cell>
          <cell r="H12046" t="e">
            <v>#REF!</v>
          </cell>
        </row>
        <row r="12047">
          <cell r="D12047" t="e">
            <v>#REF!</v>
          </cell>
          <cell r="H12047" t="e">
            <v>#REF!</v>
          </cell>
        </row>
        <row r="12048">
          <cell r="D12048" t="e">
            <v>#REF!</v>
          </cell>
          <cell r="H12048" t="e">
            <v>#REF!</v>
          </cell>
        </row>
        <row r="12049">
          <cell r="D12049" t="e">
            <v>#REF!</v>
          </cell>
          <cell r="H12049" t="e">
            <v>#REF!</v>
          </cell>
        </row>
        <row r="12050">
          <cell r="D12050" t="e">
            <v>#REF!</v>
          </cell>
          <cell r="H12050" t="e">
            <v>#REF!</v>
          </cell>
        </row>
        <row r="12051">
          <cell r="D12051" t="e">
            <v>#REF!</v>
          </cell>
          <cell r="H12051" t="e">
            <v>#REF!</v>
          </cell>
        </row>
        <row r="12052">
          <cell r="D12052" t="e">
            <v>#REF!</v>
          </cell>
          <cell r="H12052" t="e">
            <v>#REF!</v>
          </cell>
        </row>
        <row r="12053">
          <cell r="D12053" t="e">
            <v>#REF!</v>
          </cell>
          <cell r="H12053" t="e">
            <v>#REF!</v>
          </cell>
        </row>
        <row r="12054">
          <cell r="D12054" t="e">
            <v>#REF!</v>
          </cell>
          <cell r="H12054" t="e">
            <v>#REF!</v>
          </cell>
        </row>
        <row r="12055">
          <cell r="D12055" t="e">
            <v>#REF!</v>
          </cell>
          <cell r="H12055" t="e">
            <v>#REF!</v>
          </cell>
        </row>
        <row r="12056">
          <cell r="D12056" t="e">
            <v>#REF!</v>
          </cell>
          <cell r="H12056" t="e">
            <v>#REF!</v>
          </cell>
        </row>
        <row r="12057">
          <cell r="D12057" t="e">
            <v>#REF!</v>
          </cell>
          <cell r="H12057" t="e">
            <v>#REF!</v>
          </cell>
        </row>
        <row r="12058">
          <cell r="D12058" t="e">
            <v>#REF!</v>
          </cell>
          <cell r="H12058" t="e">
            <v>#REF!</v>
          </cell>
        </row>
        <row r="12059">
          <cell r="D12059" t="e">
            <v>#REF!</v>
          </cell>
          <cell r="H12059" t="e">
            <v>#REF!</v>
          </cell>
        </row>
        <row r="12060">
          <cell r="D12060" t="e">
            <v>#REF!</v>
          </cell>
          <cell r="H12060" t="e">
            <v>#REF!</v>
          </cell>
        </row>
        <row r="12061">
          <cell r="D12061" t="e">
            <v>#REF!</v>
          </cell>
          <cell r="H12061" t="e">
            <v>#REF!</v>
          </cell>
        </row>
        <row r="12062">
          <cell r="D12062" t="e">
            <v>#REF!</v>
          </cell>
          <cell r="H12062" t="e">
            <v>#REF!</v>
          </cell>
        </row>
        <row r="12063">
          <cell r="D12063" t="e">
            <v>#REF!</v>
          </cell>
          <cell r="H12063" t="e">
            <v>#REF!</v>
          </cell>
        </row>
        <row r="12064">
          <cell r="D12064" t="e">
            <v>#REF!</v>
          </cell>
          <cell r="H12064" t="e">
            <v>#REF!</v>
          </cell>
        </row>
        <row r="12065">
          <cell r="D12065" t="e">
            <v>#REF!</v>
          </cell>
          <cell r="H12065" t="e">
            <v>#REF!</v>
          </cell>
        </row>
        <row r="12066">
          <cell r="D12066" t="e">
            <v>#REF!</v>
          </cell>
          <cell r="H12066" t="e">
            <v>#REF!</v>
          </cell>
        </row>
        <row r="12067">
          <cell r="D12067" t="e">
            <v>#REF!</v>
          </cell>
          <cell r="H12067" t="e">
            <v>#REF!</v>
          </cell>
        </row>
        <row r="12068">
          <cell r="D12068" t="e">
            <v>#REF!</v>
          </cell>
          <cell r="H12068" t="e">
            <v>#REF!</v>
          </cell>
        </row>
        <row r="12069">
          <cell r="D12069" t="e">
            <v>#REF!</v>
          </cell>
          <cell r="H12069" t="e">
            <v>#REF!</v>
          </cell>
        </row>
        <row r="12070">
          <cell r="D12070" t="e">
            <v>#REF!</v>
          </cell>
          <cell r="H12070" t="e">
            <v>#REF!</v>
          </cell>
        </row>
        <row r="12071">
          <cell r="D12071" t="e">
            <v>#REF!</v>
          </cell>
          <cell r="H12071" t="e">
            <v>#REF!</v>
          </cell>
        </row>
        <row r="12072">
          <cell r="D12072" t="e">
            <v>#REF!</v>
          </cell>
          <cell r="H12072" t="e">
            <v>#REF!</v>
          </cell>
        </row>
        <row r="12073">
          <cell r="D12073" t="e">
            <v>#REF!</v>
          </cell>
          <cell r="H12073" t="e">
            <v>#REF!</v>
          </cell>
        </row>
        <row r="12074">
          <cell r="D12074" t="e">
            <v>#REF!</v>
          </cell>
          <cell r="H12074" t="e">
            <v>#REF!</v>
          </cell>
        </row>
        <row r="12075">
          <cell r="D12075" t="e">
            <v>#REF!</v>
          </cell>
          <cell r="H12075" t="e">
            <v>#REF!</v>
          </cell>
        </row>
        <row r="12076">
          <cell r="D12076" t="e">
            <v>#REF!</v>
          </cell>
          <cell r="H12076" t="e">
            <v>#REF!</v>
          </cell>
        </row>
        <row r="12077">
          <cell r="D12077" t="e">
            <v>#REF!</v>
          </cell>
          <cell r="H12077" t="e">
            <v>#REF!</v>
          </cell>
        </row>
        <row r="12078">
          <cell r="D12078" t="e">
            <v>#REF!</v>
          </cell>
          <cell r="H12078" t="e">
            <v>#REF!</v>
          </cell>
        </row>
        <row r="12079">
          <cell r="D12079" t="e">
            <v>#REF!</v>
          </cell>
          <cell r="H12079" t="e">
            <v>#REF!</v>
          </cell>
        </row>
        <row r="12080">
          <cell r="D12080" t="e">
            <v>#REF!</v>
          </cell>
          <cell r="H12080" t="e">
            <v>#REF!</v>
          </cell>
        </row>
        <row r="12081">
          <cell r="D12081" t="e">
            <v>#REF!</v>
          </cell>
          <cell r="H12081" t="e">
            <v>#REF!</v>
          </cell>
        </row>
        <row r="12082">
          <cell r="D12082" t="e">
            <v>#REF!</v>
          </cell>
          <cell r="H12082" t="e">
            <v>#REF!</v>
          </cell>
        </row>
        <row r="12083">
          <cell r="D12083" t="e">
            <v>#REF!</v>
          </cell>
          <cell r="H12083" t="e">
            <v>#REF!</v>
          </cell>
        </row>
        <row r="12084">
          <cell r="D12084" t="e">
            <v>#REF!</v>
          </cell>
          <cell r="H12084" t="e">
            <v>#REF!</v>
          </cell>
        </row>
        <row r="12085">
          <cell r="D12085" t="e">
            <v>#REF!</v>
          </cell>
          <cell r="H12085" t="e">
            <v>#REF!</v>
          </cell>
        </row>
        <row r="12086">
          <cell r="D12086" t="e">
            <v>#REF!</v>
          </cell>
          <cell r="H12086" t="e">
            <v>#REF!</v>
          </cell>
        </row>
        <row r="12087">
          <cell r="D12087" t="e">
            <v>#REF!</v>
          </cell>
          <cell r="H12087" t="e">
            <v>#REF!</v>
          </cell>
        </row>
        <row r="12088">
          <cell r="D12088" t="e">
            <v>#REF!</v>
          </cell>
          <cell r="H12088" t="e">
            <v>#REF!</v>
          </cell>
        </row>
        <row r="12089">
          <cell r="D12089" t="e">
            <v>#REF!</v>
          </cell>
          <cell r="H12089" t="e">
            <v>#REF!</v>
          </cell>
        </row>
        <row r="12090">
          <cell r="D12090" t="e">
            <v>#REF!</v>
          </cell>
          <cell r="H12090" t="e">
            <v>#REF!</v>
          </cell>
        </row>
        <row r="12091">
          <cell r="D12091" t="e">
            <v>#REF!</v>
          </cell>
          <cell r="H12091" t="e">
            <v>#REF!</v>
          </cell>
        </row>
        <row r="12092">
          <cell r="D12092" t="e">
            <v>#REF!</v>
          </cell>
          <cell r="H12092" t="e">
            <v>#REF!</v>
          </cell>
        </row>
        <row r="12093">
          <cell r="D12093" t="e">
            <v>#REF!</v>
          </cell>
          <cell r="H12093" t="e">
            <v>#REF!</v>
          </cell>
        </row>
        <row r="12094">
          <cell r="D12094" t="e">
            <v>#REF!</v>
          </cell>
          <cell r="H12094" t="e">
            <v>#REF!</v>
          </cell>
        </row>
        <row r="12095">
          <cell r="D12095" t="e">
            <v>#REF!</v>
          </cell>
          <cell r="H12095" t="e">
            <v>#REF!</v>
          </cell>
        </row>
        <row r="12096">
          <cell r="D12096" t="e">
            <v>#REF!</v>
          </cell>
          <cell r="H12096" t="e">
            <v>#REF!</v>
          </cell>
        </row>
        <row r="12097">
          <cell r="D12097" t="e">
            <v>#REF!</v>
          </cell>
          <cell r="H12097" t="e">
            <v>#REF!</v>
          </cell>
        </row>
        <row r="12098">
          <cell r="D12098" t="e">
            <v>#REF!</v>
          </cell>
          <cell r="H12098" t="e">
            <v>#REF!</v>
          </cell>
        </row>
        <row r="12099">
          <cell r="D12099" t="e">
            <v>#REF!</v>
          </cell>
          <cell r="H12099" t="e">
            <v>#REF!</v>
          </cell>
        </row>
        <row r="12100">
          <cell r="D12100" t="e">
            <v>#REF!</v>
          </cell>
          <cell r="H12100" t="e">
            <v>#REF!</v>
          </cell>
        </row>
        <row r="12101">
          <cell r="D12101" t="e">
            <v>#REF!</v>
          </cell>
          <cell r="H12101" t="e">
            <v>#REF!</v>
          </cell>
        </row>
        <row r="12102">
          <cell r="D12102" t="e">
            <v>#REF!</v>
          </cell>
          <cell r="H12102" t="e">
            <v>#REF!</v>
          </cell>
        </row>
        <row r="12103">
          <cell r="D12103" t="e">
            <v>#REF!</v>
          </cell>
          <cell r="H12103" t="e">
            <v>#REF!</v>
          </cell>
        </row>
        <row r="12104">
          <cell r="D12104" t="e">
            <v>#REF!</v>
          </cell>
          <cell r="H12104" t="e">
            <v>#REF!</v>
          </cell>
        </row>
        <row r="12105">
          <cell r="D12105" t="e">
            <v>#REF!</v>
          </cell>
          <cell r="H12105" t="e">
            <v>#REF!</v>
          </cell>
        </row>
        <row r="12106">
          <cell r="D12106" t="e">
            <v>#REF!</v>
          </cell>
          <cell r="H12106" t="e">
            <v>#REF!</v>
          </cell>
        </row>
        <row r="12107">
          <cell r="D12107" t="e">
            <v>#REF!</v>
          </cell>
          <cell r="H12107" t="e">
            <v>#REF!</v>
          </cell>
        </row>
        <row r="12108">
          <cell r="D12108" t="e">
            <v>#REF!</v>
          </cell>
          <cell r="H12108" t="e">
            <v>#REF!</v>
          </cell>
        </row>
        <row r="12109">
          <cell r="D12109" t="e">
            <v>#REF!</v>
          </cell>
          <cell r="H12109" t="e">
            <v>#REF!</v>
          </cell>
        </row>
        <row r="12110">
          <cell r="D12110" t="e">
            <v>#REF!</v>
          </cell>
          <cell r="H12110" t="e">
            <v>#REF!</v>
          </cell>
        </row>
        <row r="12111">
          <cell r="D12111" t="e">
            <v>#REF!</v>
          </cell>
          <cell r="H12111" t="e">
            <v>#REF!</v>
          </cell>
        </row>
        <row r="12112">
          <cell r="D12112" t="e">
            <v>#REF!</v>
          </cell>
          <cell r="H12112" t="e">
            <v>#REF!</v>
          </cell>
        </row>
        <row r="12113">
          <cell r="D12113" t="e">
            <v>#REF!</v>
          </cell>
          <cell r="H12113" t="e">
            <v>#REF!</v>
          </cell>
        </row>
        <row r="12114">
          <cell r="D12114" t="e">
            <v>#REF!</v>
          </cell>
          <cell r="H12114" t="e">
            <v>#REF!</v>
          </cell>
        </row>
        <row r="12115">
          <cell r="D12115" t="e">
            <v>#REF!</v>
          </cell>
          <cell r="H12115" t="e">
            <v>#REF!</v>
          </cell>
        </row>
        <row r="12116">
          <cell r="D12116" t="e">
            <v>#REF!</v>
          </cell>
          <cell r="H12116" t="e">
            <v>#REF!</v>
          </cell>
        </row>
        <row r="12117">
          <cell r="D12117" t="e">
            <v>#REF!</v>
          </cell>
          <cell r="H12117" t="e">
            <v>#REF!</v>
          </cell>
        </row>
        <row r="12118">
          <cell r="D12118" t="e">
            <v>#REF!</v>
          </cell>
          <cell r="H12118" t="e">
            <v>#REF!</v>
          </cell>
        </row>
        <row r="12119">
          <cell r="D12119" t="e">
            <v>#REF!</v>
          </cell>
          <cell r="H12119" t="e">
            <v>#REF!</v>
          </cell>
        </row>
        <row r="12120">
          <cell r="D12120" t="e">
            <v>#REF!</v>
          </cell>
          <cell r="H12120" t="e">
            <v>#REF!</v>
          </cell>
        </row>
        <row r="12121">
          <cell r="D12121" t="e">
            <v>#REF!</v>
          </cell>
          <cell r="H12121" t="e">
            <v>#REF!</v>
          </cell>
        </row>
        <row r="12122">
          <cell r="D12122" t="e">
            <v>#REF!</v>
          </cell>
          <cell r="H12122" t="e">
            <v>#REF!</v>
          </cell>
        </row>
        <row r="12123">
          <cell r="D12123" t="e">
            <v>#REF!</v>
          </cell>
          <cell r="H12123" t="e">
            <v>#REF!</v>
          </cell>
        </row>
        <row r="12124">
          <cell r="D12124" t="e">
            <v>#REF!</v>
          </cell>
          <cell r="H12124" t="e">
            <v>#REF!</v>
          </cell>
        </row>
        <row r="12125">
          <cell r="D12125" t="e">
            <v>#REF!</v>
          </cell>
          <cell r="H12125" t="e">
            <v>#REF!</v>
          </cell>
        </row>
        <row r="12126">
          <cell r="D12126" t="e">
            <v>#REF!</v>
          </cell>
          <cell r="H12126" t="e">
            <v>#REF!</v>
          </cell>
        </row>
        <row r="12127">
          <cell r="D12127" t="e">
            <v>#REF!</v>
          </cell>
          <cell r="H12127" t="e">
            <v>#REF!</v>
          </cell>
        </row>
        <row r="12128">
          <cell r="D12128" t="e">
            <v>#REF!</v>
          </cell>
          <cell r="H12128" t="e">
            <v>#REF!</v>
          </cell>
        </row>
        <row r="12129">
          <cell r="D12129" t="e">
            <v>#REF!</v>
          </cell>
          <cell r="H12129" t="e">
            <v>#REF!</v>
          </cell>
        </row>
        <row r="12130">
          <cell r="D12130" t="e">
            <v>#REF!</v>
          </cell>
          <cell r="H12130" t="e">
            <v>#REF!</v>
          </cell>
        </row>
        <row r="12131">
          <cell r="D12131" t="e">
            <v>#REF!</v>
          </cell>
          <cell r="H12131" t="e">
            <v>#REF!</v>
          </cell>
        </row>
        <row r="12132">
          <cell r="D12132" t="e">
            <v>#REF!</v>
          </cell>
          <cell r="H12132" t="e">
            <v>#REF!</v>
          </cell>
        </row>
        <row r="12133">
          <cell r="D12133" t="e">
            <v>#REF!</v>
          </cell>
          <cell r="H12133" t="e">
            <v>#REF!</v>
          </cell>
        </row>
        <row r="12134">
          <cell r="D12134" t="e">
            <v>#REF!</v>
          </cell>
          <cell r="H12134" t="e">
            <v>#REF!</v>
          </cell>
        </row>
        <row r="12135">
          <cell r="D12135" t="e">
            <v>#REF!</v>
          </cell>
          <cell r="H12135" t="e">
            <v>#REF!</v>
          </cell>
        </row>
        <row r="12136">
          <cell r="D12136" t="e">
            <v>#REF!</v>
          </cell>
          <cell r="H12136" t="e">
            <v>#REF!</v>
          </cell>
        </row>
        <row r="12137">
          <cell r="D12137" t="e">
            <v>#REF!</v>
          </cell>
          <cell r="H12137" t="e">
            <v>#REF!</v>
          </cell>
        </row>
        <row r="12138">
          <cell r="D12138" t="e">
            <v>#REF!</v>
          </cell>
          <cell r="H12138" t="e">
            <v>#REF!</v>
          </cell>
        </row>
        <row r="12139">
          <cell r="D12139" t="e">
            <v>#REF!</v>
          </cell>
          <cell r="H12139" t="e">
            <v>#REF!</v>
          </cell>
        </row>
        <row r="12140">
          <cell r="D12140" t="e">
            <v>#REF!</v>
          </cell>
          <cell r="H12140" t="e">
            <v>#REF!</v>
          </cell>
        </row>
        <row r="12141">
          <cell r="D12141" t="e">
            <v>#REF!</v>
          </cell>
          <cell r="H12141" t="e">
            <v>#REF!</v>
          </cell>
        </row>
        <row r="12142">
          <cell r="D12142" t="e">
            <v>#REF!</v>
          </cell>
          <cell r="H12142" t="e">
            <v>#REF!</v>
          </cell>
        </row>
        <row r="12143">
          <cell r="D12143" t="e">
            <v>#REF!</v>
          </cell>
          <cell r="H12143" t="e">
            <v>#REF!</v>
          </cell>
        </row>
        <row r="12144">
          <cell r="D12144" t="e">
            <v>#REF!</v>
          </cell>
          <cell r="H12144" t="e">
            <v>#REF!</v>
          </cell>
        </row>
        <row r="12145">
          <cell r="D12145" t="e">
            <v>#REF!</v>
          </cell>
          <cell r="H12145" t="e">
            <v>#REF!</v>
          </cell>
        </row>
        <row r="12146">
          <cell r="D12146" t="e">
            <v>#REF!</v>
          </cell>
          <cell r="H12146" t="e">
            <v>#REF!</v>
          </cell>
        </row>
        <row r="12147">
          <cell r="D12147" t="e">
            <v>#REF!</v>
          </cell>
          <cell r="H12147" t="e">
            <v>#REF!</v>
          </cell>
        </row>
        <row r="12148">
          <cell r="D12148" t="e">
            <v>#REF!</v>
          </cell>
          <cell r="H12148" t="e">
            <v>#REF!</v>
          </cell>
        </row>
        <row r="12149">
          <cell r="D12149" t="e">
            <v>#REF!</v>
          </cell>
          <cell r="H12149" t="e">
            <v>#REF!</v>
          </cell>
        </row>
        <row r="12150">
          <cell r="D12150" t="e">
            <v>#REF!</v>
          </cell>
          <cell r="H12150" t="e">
            <v>#REF!</v>
          </cell>
        </row>
        <row r="12151">
          <cell r="D12151" t="e">
            <v>#REF!</v>
          </cell>
          <cell r="H12151" t="e">
            <v>#REF!</v>
          </cell>
        </row>
        <row r="12152">
          <cell r="D12152" t="e">
            <v>#REF!</v>
          </cell>
          <cell r="H12152" t="e">
            <v>#REF!</v>
          </cell>
        </row>
        <row r="12153">
          <cell r="D12153" t="e">
            <v>#REF!</v>
          </cell>
          <cell r="H12153" t="e">
            <v>#REF!</v>
          </cell>
        </row>
        <row r="12154">
          <cell r="D12154" t="e">
            <v>#REF!</v>
          </cell>
          <cell r="H12154" t="e">
            <v>#REF!</v>
          </cell>
        </row>
        <row r="12155">
          <cell r="D12155" t="e">
            <v>#REF!</v>
          </cell>
          <cell r="H12155" t="e">
            <v>#REF!</v>
          </cell>
        </row>
        <row r="12156">
          <cell r="D12156" t="e">
            <v>#REF!</v>
          </cell>
          <cell r="H12156" t="e">
            <v>#REF!</v>
          </cell>
        </row>
        <row r="12157">
          <cell r="D12157" t="e">
            <v>#REF!</v>
          </cell>
          <cell r="H12157" t="e">
            <v>#REF!</v>
          </cell>
        </row>
        <row r="12158">
          <cell r="D12158" t="e">
            <v>#REF!</v>
          </cell>
          <cell r="H12158" t="e">
            <v>#REF!</v>
          </cell>
        </row>
        <row r="12159">
          <cell r="D12159" t="e">
            <v>#REF!</v>
          </cell>
          <cell r="H12159" t="e">
            <v>#REF!</v>
          </cell>
        </row>
        <row r="12160">
          <cell r="D12160" t="e">
            <v>#REF!</v>
          </cell>
          <cell r="H12160" t="e">
            <v>#REF!</v>
          </cell>
        </row>
        <row r="12161">
          <cell r="D12161" t="e">
            <v>#REF!</v>
          </cell>
          <cell r="H12161" t="e">
            <v>#REF!</v>
          </cell>
        </row>
        <row r="12162">
          <cell r="D12162" t="e">
            <v>#REF!</v>
          </cell>
          <cell r="H12162" t="e">
            <v>#REF!</v>
          </cell>
        </row>
        <row r="12163">
          <cell r="D12163" t="e">
            <v>#REF!</v>
          </cell>
          <cell r="H12163" t="e">
            <v>#REF!</v>
          </cell>
        </row>
        <row r="12164">
          <cell r="D12164" t="e">
            <v>#REF!</v>
          </cell>
          <cell r="H12164" t="e">
            <v>#REF!</v>
          </cell>
        </row>
        <row r="12165">
          <cell r="D12165" t="e">
            <v>#REF!</v>
          </cell>
          <cell r="H12165" t="e">
            <v>#REF!</v>
          </cell>
        </row>
        <row r="12166">
          <cell r="D12166" t="e">
            <v>#REF!</v>
          </cell>
          <cell r="H12166" t="e">
            <v>#REF!</v>
          </cell>
        </row>
        <row r="12167">
          <cell r="D12167" t="e">
            <v>#REF!</v>
          </cell>
          <cell r="H12167" t="e">
            <v>#REF!</v>
          </cell>
        </row>
        <row r="12168">
          <cell r="D12168" t="e">
            <v>#REF!</v>
          </cell>
          <cell r="H12168" t="e">
            <v>#REF!</v>
          </cell>
        </row>
        <row r="12169">
          <cell r="D12169" t="e">
            <v>#REF!</v>
          </cell>
          <cell r="H12169" t="e">
            <v>#REF!</v>
          </cell>
        </row>
        <row r="12170">
          <cell r="D12170" t="e">
            <v>#REF!</v>
          </cell>
          <cell r="H12170" t="e">
            <v>#REF!</v>
          </cell>
        </row>
        <row r="12171">
          <cell r="D12171" t="e">
            <v>#REF!</v>
          </cell>
          <cell r="H12171" t="e">
            <v>#REF!</v>
          </cell>
        </row>
        <row r="12172">
          <cell r="D12172" t="e">
            <v>#REF!</v>
          </cell>
          <cell r="H12172" t="e">
            <v>#REF!</v>
          </cell>
        </row>
        <row r="12173">
          <cell r="D12173" t="e">
            <v>#REF!</v>
          </cell>
          <cell r="H12173" t="e">
            <v>#REF!</v>
          </cell>
        </row>
        <row r="12174">
          <cell r="D12174" t="e">
            <v>#REF!</v>
          </cell>
          <cell r="H12174" t="e">
            <v>#REF!</v>
          </cell>
        </row>
        <row r="12175">
          <cell r="D12175" t="e">
            <v>#REF!</v>
          </cell>
          <cell r="H12175" t="e">
            <v>#REF!</v>
          </cell>
        </row>
        <row r="12176">
          <cell r="D12176" t="e">
            <v>#REF!</v>
          </cell>
          <cell r="H12176" t="e">
            <v>#REF!</v>
          </cell>
        </row>
        <row r="12177">
          <cell r="D12177" t="e">
            <v>#REF!</v>
          </cell>
          <cell r="H12177" t="e">
            <v>#REF!</v>
          </cell>
        </row>
        <row r="12178">
          <cell r="D12178" t="e">
            <v>#REF!</v>
          </cell>
          <cell r="H12178" t="e">
            <v>#REF!</v>
          </cell>
        </row>
        <row r="12179">
          <cell r="D12179" t="e">
            <v>#REF!</v>
          </cell>
          <cell r="H12179" t="e">
            <v>#REF!</v>
          </cell>
        </row>
        <row r="12180">
          <cell r="D12180" t="e">
            <v>#REF!</v>
          </cell>
          <cell r="H12180" t="e">
            <v>#REF!</v>
          </cell>
        </row>
        <row r="12181">
          <cell r="D12181" t="e">
            <v>#REF!</v>
          </cell>
          <cell r="H12181" t="e">
            <v>#REF!</v>
          </cell>
        </row>
        <row r="12182">
          <cell r="D12182" t="e">
            <v>#REF!</v>
          </cell>
          <cell r="H12182" t="e">
            <v>#REF!</v>
          </cell>
        </row>
        <row r="12183">
          <cell r="D12183" t="e">
            <v>#REF!</v>
          </cell>
          <cell r="H12183" t="e">
            <v>#REF!</v>
          </cell>
        </row>
        <row r="12184">
          <cell r="D12184" t="e">
            <v>#REF!</v>
          </cell>
          <cell r="H12184" t="e">
            <v>#REF!</v>
          </cell>
        </row>
        <row r="12185">
          <cell r="D12185" t="e">
            <v>#REF!</v>
          </cell>
          <cell r="H12185" t="e">
            <v>#REF!</v>
          </cell>
        </row>
        <row r="12186">
          <cell r="D12186" t="e">
            <v>#REF!</v>
          </cell>
          <cell r="H12186" t="e">
            <v>#REF!</v>
          </cell>
        </row>
        <row r="12187">
          <cell r="D12187" t="e">
            <v>#REF!</v>
          </cell>
          <cell r="H12187" t="e">
            <v>#REF!</v>
          </cell>
        </row>
        <row r="12188">
          <cell r="D12188" t="e">
            <v>#REF!</v>
          </cell>
          <cell r="H12188" t="e">
            <v>#REF!</v>
          </cell>
        </row>
        <row r="12189">
          <cell r="D12189" t="e">
            <v>#REF!</v>
          </cell>
          <cell r="H12189" t="e">
            <v>#REF!</v>
          </cell>
        </row>
        <row r="12190">
          <cell r="D12190" t="e">
            <v>#REF!</v>
          </cell>
          <cell r="H12190" t="e">
            <v>#REF!</v>
          </cell>
        </row>
        <row r="12191">
          <cell r="D12191" t="e">
            <v>#REF!</v>
          </cell>
          <cell r="H12191" t="e">
            <v>#REF!</v>
          </cell>
        </row>
        <row r="12192">
          <cell r="D12192" t="e">
            <v>#REF!</v>
          </cell>
          <cell r="H12192" t="e">
            <v>#REF!</v>
          </cell>
        </row>
        <row r="12193">
          <cell r="D12193" t="e">
            <v>#REF!</v>
          </cell>
          <cell r="H12193" t="e">
            <v>#REF!</v>
          </cell>
        </row>
        <row r="12194">
          <cell r="D12194" t="e">
            <v>#REF!</v>
          </cell>
          <cell r="H12194" t="e">
            <v>#REF!</v>
          </cell>
        </row>
        <row r="12195">
          <cell r="D12195" t="e">
            <v>#REF!</v>
          </cell>
          <cell r="H12195" t="e">
            <v>#REF!</v>
          </cell>
        </row>
        <row r="12196">
          <cell r="D12196" t="e">
            <v>#REF!</v>
          </cell>
          <cell r="H12196" t="e">
            <v>#REF!</v>
          </cell>
        </row>
        <row r="12197">
          <cell r="D12197" t="e">
            <v>#REF!</v>
          </cell>
          <cell r="H12197" t="e">
            <v>#REF!</v>
          </cell>
        </row>
        <row r="12198">
          <cell r="D12198" t="e">
            <v>#REF!</v>
          </cell>
          <cell r="H12198" t="e">
            <v>#REF!</v>
          </cell>
        </row>
        <row r="12199">
          <cell r="D12199" t="e">
            <v>#REF!</v>
          </cell>
          <cell r="H12199" t="e">
            <v>#REF!</v>
          </cell>
        </row>
        <row r="12200">
          <cell r="D12200" t="e">
            <v>#REF!</v>
          </cell>
          <cell r="H12200" t="e">
            <v>#REF!</v>
          </cell>
        </row>
        <row r="12201">
          <cell r="D12201" t="e">
            <v>#REF!</v>
          </cell>
          <cell r="H12201" t="e">
            <v>#REF!</v>
          </cell>
        </row>
        <row r="12202">
          <cell r="D12202" t="e">
            <v>#REF!</v>
          </cell>
          <cell r="H12202" t="e">
            <v>#REF!</v>
          </cell>
        </row>
        <row r="12203">
          <cell r="D12203" t="e">
            <v>#REF!</v>
          </cell>
          <cell r="H12203" t="e">
            <v>#REF!</v>
          </cell>
        </row>
        <row r="12204">
          <cell r="D12204" t="e">
            <v>#REF!</v>
          </cell>
          <cell r="H12204" t="e">
            <v>#REF!</v>
          </cell>
        </row>
        <row r="12205">
          <cell r="D12205" t="e">
            <v>#REF!</v>
          </cell>
          <cell r="H12205" t="e">
            <v>#REF!</v>
          </cell>
        </row>
        <row r="12206">
          <cell r="D12206" t="e">
            <v>#REF!</v>
          </cell>
          <cell r="H12206" t="e">
            <v>#REF!</v>
          </cell>
        </row>
        <row r="12207">
          <cell r="D12207" t="e">
            <v>#REF!</v>
          </cell>
          <cell r="H12207" t="e">
            <v>#REF!</v>
          </cell>
        </row>
        <row r="12208">
          <cell r="D12208" t="e">
            <v>#REF!</v>
          </cell>
          <cell r="H12208" t="e">
            <v>#REF!</v>
          </cell>
        </row>
        <row r="12209">
          <cell r="D12209" t="e">
            <v>#REF!</v>
          </cell>
          <cell r="H12209" t="e">
            <v>#REF!</v>
          </cell>
        </row>
        <row r="12210">
          <cell r="D12210" t="e">
            <v>#REF!</v>
          </cell>
          <cell r="H12210" t="e">
            <v>#REF!</v>
          </cell>
        </row>
        <row r="12211">
          <cell r="D12211" t="e">
            <v>#REF!</v>
          </cell>
          <cell r="H12211" t="e">
            <v>#REF!</v>
          </cell>
        </row>
        <row r="12212">
          <cell r="D12212" t="e">
            <v>#REF!</v>
          </cell>
          <cell r="H12212" t="e">
            <v>#REF!</v>
          </cell>
        </row>
        <row r="12213">
          <cell r="D12213" t="e">
            <v>#REF!</v>
          </cell>
          <cell r="H12213" t="e">
            <v>#REF!</v>
          </cell>
        </row>
        <row r="12214">
          <cell r="D12214" t="e">
            <v>#REF!</v>
          </cell>
          <cell r="H12214" t="e">
            <v>#REF!</v>
          </cell>
        </row>
        <row r="12215">
          <cell r="D12215" t="e">
            <v>#REF!</v>
          </cell>
          <cell r="H12215" t="e">
            <v>#REF!</v>
          </cell>
        </row>
        <row r="12216">
          <cell r="D12216" t="e">
            <v>#REF!</v>
          </cell>
          <cell r="H12216" t="e">
            <v>#REF!</v>
          </cell>
        </row>
        <row r="12217">
          <cell r="D12217" t="e">
            <v>#REF!</v>
          </cell>
          <cell r="H12217" t="e">
            <v>#REF!</v>
          </cell>
        </row>
        <row r="12218">
          <cell r="D12218" t="e">
            <v>#REF!</v>
          </cell>
          <cell r="H12218" t="e">
            <v>#REF!</v>
          </cell>
        </row>
        <row r="12219">
          <cell r="D12219" t="e">
            <v>#REF!</v>
          </cell>
          <cell r="H12219" t="e">
            <v>#REF!</v>
          </cell>
        </row>
        <row r="12220">
          <cell r="D12220" t="e">
            <v>#REF!</v>
          </cell>
          <cell r="H12220" t="e">
            <v>#REF!</v>
          </cell>
        </row>
        <row r="12221">
          <cell r="D12221" t="e">
            <v>#REF!</v>
          </cell>
          <cell r="H12221" t="e">
            <v>#REF!</v>
          </cell>
        </row>
        <row r="12222">
          <cell r="D12222" t="e">
            <v>#REF!</v>
          </cell>
          <cell r="H12222" t="e">
            <v>#REF!</v>
          </cell>
        </row>
        <row r="12223">
          <cell r="D12223" t="e">
            <v>#REF!</v>
          </cell>
          <cell r="H12223" t="e">
            <v>#REF!</v>
          </cell>
        </row>
        <row r="12224">
          <cell r="D12224" t="e">
            <v>#REF!</v>
          </cell>
          <cell r="H12224" t="e">
            <v>#REF!</v>
          </cell>
        </row>
        <row r="12225">
          <cell r="D12225" t="e">
            <v>#REF!</v>
          </cell>
          <cell r="H12225" t="e">
            <v>#REF!</v>
          </cell>
        </row>
        <row r="12226">
          <cell r="D12226" t="e">
            <v>#REF!</v>
          </cell>
          <cell r="H12226" t="e">
            <v>#REF!</v>
          </cell>
        </row>
        <row r="12227">
          <cell r="D12227" t="e">
            <v>#REF!</v>
          </cell>
          <cell r="H12227" t="e">
            <v>#REF!</v>
          </cell>
        </row>
        <row r="12228">
          <cell r="D12228" t="e">
            <v>#REF!</v>
          </cell>
          <cell r="H12228" t="e">
            <v>#REF!</v>
          </cell>
        </row>
        <row r="12229">
          <cell r="D12229" t="e">
            <v>#REF!</v>
          </cell>
          <cell r="H12229" t="e">
            <v>#REF!</v>
          </cell>
        </row>
        <row r="12230">
          <cell r="D12230" t="e">
            <v>#REF!</v>
          </cell>
          <cell r="H12230" t="e">
            <v>#REF!</v>
          </cell>
        </row>
        <row r="12231">
          <cell r="D12231" t="e">
            <v>#REF!</v>
          </cell>
          <cell r="H12231" t="e">
            <v>#REF!</v>
          </cell>
        </row>
        <row r="12232">
          <cell r="D12232" t="e">
            <v>#REF!</v>
          </cell>
          <cell r="H12232" t="e">
            <v>#REF!</v>
          </cell>
        </row>
        <row r="12233">
          <cell r="D12233" t="e">
            <v>#REF!</v>
          </cell>
          <cell r="H12233" t="e">
            <v>#REF!</v>
          </cell>
        </row>
        <row r="12234">
          <cell r="D12234" t="e">
            <v>#REF!</v>
          </cell>
          <cell r="H12234" t="e">
            <v>#REF!</v>
          </cell>
        </row>
        <row r="12235">
          <cell r="D12235" t="e">
            <v>#REF!</v>
          </cell>
          <cell r="H12235" t="e">
            <v>#REF!</v>
          </cell>
        </row>
        <row r="12236">
          <cell r="D12236" t="e">
            <v>#REF!</v>
          </cell>
          <cell r="H12236" t="e">
            <v>#REF!</v>
          </cell>
        </row>
        <row r="12237">
          <cell r="D12237" t="e">
            <v>#REF!</v>
          </cell>
          <cell r="H12237" t="e">
            <v>#REF!</v>
          </cell>
        </row>
        <row r="12238">
          <cell r="D12238" t="e">
            <v>#REF!</v>
          </cell>
          <cell r="H12238" t="e">
            <v>#REF!</v>
          </cell>
        </row>
        <row r="12239">
          <cell r="D12239" t="e">
            <v>#REF!</v>
          </cell>
          <cell r="H12239" t="e">
            <v>#REF!</v>
          </cell>
        </row>
        <row r="12240">
          <cell r="D12240" t="e">
            <v>#REF!</v>
          </cell>
          <cell r="H12240" t="e">
            <v>#REF!</v>
          </cell>
        </row>
        <row r="12241">
          <cell r="D12241" t="e">
            <v>#REF!</v>
          </cell>
          <cell r="H12241" t="e">
            <v>#REF!</v>
          </cell>
        </row>
        <row r="12242">
          <cell r="D12242" t="e">
            <v>#REF!</v>
          </cell>
          <cell r="H12242" t="e">
            <v>#REF!</v>
          </cell>
        </row>
        <row r="12243">
          <cell r="D12243" t="e">
            <v>#REF!</v>
          </cell>
          <cell r="H12243" t="e">
            <v>#REF!</v>
          </cell>
        </row>
        <row r="12244">
          <cell r="D12244" t="e">
            <v>#REF!</v>
          </cell>
          <cell r="H12244" t="e">
            <v>#REF!</v>
          </cell>
        </row>
        <row r="12245">
          <cell r="D12245" t="e">
            <v>#REF!</v>
          </cell>
          <cell r="H12245" t="e">
            <v>#REF!</v>
          </cell>
        </row>
        <row r="12246">
          <cell r="D12246" t="e">
            <v>#REF!</v>
          </cell>
          <cell r="H12246" t="e">
            <v>#REF!</v>
          </cell>
        </row>
        <row r="12247">
          <cell r="D12247" t="e">
            <v>#REF!</v>
          </cell>
          <cell r="H12247" t="e">
            <v>#REF!</v>
          </cell>
        </row>
        <row r="12248">
          <cell r="D12248" t="e">
            <v>#REF!</v>
          </cell>
          <cell r="H12248" t="e">
            <v>#REF!</v>
          </cell>
        </row>
        <row r="12249">
          <cell r="D12249" t="e">
            <v>#REF!</v>
          </cell>
          <cell r="H12249" t="e">
            <v>#REF!</v>
          </cell>
        </row>
        <row r="12250">
          <cell r="D12250" t="e">
            <v>#REF!</v>
          </cell>
          <cell r="H12250" t="e">
            <v>#REF!</v>
          </cell>
        </row>
        <row r="12251">
          <cell r="D12251" t="e">
            <v>#REF!</v>
          </cell>
          <cell r="H12251" t="e">
            <v>#REF!</v>
          </cell>
        </row>
        <row r="12252">
          <cell r="D12252" t="e">
            <v>#REF!</v>
          </cell>
          <cell r="H12252" t="e">
            <v>#REF!</v>
          </cell>
        </row>
        <row r="12253">
          <cell r="D12253" t="e">
            <v>#REF!</v>
          </cell>
          <cell r="H12253" t="e">
            <v>#REF!</v>
          </cell>
        </row>
        <row r="12254">
          <cell r="D12254" t="e">
            <v>#REF!</v>
          </cell>
          <cell r="H12254" t="e">
            <v>#REF!</v>
          </cell>
        </row>
        <row r="12255">
          <cell r="D12255" t="e">
            <v>#REF!</v>
          </cell>
          <cell r="H12255" t="e">
            <v>#REF!</v>
          </cell>
        </row>
        <row r="12256">
          <cell r="D12256" t="e">
            <v>#REF!</v>
          </cell>
          <cell r="H12256" t="e">
            <v>#REF!</v>
          </cell>
        </row>
        <row r="12257">
          <cell r="D12257" t="e">
            <v>#REF!</v>
          </cell>
          <cell r="H12257" t="e">
            <v>#REF!</v>
          </cell>
        </row>
        <row r="12258">
          <cell r="D12258" t="e">
            <v>#REF!</v>
          </cell>
          <cell r="H12258" t="e">
            <v>#REF!</v>
          </cell>
        </row>
        <row r="12259">
          <cell r="D12259" t="e">
            <v>#REF!</v>
          </cell>
          <cell r="H12259" t="e">
            <v>#REF!</v>
          </cell>
        </row>
        <row r="12260">
          <cell r="D12260" t="e">
            <v>#REF!</v>
          </cell>
          <cell r="H12260" t="e">
            <v>#REF!</v>
          </cell>
        </row>
        <row r="12261">
          <cell r="D12261" t="e">
            <v>#REF!</v>
          </cell>
          <cell r="H12261" t="e">
            <v>#REF!</v>
          </cell>
        </row>
        <row r="12262">
          <cell r="D12262" t="e">
            <v>#REF!</v>
          </cell>
          <cell r="H12262" t="e">
            <v>#REF!</v>
          </cell>
        </row>
        <row r="12263">
          <cell r="D12263" t="e">
            <v>#REF!</v>
          </cell>
          <cell r="H12263" t="e">
            <v>#REF!</v>
          </cell>
        </row>
        <row r="12264">
          <cell r="D12264" t="e">
            <v>#REF!</v>
          </cell>
          <cell r="H12264" t="e">
            <v>#REF!</v>
          </cell>
        </row>
        <row r="12265">
          <cell r="D12265" t="e">
            <v>#REF!</v>
          </cell>
          <cell r="H12265" t="e">
            <v>#REF!</v>
          </cell>
        </row>
        <row r="12266">
          <cell r="D12266" t="e">
            <v>#REF!</v>
          </cell>
          <cell r="H12266" t="e">
            <v>#REF!</v>
          </cell>
        </row>
        <row r="12267">
          <cell r="D12267" t="e">
            <v>#REF!</v>
          </cell>
          <cell r="H12267" t="e">
            <v>#REF!</v>
          </cell>
        </row>
        <row r="12268">
          <cell r="D12268" t="e">
            <v>#REF!</v>
          </cell>
          <cell r="H12268" t="e">
            <v>#REF!</v>
          </cell>
        </row>
        <row r="12269">
          <cell r="D12269" t="e">
            <v>#REF!</v>
          </cell>
          <cell r="H12269" t="e">
            <v>#REF!</v>
          </cell>
        </row>
        <row r="12270">
          <cell r="D12270" t="e">
            <v>#REF!</v>
          </cell>
          <cell r="H12270" t="e">
            <v>#REF!</v>
          </cell>
        </row>
        <row r="12271">
          <cell r="D12271" t="e">
            <v>#REF!</v>
          </cell>
          <cell r="H12271" t="e">
            <v>#REF!</v>
          </cell>
        </row>
        <row r="12272">
          <cell r="D12272" t="e">
            <v>#REF!</v>
          </cell>
          <cell r="H12272" t="e">
            <v>#REF!</v>
          </cell>
        </row>
        <row r="12273">
          <cell r="D12273" t="e">
            <v>#REF!</v>
          </cell>
          <cell r="H12273" t="e">
            <v>#REF!</v>
          </cell>
        </row>
        <row r="12274">
          <cell r="D12274" t="e">
            <v>#REF!</v>
          </cell>
          <cell r="H12274" t="e">
            <v>#REF!</v>
          </cell>
        </row>
        <row r="12275">
          <cell r="D12275" t="e">
            <v>#REF!</v>
          </cell>
          <cell r="H12275" t="e">
            <v>#REF!</v>
          </cell>
        </row>
        <row r="12276">
          <cell r="D12276" t="e">
            <v>#REF!</v>
          </cell>
          <cell r="H12276" t="e">
            <v>#REF!</v>
          </cell>
        </row>
        <row r="12277">
          <cell r="D12277" t="e">
            <v>#REF!</v>
          </cell>
          <cell r="H12277" t="e">
            <v>#REF!</v>
          </cell>
        </row>
        <row r="12278">
          <cell r="D12278" t="e">
            <v>#REF!</v>
          </cell>
          <cell r="H12278" t="e">
            <v>#REF!</v>
          </cell>
        </row>
        <row r="12279">
          <cell r="D12279" t="e">
            <v>#REF!</v>
          </cell>
          <cell r="H12279" t="e">
            <v>#REF!</v>
          </cell>
        </row>
        <row r="12280">
          <cell r="D12280" t="e">
            <v>#REF!</v>
          </cell>
          <cell r="H12280" t="e">
            <v>#REF!</v>
          </cell>
        </row>
        <row r="12281">
          <cell r="D12281" t="e">
            <v>#REF!</v>
          </cell>
          <cell r="H12281" t="e">
            <v>#REF!</v>
          </cell>
        </row>
        <row r="12282">
          <cell r="D12282" t="e">
            <v>#REF!</v>
          </cell>
          <cell r="H12282" t="e">
            <v>#REF!</v>
          </cell>
        </row>
        <row r="12283">
          <cell r="D12283" t="e">
            <v>#REF!</v>
          </cell>
          <cell r="H12283" t="e">
            <v>#REF!</v>
          </cell>
        </row>
        <row r="12284">
          <cell r="D12284" t="e">
            <v>#REF!</v>
          </cell>
          <cell r="H12284" t="e">
            <v>#REF!</v>
          </cell>
        </row>
        <row r="12285">
          <cell r="D12285" t="e">
            <v>#REF!</v>
          </cell>
          <cell r="H12285" t="e">
            <v>#REF!</v>
          </cell>
        </row>
        <row r="12286">
          <cell r="D12286" t="e">
            <v>#REF!</v>
          </cell>
          <cell r="H12286" t="e">
            <v>#REF!</v>
          </cell>
        </row>
        <row r="12287">
          <cell r="D12287" t="e">
            <v>#REF!</v>
          </cell>
          <cell r="H12287" t="e">
            <v>#REF!</v>
          </cell>
        </row>
        <row r="12288">
          <cell r="D12288" t="e">
            <v>#REF!</v>
          </cell>
          <cell r="H12288" t="e">
            <v>#REF!</v>
          </cell>
        </row>
        <row r="12289">
          <cell r="D12289" t="e">
            <v>#REF!</v>
          </cell>
          <cell r="H12289" t="e">
            <v>#REF!</v>
          </cell>
        </row>
        <row r="12290">
          <cell r="D12290" t="e">
            <v>#REF!</v>
          </cell>
          <cell r="H12290" t="e">
            <v>#REF!</v>
          </cell>
        </row>
        <row r="12291">
          <cell r="D12291" t="e">
            <v>#REF!</v>
          </cell>
          <cell r="H12291" t="e">
            <v>#REF!</v>
          </cell>
        </row>
        <row r="12292">
          <cell r="D12292" t="e">
            <v>#REF!</v>
          </cell>
          <cell r="H12292" t="e">
            <v>#REF!</v>
          </cell>
        </row>
        <row r="12293">
          <cell r="D12293" t="e">
            <v>#REF!</v>
          </cell>
          <cell r="H12293" t="e">
            <v>#REF!</v>
          </cell>
        </row>
        <row r="12294">
          <cell r="D12294" t="e">
            <v>#REF!</v>
          </cell>
          <cell r="H12294" t="e">
            <v>#REF!</v>
          </cell>
        </row>
        <row r="12295">
          <cell r="D12295" t="e">
            <v>#REF!</v>
          </cell>
          <cell r="H12295" t="e">
            <v>#REF!</v>
          </cell>
        </row>
        <row r="12296">
          <cell r="D12296" t="e">
            <v>#REF!</v>
          </cell>
          <cell r="H12296" t="e">
            <v>#REF!</v>
          </cell>
        </row>
        <row r="12297">
          <cell r="D12297" t="e">
            <v>#REF!</v>
          </cell>
          <cell r="H12297" t="e">
            <v>#REF!</v>
          </cell>
        </row>
        <row r="12298">
          <cell r="D12298" t="e">
            <v>#REF!</v>
          </cell>
          <cell r="H12298" t="e">
            <v>#REF!</v>
          </cell>
        </row>
        <row r="12299">
          <cell r="D12299" t="e">
            <v>#REF!</v>
          </cell>
          <cell r="H12299" t="e">
            <v>#REF!</v>
          </cell>
        </row>
        <row r="12300">
          <cell r="D12300" t="e">
            <v>#REF!</v>
          </cell>
          <cell r="H12300" t="e">
            <v>#REF!</v>
          </cell>
        </row>
        <row r="12301">
          <cell r="D12301" t="e">
            <v>#REF!</v>
          </cell>
          <cell r="H12301" t="e">
            <v>#REF!</v>
          </cell>
        </row>
        <row r="12302">
          <cell r="D12302" t="e">
            <v>#REF!</v>
          </cell>
          <cell r="H12302" t="e">
            <v>#REF!</v>
          </cell>
        </row>
        <row r="12303">
          <cell r="D12303" t="e">
            <v>#REF!</v>
          </cell>
          <cell r="H12303" t="e">
            <v>#REF!</v>
          </cell>
        </row>
        <row r="12304">
          <cell r="D12304" t="e">
            <v>#REF!</v>
          </cell>
          <cell r="H12304" t="e">
            <v>#REF!</v>
          </cell>
        </row>
        <row r="12305">
          <cell r="D12305" t="e">
            <v>#REF!</v>
          </cell>
          <cell r="H12305" t="e">
            <v>#REF!</v>
          </cell>
        </row>
        <row r="12306">
          <cell r="D12306" t="e">
            <v>#REF!</v>
          </cell>
          <cell r="H12306" t="e">
            <v>#REF!</v>
          </cell>
        </row>
        <row r="12307">
          <cell r="D12307" t="e">
            <v>#REF!</v>
          </cell>
          <cell r="H12307" t="e">
            <v>#REF!</v>
          </cell>
        </row>
        <row r="12308">
          <cell r="D12308" t="e">
            <v>#REF!</v>
          </cell>
          <cell r="H12308" t="e">
            <v>#REF!</v>
          </cell>
        </row>
        <row r="12309">
          <cell r="D12309" t="e">
            <v>#REF!</v>
          </cell>
          <cell r="H12309" t="e">
            <v>#REF!</v>
          </cell>
        </row>
        <row r="12310">
          <cell r="D12310" t="e">
            <v>#REF!</v>
          </cell>
          <cell r="H12310" t="e">
            <v>#REF!</v>
          </cell>
        </row>
        <row r="12311">
          <cell r="D12311" t="e">
            <v>#REF!</v>
          </cell>
          <cell r="H12311" t="e">
            <v>#REF!</v>
          </cell>
        </row>
        <row r="12312">
          <cell r="D12312" t="e">
            <v>#REF!</v>
          </cell>
          <cell r="H12312" t="e">
            <v>#REF!</v>
          </cell>
        </row>
        <row r="12313">
          <cell r="D12313" t="e">
            <v>#REF!</v>
          </cell>
          <cell r="H12313" t="e">
            <v>#REF!</v>
          </cell>
        </row>
        <row r="12314">
          <cell r="D12314" t="e">
            <v>#REF!</v>
          </cell>
          <cell r="H12314" t="e">
            <v>#REF!</v>
          </cell>
        </row>
        <row r="12315">
          <cell r="D12315" t="e">
            <v>#REF!</v>
          </cell>
          <cell r="H12315" t="e">
            <v>#REF!</v>
          </cell>
        </row>
        <row r="12316">
          <cell r="D12316" t="e">
            <v>#REF!</v>
          </cell>
          <cell r="H12316" t="e">
            <v>#REF!</v>
          </cell>
        </row>
        <row r="12317">
          <cell r="D12317" t="e">
            <v>#REF!</v>
          </cell>
          <cell r="H12317" t="e">
            <v>#REF!</v>
          </cell>
        </row>
        <row r="12318">
          <cell r="D12318" t="e">
            <v>#REF!</v>
          </cell>
          <cell r="H12318" t="e">
            <v>#REF!</v>
          </cell>
        </row>
        <row r="12319">
          <cell r="D12319" t="e">
            <v>#REF!</v>
          </cell>
          <cell r="H12319" t="e">
            <v>#REF!</v>
          </cell>
        </row>
        <row r="12320">
          <cell r="D12320" t="e">
            <v>#REF!</v>
          </cell>
          <cell r="H12320" t="e">
            <v>#REF!</v>
          </cell>
        </row>
        <row r="12321">
          <cell r="D12321" t="e">
            <v>#REF!</v>
          </cell>
          <cell r="H12321" t="e">
            <v>#REF!</v>
          </cell>
        </row>
        <row r="12322">
          <cell r="D12322" t="e">
            <v>#REF!</v>
          </cell>
          <cell r="H12322" t="e">
            <v>#REF!</v>
          </cell>
        </row>
        <row r="12323">
          <cell r="D12323" t="e">
            <v>#REF!</v>
          </cell>
          <cell r="H12323" t="e">
            <v>#REF!</v>
          </cell>
        </row>
        <row r="12324">
          <cell r="D12324" t="e">
            <v>#REF!</v>
          </cell>
          <cell r="H12324" t="e">
            <v>#REF!</v>
          </cell>
        </row>
        <row r="12325">
          <cell r="D12325" t="e">
            <v>#REF!</v>
          </cell>
          <cell r="H12325" t="e">
            <v>#REF!</v>
          </cell>
        </row>
        <row r="12326">
          <cell r="D12326" t="e">
            <v>#REF!</v>
          </cell>
          <cell r="H12326" t="e">
            <v>#REF!</v>
          </cell>
        </row>
        <row r="12327">
          <cell r="D12327" t="e">
            <v>#REF!</v>
          </cell>
          <cell r="H12327" t="e">
            <v>#REF!</v>
          </cell>
        </row>
        <row r="12328">
          <cell r="D12328" t="e">
            <v>#REF!</v>
          </cell>
          <cell r="H12328" t="e">
            <v>#REF!</v>
          </cell>
        </row>
        <row r="12329">
          <cell r="D12329" t="e">
            <v>#REF!</v>
          </cell>
          <cell r="H12329" t="e">
            <v>#REF!</v>
          </cell>
        </row>
        <row r="12330">
          <cell r="D12330" t="e">
            <v>#REF!</v>
          </cell>
          <cell r="H12330" t="e">
            <v>#REF!</v>
          </cell>
        </row>
        <row r="12331">
          <cell r="D12331" t="e">
            <v>#REF!</v>
          </cell>
          <cell r="H12331" t="e">
            <v>#REF!</v>
          </cell>
        </row>
        <row r="12332">
          <cell r="D12332" t="e">
            <v>#REF!</v>
          </cell>
          <cell r="H12332" t="e">
            <v>#REF!</v>
          </cell>
        </row>
        <row r="12333">
          <cell r="D12333" t="e">
            <v>#REF!</v>
          </cell>
          <cell r="H12333" t="e">
            <v>#REF!</v>
          </cell>
        </row>
        <row r="12334">
          <cell r="D12334" t="e">
            <v>#REF!</v>
          </cell>
          <cell r="H12334" t="e">
            <v>#REF!</v>
          </cell>
        </row>
        <row r="12335">
          <cell r="D12335" t="e">
            <v>#REF!</v>
          </cell>
          <cell r="H12335" t="e">
            <v>#REF!</v>
          </cell>
        </row>
        <row r="12336">
          <cell r="D12336" t="e">
            <v>#REF!</v>
          </cell>
          <cell r="H12336" t="e">
            <v>#REF!</v>
          </cell>
        </row>
        <row r="12337">
          <cell r="D12337" t="e">
            <v>#REF!</v>
          </cell>
          <cell r="H12337" t="e">
            <v>#REF!</v>
          </cell>
        </row>
        <row r="12338">
          <cell r="D12338" t="e">
            <v>#REF!</v>
          </cell>
          <cell r="H12338" t="e">
            <v>#REF!</v>
          </cell>
        </row>
        <row r="12339">
          <cell r="D12339" t="e">
            <v>#REF!</v>
          </cell>
          <cell r="H12339" t="e">
            <v>#REF!</v>
          </cell>
        </row>
        <row r="12340">
          <cell r="D12340" t="e">
            <v>#REF!</v>
          </cell>
          <cell r="H12340" t="e">
            <v>#REF!</v>
          </cell>
        </row>
        <row r="12341">
          <cell r="D12341" t="e">
            <v>#REF!</v>
          </cell>
          <cell r="H12341" t="e">
            <v>#REF!</v>
          </cell>
        </row>
        <row r="12342">
          <cell r="D12342" t="e">
            <v>#REF!</v>
          </cell>
          <cell r="H12342" t="e">
            <v>#REF!</v>
          </cell>
        </row>
        <row r="12343">
          <cell r="D12343" t="e">
            <v>#REF!</v>
          </cell>
          <cell r="H12343" t="e">
            <v>#REF!</v>
          </cell>
        </row>
        <row r="12344">
          <cell r="D12344" t="e">
            <v>#REF!</v>
          </cell>
          <cell r="H12344" t="e">
            <v>#REF!</v>
          </cell>
        </row>
        <row r="12345">
          <cell r="D12345" t="e">
            <v>#REF!</v>
          </cell>
          <cell r="H12345" t="e">
            <v>#REF!</v>
          </cell>
        </row>
        <row r="12346">
          <cell r="D12346" t="e">
            <v>#REF!</v>
          </cell>
          <cell r="H12346" t="e">
            <v>#REF!</v>
          </cell>
        </row>
        <row r="12347">
          <cell r="D12347" t="e">
            <v>#REF!</v>
          </cell>
          <cell r="H12347" t="e">
            <v>#REF!</v>
          </cell>
        </row>
        <row r="12348">
          <cell r="D12348" t="e">
            <v>#REF!</v>
          </cell>
          <cell r="H12348" t="e">
            <v>#REF!</v>
          </cell>
        </row>
        <row r="12349">
          <cell r="D12349" t="e">
            <v>#REF!</v>
          </cell>
          <cell r="H12349" t="e">
            <v>#REF!</v>
          </cell>
        </row>
        <row r="12350">
          <cell r="D12350" t="e">
            <v>#REF!</v>
          </cell>
          <cell r="H12350" t="e">
            <v>#REF!</v>
          </cell>
        </row>
        <row r="12351">
          <cell r="D12351" t="e">
            <v>#REF!</v>
          </cell>
          <cell r="H12351" t="e">
            <v>#REF!</v>
          </cell>
        </row>
        <row r="12352">
          <cell r="D12352" t="e">
            <v>#REF!</v>
          </cell>
          <cell r="H12352" t="e">
            <v>#REF!</v>
          </cell>
        </row>
        <row r="12353">
          <cell r="D12353" t="e">
            <v>#REF!</v>
          </cell>
          <cell r="H12353" t="e">
            <v>#REF!</v>
          </cell>
        </row>
        <row r="12354">
          <cell r="D12354" t="e">
            <v>#REF!</v>
          </cell>
          <cell r="H12354" t="e">
            <v>#REF!</v>
          </cell>
        </row>
        <row r="12355">
          <cell r="D12355" t="e">
            <v>#REF!</v>
          </cell>
          <cell r="H12355" t="e">
            <v>#REF!</v>
          </cell>
        </row>
        <row r="12356">
          <cell r="D12356" t="e">
            <v>#REF!</v>
          </cell>
          <cell r="H12356" t="e">
            <v>#REF!</v>
          </cell>
        </row>
        <row r="12357">
          <cell r="D12357" t="e">
            <v>#REF!</v>
          </cell>
          <cell r="H12357" t="e">
            <v>#REF!</v>
          </cell>
        </row>
        <row r="12358">
          <cell r="D12358" t="e">
            <v>#REF!</v>
          </cell>
          <cell r="H12358" t="e">
            <v>#REF!</v>
          </cell>
        </row>
        <row r="12359">
          <cell r="D12359" t="e">
            <v>#REF!</v>
          </cell>
          <cell r="H12359" t="e">
            <v>#REF!</v>
          </cell>
        </row>
        <row r="12360">
          <cell r="D12360" t="e">
            <v>#REF!</v>
          </cell>
          <cell r="H12360" t="e">
            <v>#REF!</v>
          </cell>
        </row>
        <row r="12361">
          <cell r="D12361" t="e">
            <v>#REF!</v>
          </cell>
          <cell r="H12361" t="e">
            <v>#REF!</v>
          </cell>
        </row>
        <row r="12362">
          <cell r="D12362" t="e">
            <v>#REF!</v>
          </cell>
          <cell r="H12362" t="e">
            <v>#REF!</v>
          </cell>
        </row>
        <row r="12363">
          <cell r="D12363" t="e">
            <v>#REF!</v>
          </cell>
          <cell r="H12363" t="e">
            <v>#REF!</v>
          </cell>
        </row>
        <row r="12364">
          <cell r="D12364" t="e">
            <v>#REF!</v>
          </cell>
          <cell r="H12364" t="e">
            <v>#REF!</v>
          </cell>
        </row>
        <row r="12365">
          <cell r="D12365" t="e">
            <v>#REF!</v>
          </cell>
          <cell r="H12365" t="e">
            <v>#REF!</v>
          </cell>
        </row>
        <row r="12366">
          <cell r="D12366" t="e">
            <v>#REF!</v>
          </cell>
          <cell r="H12366" t="e">
            <v>#REF!</v>
          </cell>
        </row>
        <row r="12367">
          <cell r="D12367" t="e">
            <v>#REF!</v>
          </cell>
          <cell r="H12367" t="e">
            <v>#REF!</v>
          </cell>
        </row>
        <row r="12368">
          <cell r="D12368" t="e">
            <v>#REF!</v>
          </cell>
          <cell r="H12368" t="e">
            <v>#REF!</v>
          </cell>
        </row>
        <row r="12369">
          <cell r="D12369" t="e">
            <v>#REF!</v>
          </cell>
          <cell r="H12369" t="e">
            <v>#REF!</v>
          </cell>
        </row>
        <row r="12370">
          <cell r="D12370" t="e">
            <v>#REF!</v>
          </cell>
          <cell r="H12370" t="e">
            <v>#REF!</v>
          </cell>
        </row>
        <row r="12371">
          <cell r="D12371" t="e">
            <v>#REF!</v>
          </cell>
          <cell r="H12371" t="e">
            <v>#REF!</v>
          </cell>
        </row>
        <row r="12372">
          <cell r="D12372" t="e">
            <v>#REF!</v>
          </cell>
          <cell r="H12372" t="e">
            <v>#REF!</v>
          </cell>
        </row>
        <row r="12373">
          <cell r="D12373" t="e">
            <v>#REF!</v>
          </cell>
          <cell r="H12373" t="e">
            <v>#REF!</v>
          </cell>
        </row>
        <row r="12374">
          <cell r="D12374" t="e">
            <v>#REF!</v>
          </cell>
          <cell r="H12374" t="e">
            <v>#REF!</v>
          </cell>
        </row>
        <row r="12375">
          <cell r="D12375" t="e">
            <v>#REF!</v>
          </cell>
          <cell r="H12375" t="e">
            <v>#REF!</v>
          </cell>
        </row>
        <row r="12376">
          <cell r="D12376" t="e">
            <v>#REF!</v>
          </cell>
          <cell r="H12376" t="e">
            <v>#REF!</v>
          </cell>
        </row>
        <row r="12377">
          <cell r="D12377" t="e">
            <v>#REF!</v>
          </cell>
          <cell r="H12377" t="e">
            <v>#REF!</v>
          </cell>
        </row>
        <row r="12378">
          <cell r="D12378" t="e">
            <v>#REF!</v>
          </cell>
          <cell r="H12378" t="e">
            <v>#REF!</v>
          </cell>
        </row>
        <row r="12379">
          <cell r="D12379" t="e">
            <v>#REF!</v>
          </cell>
          <cell r="H12379" t="e">
            <v>#REF!</v>
          </cell>
        </row>
        <row r="12380">
          <cell r="D12380" t="e">
            <v>#REF!</v>
          </cell>
          <cell r="H12380" t="e">
            <v>#REF!</v>
          </cell>
        </row>
        <row r="12381">
          <cell r="D12381" t="e">
            <v>#REF!</v>
          </cell>
          <cell r="H12381" t="e">
            <v>#REF!</v>
          </cell>
        </row>
        <row r="12382">
          <cell r="D12382" t="e">
            <v>#REF!</v>
          </cell>
          <cell r="H12382" t="e">
            <v>#REF!</v>
          </cell>
        </row>
        <row r="12383">
          <cell r="D12383" t="e">
            <v>#REF!</v>
          </cell>
          <cell r="H12383" t="e">
            <v>#REF!</v>
          </cell>
        </row>
        <row r="12384">
          <cell r="D12384" t="e">
            <v>#REF!</v>
          </cell>
          <cell r="H12384" t="e">
            <v>#REF!</v>
          </cell>
        </row>
        <row r="12385">
          <cell r="D12385" t="e">
            <v>#REF!</v>
          </cell>
          <cell r="H12385" t="e">
            <v>#REF!</v>
          </cell>
        </row>
        <row r="12386">
          <cell r="D12386" t="e">
            <v>#REF!</v>
          </cell>
          <cell r="H12386" t="e">
            <v>#REF!</v>
          </cell>
        </row>
        <row r="12387">
          <cell r="D12387" t="e">
            <v>#REF!</v>
          </cell>
          <cell r="H12387" t="e">
            <v>#REF!</v>
          </cell>
        </row>
        <row r="12388">
          <cell r="D12388" t="e">
            <v>#REF!</v>
          </cell>
          <cell r="H12388" t="e">
            <v>#REF!</v>
          </cell>
        </row>
        <row r="12389">
          <cell r="D12389" t="e">
            <v>#REF!</v>
          </cell>
          <cell r="H12389" t="e">
            <v>#REF!</v>
          </cell>
        </row>
        <row r="12390">
          <cell r="D12390" t="e">
            <v>#REF!</v>
          </cell>
          <cell r="H12390" t="e">
            <v>#REF!</v>
          </cell>
        </row>
        <row r="12391">
          <cell r="D12391" t="e">
            <v>#REF!</v>
          </cell>
          <cell r="H12391" t="e">
            <v>#REF!</v>
          </cell>
        </row>
        <row r="12392">
          <cell r="D12392" t="e">
            <v>#REF!</v>
          </cell>
          <cell r="H12392" t="e">
            <v>#REF!</v>
          </cell>
        </row>
        <row r="12393">
          <cell r="D12393" t="e">
            <v>#REF!</v>
          </cell>
          <cell r="H12393" t="e">
            <v>#REF!</v>
          </cell>
        </row>
        <row r="12394">
          <cell r="D12394" t="e">
            <v>#REF!</v>
          </cell>
          <cell r="H12394" t="e">
            <v>#REF!</v>
          </cell>
        </row>
        <row r="12395">
          <cell r="D12395" t="e">
            <v>#REF!</v>
          </cell>
          <cell r="H12395" t="e">
            <v>#REF!</v>
          </cell>
        </row>
        <row r="12396">
          <cell r="D12396" t="e">
            <v>#REF!</v>
          </cell>
          <cell r="H12396" t="e">
            <v>#REF!</v>
          </cell>
        </row>
        <row r="12397">
          <cell r="D12397" t="e">
            <v>#REF!</v>
          </cell>
          <cell r="H12397" t="e">
            <v>#REF!</v>
          </cell>
        </row>
        <row r="12398">
          <cell r="D12398" t="e">
            <v>#REF!</v>
          </cell>
          <cell r="H12398" t="e">
            <v>#REF!</v>
          </cell>
        </row>
        <row r="12399">
          <cell r="D12399" t="e">
            <v>#REF!</v>
          </cell>
          <cell r="H12399" t="e">
            <v>#REF!</v>
          </cell>
        </row>
        <row r="12400">
          <cell r="D12400" t="e">
            <v>#REF!</v>
          </cell>
          <cell r="H12400" t="e">
            <v>#REF!</v>
          </cell>
        </row>
        <row r="12401">
          <cell r="D12401" t="e">
            <v>#REF!</v>
          </cell>
          <cell r="H12401" t="e">
            <v>#REF!</v>
          </cell>
        </row>
        <row r="12402">
          <cell r="D12402" t="e">
            <v>#REF!</v>
          </cell>
          <cell r="H12402" t="e">
            <v>#REF!</v>
          </cell>
        </row>
        <row r="12403">
          <cell r="D12403" t="e">
            <v>#REF!</v>
          </cell>
          <cell r="H12403" t="e">
            <v>#REF!</v>
          </cell>
        </row>
        <row r="12404">
          <cell r="D12404" t="e">
            <v>#REF!</v>
          </cell>
          <cell r="H12404" t="e">
            <v>#REF!</v>
          </cell>
        </row>
        <row r="12405">
          <cell r="D12405" t="e">
            <v>#REF!</v>
          </cell>
          <cell r="H12405" t="e">
            <v>#REF!</v>
          </cell>
        </row>
        <row r="12406">
          <cell r="D12406" t="e">
            <v>#REF!</v>
          </cell>
          <cell r="H12406" t="e">
            <v>#REF!</v>
          </cell>
        </row>
        <row r="12407">
          <cell r="D12407" t="e">
            <v>#REF!</v>
          </cell>
          <cell r="H12407" t="e">
            <v>#REF!</v>
          </cell>
        </row>
        <row r="12408">
          <cell r="D12408" t="e">
            <v>#REF!</v>
          </cell>
          <cell r="H12408" t="e">
            <v>#REF!</v>
          </cell>
        </row>
        <row r="12409">
          <cell r="D12409" t="e">
            <v>#REF!</v>
          </cell>
          <cell r="H12409" t="e">
            <v>#REF!</v>
          </cell>
        </row>
        <row r="12410">
          <cell r="D12410" t="e">
            <v>#REF!</v>
          </cell>
          <cell r="H12410" t="e">
            <v>#REF!</v>
          </cell>
        </row>
        <row r="12411">
          <cell r="D12411" t="e">
            <v>#REF!</v>
          </cell>
          <cell r="H12411" t="e">
            <v>#REF!</v>
          </cell>
        </row>
        <row r="12412">
          <cell r="D12412" t="e">
            <v>#REF!</v>
          </cell>
          <cell r="H12412" t="e">
            <v>#REF!</v>
          </cell>
        </row>
        <row r="12413">
          <cell r="D12413" t="e">
            <v>#REF!</v>
          </cell>
          <cell r="H12413" t="e">
            <v>#REF!</v>
          </cell>
        </row>
        <row r="12414">
          <cell r="D12414" t="e">
            <v>#REF!</v>
          </cell>
          <cell r="H12414" t="e">
            <v>#REF!</v>
          </cell>
        </row>
        <row r="12415">
          <cell r="D12415" t="e">
            <v>#REF!</v>
          </cell>
          <cell r="H12415" t="e">
            <v>#REF!</v>
          </cell>
        </row>
        <row r="12416">
          <cell r="D12416" t="e">
            <v>#REF!</v>
          </cell>
          <cell r="H12416" t="e">
            <v>#REF!</v>
          </cell>
        </row>
        <row r="12417">
          <cell r="D12417" t="e">
            <v>#REF!</v>
          </cell>
          <cell r="H12417" t="e">
            <v>#REF!</v>
          </cell>
        </row>
        <row r="12418">
          <cell r="D12418" t="e">
            <v>#REF!</v>
          </cell>
          <cell r="H12418" t="e">
            <v>#REF!</v>
          </cell>
        </row>
        <row r="12419">
          <cell r="D12419" t="e">
            <v>#REF!</v>
          </cell>
          <cell r="H12419" t="e">
            <v>#REF!</v>
          </cell>
        </row>
        <row r="12420">
          <cell r="D12420" t="e">
            <v>#REF!</v>
          </cell>
          <cell r="H12420" t="e">
            <v>#REF!</v>
          </cell>
        </row>
        <row r="12421">
          <cell r="D12421" t="e">
            <v>#REF!</v>
          </cell>
          <cell r="H12421" t="e">
            <v>#REF!</v>
          </cell>
        </row>
        <row r="12422">
          <cell r="D12422" t="e">
            <v>#REF!</v>
          </cell>
          <cell r="H12422" t="e">
            <v>#REF!</v>
          </cell>
        </row>
        <row r="12423">
          <cell r="D12423" t="e">
            <v>#REF!</v>
          </cell>
          <cell r="H12423" t="e">
            <v>#REF!</v>
          </cell>
        </row>
        <row r="12424">
          <cell r="D12424" t="e">
            <v>#REF!</v>
          </cell>
          <cell r="H12424" t="e">
            <v>#REF!</v>
          </cell>
        </row>
        <row r="12425">
          <cell r="D12425" t="e">
            <v>#REF!</v>
          </cell>
          <cell r="H12425" t="e">
            <v>#REF!</v>
          </cell>
        </row>
        <row r="12426">
          <cell r="D12426" t="e">
            <v>#REF!</v>
          </cell>
          <cell r="H12426" t="e">
            <v>#REF!</v>
          </cell>
        </row>
        <row r="12427">
          <cell r="D12427" t="e">
            <v>#REF!</v>
          </cell>
          <cell r="H12427" t="e">
            <v>#REF!</v>
          </cell>
        </row>
        <row r="12428">
          <cell r="D12428" t="e">
            <v>#REF!</v>
          </cell>
          <cell r="H12428" t="e">
            <v>#REF!</v>
          </cell>
        </row>
        <row r="12429">
          <cell r="D12429" t="e">
            <v>#REF!</v>
          </cell>
          <cell r="H12429" t="e">
            <v>#REF!</v>
          </cell>
        </row>
        <row r="12430">
          <cell r="D12430" t="e">
            <v>#REF!</v>
          </cell>
          <cell r="H12430" t="e">
            <v>#REF!</v>
          </cell>
        </row>
        <row r="12431">
          <cell r="D12431" t="e">
            <v>#REF!</v>
          </cell>
          <cell r="H12431" t="e">
            <v>#REF!</v>
          </cell>
        </row>
        <row r="12432">
          <cell r="D12432" t="e">
            <v>#REF!</v>
          </cell>
          <cell r="H12432" t="e">
            <v>#REF!</v>
          </cell>
        </row>
        <row r="12433">
          <cell r="D12433" t="e">
            <v>#REF!</v>
          </cell>
          <cell r="H12433" t="e">
            <v>#REF!</v>
          </cell>
        </row>
        <row r="12434">
          <cell r="D12434" t="e">
            <v>#REF!</v>
          </cell>
          <cell r="H12434" t="e">
            <v>#REF!</v>
          </cell>
        </row>
        <row r="12435">
          <cell r="D12435" t="e">
            <v>#REF!</v>
          </cell>
          <cell r="H12435" t="e">
            <v>#REF!</v>
          </cell>
        </row>
        <row r="12436">
          <cell r="D12436" t="e">
            <v>#REF!</v>
          </cell>
          <cell r="H12436" t="e">
            <v>#REF!</v>
          </cell>
        </row>
        <row r="12437">
          <cell r="D12437" t="e">
            <v>#REF!</v>
          </cell>
          <cell r="H12437" t="e">
            <v>#REF!</v>
          </cell>
        </row>
        <row r="12438">
          <cell r="D12438" t="e">
            <v>#REF!</v>
          </cell>
          <cell r="H12438" t="e">
            <v>#REF!</v>
          </cell>
        </row>
        <row r="12439">
          <cell r="D12439" t="e">
            <v>#REF!</v>
          </cell>
          <cell r="H12439" t="e">
            <v>#REF!</v>
          </cell>
        </row>
        <row r="12440">
          <cell r="D12440" t="e">
            <v>#REF!</v>
          </cell>
          <cell r="H12440" t="e">
            <v>#REF!</v>
          </cell>
        </row>
        <row r="12441">
          <cell r="D12441" t="e">
            <v>#REF!</v>
          </cell>
          <cell r="H12441" t="e">
            <v>#REF!</v>
          </cell>
        </row>
        <row r="12442">
          <cell r="D12442" t="e">
            <v>#REF!</v>
          </cell>
          <cell r="H12442" t="e">
            <v>#REF!</v>
          </cell>
        </row>
        <row r="12443">
          <cell r="D12443" t="e">
            <v>#REF!</v>
          </cell>
          <cell r="H12443" t="e">
            <v>#REF!</v>
          </cell>
        </row>
        <row r="12444">
          <cell r="D12444" t="e">
            <v>#REF!</v>
          </cell>
          <cell r="H12444" t="e">
            <v>#REF!</v>
          </cell>
        </row>
        <row r="12445">
          <cell r="D12445" t="e">
            <v>#REF!</v>
          </cell>
          <cell r="H12445" t="e">
            <v>#REF!</v>
          </cell>
        </row>
        <row r="12446">
          <cell r="D12446" t="e">
            <v>#REF!</v>
          </cell>
          <cell r="H12446" t="e">
            <v>#REF!</v>
          </cell>
        </row>
        <row r="12447">
          <cell r="D12447" t="e">
            <v>#REF!</v>
          </cell>
          <cell r="H12447" t="e">
            <v>#REF!</v>
          </cell>
        </row>
        <row r="12448">
          <cell r="D12448" t="e">
            <v>#REF!</v>
          </cell>
          <cell r="H12448" t="e">
            <v>#REF!</v>
          </cell>
        </row>
        <row r="12449">
          <cell r="D12449" t="e">
            <v>#REF!</v>
          </cell>
          <cell r="H12449" t="e">
            <v>#REF!</v>
          </cell>
        </row>
        <row r="12450">
          <cell r="D12450" t="e">
            <v>#REF!</v>
          </cell>
          <cell r="H12450" t="e">
            <v>#REF!</v>
          </cell>
        </row>
        <row r="12451">
          <cell r="D12451" t="e">
            <v>#REF!</v>
          </cell>
          <cell r="H12451" t="e">
            <v>#REF!</v>
          </cell>
        </row>
        <row r="12452">
          <cell r="D12452" t="e">
            <v>#REF!</v>
          </cell>
          <cell r="H12452" t="e">
            <v>#REF!</v>
          </cell>
        </row>
        <row r="12453">
          <cell r="D12453" t="e">
            <v>#REF!</v>
          </cell>
          <cell r="H12453" t="e">
            <v>#REF!</v>
          </cell>
        </row>
        <row r="12454">
          <cell r="D12454" t="e">
            <v>#REF!</v>
          </cell>
          <cell r="H12454" t="e">
            <v>#REF!</v>
          </cell>
        </row>
        <row r="12455">
          <cell r="D12455" t="e">
            <v>#REF!</v>
          </cell>
          <cell r="H12455" t="e">
            <v>#REF!</v>
          </cell>
        </row>
        <row r="12456">
          <cell r="D12456" t="e">
            <v>#REF!</v>
          </cell>
          <cell r="H12456" t="e">
            <v>#REF!</v>
          </cell>
        </row>
        <row r="12457">
          <cell r="D12457" t="e">
            <v>#REF!</v>
          </cell>
          <cell r="H12457" t="e">
            <v>#REF!</v>
          </cell>
        </row>
        <row r="12458">
          <cell r="D12458" t="e">
            <v>#REF!</v>
          </cell>
          <cell r="H12458" t="e">
            <v>#REF!</v>
          </cell>
        </row>
        <row r="12459">
          <cell r="D12459" t="e">
            <v>#REF!</v>
          </cell>
          <cell r="H12459" t="e">
            <v>#REF!</v>
          </cell>
        </row>
        <row r="12460">
          <cell r="D12460" t="e">
            <v>#REF!</v>
          </cell>
          <cell r="H12460" t="e">
            <v>#REF!</v>
          </cell>
        </row>
        <row r="12461">
          <cell r="D12461" t="e">
            <v>#REF!</v>
          </cell>
          <cell r="H12461" t="e">
            <v>#REF!</v>
          </cell>
        </row>
        <row r="12462">
          <cell r="D12462" t="e">
            <v>#REF!</v>
          </cell>
          <cell r="H12462" t="e">
            <v>#REF!</v>
          </cell>
        </row>
        <row r="12463">
          <cell r="D12463" t="e">
            <v>#REF!</v>
          </cell>
          <cell r="H12463" t="e">
            <v>#REF!</v>
          </cell>
        </row>
        <row r="12464">
          <cell r="D12464" t="e">
            <v>#REF!</v>
          </cell>
          <cell r="H12464" t="e">
            <v>#REF!</v>
          </cell>
        </row>
        <row r="12465">
          <cell r="D12465" t="e">
            <v>#REF!</v>
          </cell>
          <cell r="H12465" t="e">
            <v>#REF!</v>
          </cell>
        </row>
        <row r="12466">
          <cell r="D12466" t="e">
            <v>#REF!</v>
          </cell>
          <cell r="H12466" t="e">
            <v>#REF!</v>
          </cell>
        </row>
        <row r="12467">
          <cell r="D12467" t="e">
            <v>#REF!</v>
          </cell>
          <cell r="H12467" t="e">
            <v>#REF!</v>
          </cell>
        </row>
        <row r="12468">
          <cell r="D12468" t="e">
            <v>#REF!</v>
          </cell>
          <cell r="H12468" t="e">
            <v>#REF!</v>
          </cell>
        </row>
        <row r="12469">
          <cell r="D12469" t="e">
            <v>#REF!</v>
          </cell>
          <cell r="H12469" t="e">
            <v>#REF!</v>
          </cell>
        </row>
        <row r="12470">
          <cell r="D12470" t="e">
            <v>#REF!</v>
          </cell>
          <cell r="H12470" t="e">
            <v>#REF!</v>
          </cell>
        </row>
        <row r="12471">
          <cell r="D12471" t="e">
            <v>#REF!</v>
          </cell>
          <cell r="H12471" t="e">
            <v>#REF!</v>
          </cell>
        </row>
        <row r="12472">
          <cell r="D12472" t="e">
            <v>#REF!</v>
          </cell>
          <cell r="H12472" t="e">
            <v>#REF!</v>
          </cell>
        </row>
        <row r="12473">
          <cell r="D12473" t="e">
            <v>#REF!</v>
          </cell>
          <cell r="H12473" t="e">
            <v>#REF!</v>
          </cell>
        </row>
        <row r="12474">
          <cell r="D12474" t="e">
            <v>#REF!</v>
          </cell>
          <cell r="H12474" t="e">
            <v>#REF!</v>
          </cell>
        </row>
        <row r="12475">
          <cell r="D12475" t="e">
            <v>#REF!</v>
          </cell>
          <cell r="H12475" t="e">
            <v>#REF!</v>
          </cell>
        </row>
        <row r="12476">
          <cell r="D12476" t="e">
            <v>#REF!</v>
          </cell>
          <cell r="H12476" t="e">
            <v>#REF!</v>
          </cell>
        </row>
        <row r="12477">
          <cell r="D12477" t="e">
            <v>#REF!</v>
          </cell>
          <cell r="H12477" t="e">
            <v>#REF!</v>
          </cell>
        </row>
        <row r="12478">
          <cell r="D12478" t="e">
            <v>#REF!</v>
          </cell>
          <cell r="H12478" t="e">
            <v>#REF!</v>
          </cell>
        </row>
        <row r="12479">
          <cell r="D12479" t="e">
            <v>#REF!</v>
          </cell>
          <cell r="H12479" t="e">
            <v>#REF!</v>
          </cell>
        </row>
        <row r="12480">
          <cell r="D12480" t="e">
            <v>#REF!</v>
          </cell>
          <cell r="H12480" t="e">
            <v>#REF!</v>
          </cell>
        </row>
        <row r="12481">
          <cell r="D12481" t="e">
            <v>#REF!</v>
          </cell>
          <cell r="H12481" t="e">
            <v>#REF!</v>
          </cell>
        </row>
        <row r="12482">
          <cell r="D12482" t="e">
            <v>#REF!</v>
          </cell>
          <cell r="H12482" t="e">
            <v>#REF!</v>
          </cell>
        </row>
        <row r="12483">
          <cell r="D12483" t="e">
            <v>#REF!</v>
          </cell>
          <cell r="H12483" t="e">
            <v>#REF!</v>
          </cell>
        </row>
        <row r="12484">
          <cell r="D12484" t="e">
            <v>#REF!</v>
          </cell>
          <cell r="H12484" t="e">
            <v>#REF!</v>
          </cell>
        </row>
        <row r="12485">
          <cell r="D12485" t="e">
            <v>#REF!</v>
          </cell>
          <cell r="H12485" t="e">
            <v>#REF!</v>
          </cell>
        </row>
        <row r="12486">
          <cell r="D12486" t="e">
            <v>#REF!</v>
          </cell>
          <cell r="H12486" t="e">
            <v>#REF!</v>
          </cell>
        </row>
        <row r="12487">
          <cell r="D12487" t="e">
            <v>#REF!</v>
          </cell>
          <cell r="H12487" t="e">
            <v>#REF!</v>
          </cell>
        </row>
        <row r="12488">
          <cell r="D12488" t="e">
            <v>#REF!</v>
          </cell>
          <cell r="H12488" t="e">
            <v>#REF!</v>
          </cell>
        </row>
        <row r="12489">
          <cell r="D12489" t="e">
            <v>#REF!</v>
          </cell>
          <cell r="H12489" t="e">
            <v>#REF!</v>
          </cell>
        </row>
        <row r="12490">
          <cell r="D12490" t="e">
            <v>#REF!</v>
          </cell>
          <cell r="H12490" t="e">
            <v>#REF!</v>
          </cell>
        </row>
        <row r="12491">
          <cell r="D12491" t="e">
            <v>#REF!</v>
          </cell>
          <cell r="H12491" t="e">
            <v>#REF!</v>
          </cell>
        </row>
        <row r="12492">
          <cell r="D12492" t="e">
            <v>#REF!</v>
          </cell>
          <cell r="H12492" t="e">
            <v>#REF!</v>
          </cell>
        </row>
        <row r="12493">
          <cell r="D12493" t="e">
            <v>#REF!</v>
          </cell>
          <cell r="H12493" t="e">
            <v>#REF!</v>
          </cell>
        </row>
        <row r="12494">
          <cell r="D12494" t="e">
            <v>#REF!</v>
          </cell>
          <cell r="H12494" t="e">
            <v>#REF!</v>
          </cell>
        </row>
        <row r="12495">
          <cell r="D12495" t="e">
            <v>#REF!</v>
          </cell>
          <cell r="H12495" t="e">
            <v>#REF!</v>
          </cell>
        </row>
        <row r="12496">
          <cell r="D12496" t="e">
            <v>#REF!</v>
          </cell>
          <cell r="H12496" t="e">
            <v>#REF!</v>
          </cell>
        </row>
        <row r="12497">
          <cell r="D12497" t="e">
            <v>#REF!</v>
          </cell>
          <cell r="H12497" t="e">
            <v>#REF!</v>
          </cell>
        </row>
        <row r="12498">
          <cell r="D12498" t="e">
            <v>#REF!</v>
          </cell>
          <cell r="H12498" t="e">
            <v>#REF!</v>
          </cell>
        </row>
        <row r="12499">
          <cell r="D12499" t="e">
            <v>#REF!</v>
          </cell>
          <cell r="H12499" t="e">
            <v>#REF!</v>
          </cell>
        </row>
        <row r="12500">
          <cell r="D12500" t="e">
            <v>#REF!</v>
          </cell>
          <cell r="H12500" t="e">
            <v>#REF!</v>
          </cell>
        </row>
        <row r="12501">
          <cell r="D12501" t="e">
            <v>#REF!</v>
          </cell>
          <cell r="H12501" t="e">
            <v>#REF!</v>
          </cell>
        </row>
        <row r="12502">
          <cell r="D12502" t="e">
            <v>#REF!</v>
          </cell>
          <cell r="H12502" t="e">
            <v>#REF!</v>
          </cell>
        </row>
        <row r="12503">
          <cell r="D12503" t="e">
            <v>#REF!</v>
          </cell>
          <cell r="H12503" t="e">
            <v>#REF!</v>
          </cell>
        </row>
        <row r="12504">
          <cell r="D12504" t="e">
            <v>#REF!</v>
          </cell>
          <cell r="H12504" t="e">
            <v>#REF!</v>
          </cell>
        </row>
        <row r="12505">
          <cell r="D12505" t="e">
            <v>#REF!</v>
          </cell>
          <cell r="H12505" t="e">
            <v>#REF!</v>
          </cell>
        </row>
        <row r="12506">
          <cell r="D12506" t="e">
            <v>#REF!</v>
          </cell>
          <cell r="H12506" t="e">
            <v>#REF!</v>
          </cell>
        </row>
        <row r="12507">
          <cell r="D12507" t="e">
            <v>#REF!</v>
          </cell>
          <cell r="H12507" t="e">
            <v>#REF!</v>
          </cell>
        </row>
        <row r="12508">
          <cell r="D12508" t="e">
            <v>#REF!</v>
          </cell>
          <cell r="H12508" t="e">
            <v>#REF!</v>
          </cell>
        </row>
        <row r="12509">
          <cell r="D12509" t="e">
            <v>#REF!</v>
          </cell>
          <cell r="H12509" t="e">
            <v>#REF!</v>
          </cell>
        </row>
        <row r="12510">
          <cell r="D12510" t="e">
            <v>#REF!</v>
          </cell>
          <cell r="H12510" t="e">
            <v>#REF!</v>
          </cell>
        </row>
        <row r="12511">
          <cell r="D12511" t="e">
            <v>#REF!</v>
          </cell>
          <cell r="H12511" t="e">
            <v>#REF!</v>
          </cell>
        </row>
        <row r="12512">
          <cell r="D12512" t="e">
            <v>#REF!</v>
          </cell>
          <cell r="H12512" t="e">
            <v>#REF!</v>
          </cell>
        </row>
        <row r="12513">
          <cell r="D12513" t="e">
            <v>#REF!</v>
          </cell>
          <cell r="H12513" t="e">
            <v>#REF!</v>
          </cell>
        </row>
        <row r="12514">
          <cell r="D12514" t="e">
            <v>#REF!</v>
          </cell>
          <cell r="H12514" t="e">
            <v>#REF!</v>
          </cell>
        </row>
        <row r="12515">
          <cell r="D12515" t="e">
            <v>#REF!</v>
          </cell>
          <cell r="H12515" t="e">
            <v>#REF!</v>
          </cell>
        </row>
        <row r="12516">
          <cell r="D12516" t="e">
            <v>#REF!</v>
          </cell>
          <cell r="H12516" t="e">
            <v>#REF!</v>
          </cell>
        </row>
        <row r="12517">
          <cell r="D12517" t="e">
            <v>#REF!</v>
          </cell>
          <cell r="H12517" t="e">
            <v>#REF!</v>
          </cell>
        </row>
        <row r="12518">
          <cell r="D12518" t="e">
            <v>#REF!</v>
          </cell>
          <cell r="H12518" t="e">
            <v>#REF!</v>
          </cell>
        </row>
        <row r="12519">
          <cell r="D12519" t="e">
            <v>#REF!</v>
          </cell>
          <cell r="H12519" t="e">
            <v>#REF!</v>
          </cell>
        </row>
        <row r="12520">
          <cell r="D12520" t="e">
            <v>#REF!</v>
          </cell>
          <cell r="H12520" t="e">
            <v>#REF!</v>
          </cell>
        </row>
        <row r="12521">
          <cell r="D12521" t="e">
            <v>#REF!</v>
          </cell>
          <cell r="H12521" t="e">
            <v>#REF!</v>
          </cell>
        </row>
        <row r="12522">
          <cell r="D12522" t="e">
            <v>#REF!</v>
          </cell>
          <cell r="H12522" t="e">
            <v>#REF!</v>
          </cell>
        </row>
        <row r="12523">
          <cell r="D12523" t="e">
            <v>#REF!</v>
          </cell>
          <cell r="H12523" t="e">
            <v>#REF!</v>
          </cell>
        </row>
        <row r="12524">
          <cell r="D12524" t="e">
            <v>#REF!</v>
          </cell>
          <cell r="H12524" t="e">
            <v>#REF!</v>
          </cell>
        </row>
        <row r="12525">
          <cell r="D12525" t="e">
            <v>#REF!</v>
          </cell>
          <cell r="H12525" t="e">
            <v>#REF!</v>
          </cell>
        </row>
        <row r="12526">
          <cell r="D12526" t="e">
            <v>#REF!</v>
          </cell>
          <cell r="H12526" t="e">
            <v>#REF!</v>
          </cell>
        </row>
        <row r="12527">
          <cell r="D12527" t="e">
            <v>#REF!</v>
          </cell>
          <cell r="H12527" t="e">
            <v>#REF!</v>
          </cell>
        </row>
        <row r="12528">
          <cell r="D12528" t="e">
            <v>#REF!</v>
          </cell>
          <cell r="H12528" t="e">
            <v>#REF!</v>
          </cell>
        </row>
        <row r="12529">
          <cell r="D12529" t="e">
            <v>#REF!</v>
          </cell>
          <cell r="H12529" t="e">
            <v>#REF!</v>
          </cell>
        </row>
        <row r="12530">
          <cell r="D12530" t="e">
            <v>#REF!</v>
          </cell>
          <cell r="H12530" t="e">
            <v>#REF!</v>
          </cell>
        </row>
        <row r="12531">
          <cell r="D12531" t="e">
            <v>#REF!</v>
          </cell>
          <cell r="H12531" t="e">
            <v>#REF!</v>
          </cell>
        </row>
        <row r="12532">
          <cell r="D12532" t="e">
            <v>#REF!</v>
          </cell>
          <cell r="H12532" t="e">
            <v>#REF!</v>
          </cell>
        </row>
        <row r="12533">
          <cell r="D12533" t="e">
            <v>#REF!</v>
          </cell>
          <cell r="H12533" t="e">
            <v>#REF!</v>
          </cell>
        </row>
        <row r="12534">
          <cell r="D12534" t="e">
            <v>#REF!</v>
          </cell>
          <cell r="H12534" t="e">
            <v>#REF!</v>
          </cell>
        </row>
        <row r="12535">
          <cell r="D12535" t="e">
            <v>#REF!</v>
          </cell>
          <cell r="H12535" t="e">
            <v>#REF!</v>
          </cell>
        </row>
        <row r="12536">
          <cell r="D12536" t="e">
            <v>#REF!</v>
          </cell>
          <cell r="H12536" t="e">
            <v>#REF!</v>
          </cell>
        </row>
        <row r="12537">
          <cell r="D12537" t="e">
            <v>#REF!</v>
          </cell>
          <cell r="H12537" t="e">
            <v>#REF!</v>
          </cell>
        </row>
        <row r="12538">
          <cell r="D12538" t="e">
            <v>#REF!</v>
          </cell>
          <cell r="H12538" t="e">
            <v>#REF!</v>
          </cell>
        </row>
        <row r="12539">
          <cell r="D12539" t="e">
            <v>#REF!</v>
          </cell>
          <cell r="H12539" t="e">
            <v>#REF!</v>
          </cell>
        </row>
        <row r="12540">
          <cell r="D12540" t="e">
            <v>#REF!</v>
          </cell>
          <cell r="H12540" t="e">
            <v>#REF!</v>
          </cell>
        </row>
        <row r="12541">
          <cell r="D12541" t="e">
            <v>#REF!</v>
          </cell>
          <cell r="H12541" t="e">
            <v>#REF!</v>
          </cell>
        </row>
        <row r="12542">
          <cell r="D12542" t="e">
            <v>#REF!</v>
          </cell>
          <cell r="H12542" t="e">
            <v>#REF!</v>
          </cell>
        </row>
        <row r="12543">
          <cell r="D12543" t="e">
            <v>#REF!</v>
          </cell>
          <cell r="H12543" t="e">
            <v>#REF!</v>
          </cell>
        </row>
        <row r="12544">
          <cell r="D12544" t="e">
            <v>#REF!</v>
          </cell>
          <cell r="H12544" t="e">
            <v>#REF!</v>
          </cell>
        </row>
        <row r="12545">
          <cell r="D12545" t="e">
            <v>#REF!</v>
          </cell>
          <cell r="H12545" t="e">
            <v>#REF!</v>
          </cell>
        </row>
        <row r="12546">
          <cell r="D12546" t="e">
            <v>#REF!</v>
          </cell>
          <cell r="H12546" t="e">
            <v>#REF!</v>
          </cell>
        </row>
        <row r="12547">
          <cell r="D12547" t="e">
            <v>#REF!</v>
          </cell>
          <cell r="H12547" t="e">
            <v>#REF!</v>
          </cell>
        </row>
        <row r="12548">
          <cell r="D12548" t="e">
            <v>#REF!</v>
          </cell>
          <cell r="H12548" t="e">
            <v>#REF!</v>
          </cell>
        </row>
        <row r="12549">
          <cell r="D12549" t="e">
            <v>#REF!</v>
          </cell>
          <cell r="H12549" t="e">
            <v>#REF!</v>
          </cell>
        </row>
        <row r="12550">
          <cell r="D12550" t="e">
            <v>#REF!</v>
          </cell>
          <cell r="H12550" t="e">
            <v>#REF!</v>
          </cell>
        </row>
        <row r="12551">
          <cell r="D12551" t="e">
            <v>#REF!</v>
          </cell>
          <cell r="H12551" t="e">
            <v>#REF!</v>
          </cell>
        </row>
        <row r="12552">
          <cell r="D12552" t="e">
            <v>#REF!</v>
          </cell>
          <cell r="H12552" t="e">
            <v>#REF!</v>
          </cell>
        </row>
        <row r="12553">
          <cell r="D12553" t="e">
            <v>#REF!</v>
          </cell>
          <cell r="H12553" t="e">
            <v>#REF!</v>
          </cell>
        </row>
        <row r="12554">
          <cell r="D12554" t="e">
            <v>#REF!</v>
          </cell>
          <cell r="H12554" t="e">
            <v>#REF!</v>
          </cell>
        </row>
        <row r="12555">
          <cell r="D12555" t="e">
            <v>#REF!</v>
          </cell>
          <cell r="H12555" t="e">
            <v>#REF!</v>
          </cell>
        </row>
        <row r="12556">
          <cell r="D12556" t="e">
            <v>#REF!</v>
          </cell>
          <cell r="H12556" t="e">
            <v>#REF!</v>
          </cell>
        </row>
        <row r="12557">
          <cell r="D12557" t="e">
            <v>#REF!</v>
          </cell>
          <cell r="H12557" t="e">
            <v>#REF!</v>
          </cell>
        </row>
        <row r="12558">
          <cell r="D12558" t="e">
            <v>#REF!</v>
          </cell>
          <cell r="H12558" t="e">
            <v>#REF!</v>
          </cell>
        </row>
        <row r="12559">
          <cell r="D12559" t="e">
            <v>#REF!</v>
          </cell>
          <cell r="H12559" t="e">
            <v>#REF!</v>
          </cell>
        </row>
        <row r="12560">
          <cell r="D12560" t="e">
            <v>#REF!</v>
          </cell>
          <cell r="H12560" t="e">
            <v>#REF!</v>
          </cell>
        </row>
        <row r="12561">
          <cell r="D12561" t="e">
            <v>#REF!</v>
          </cell>
          <cell r="H12561" t="e">
            <v>#REF!</v>
          </cell>
        </row>
        <row r="12562">
          <cell r="D12562" t="e">
            <v>#REF!</v>
          </cell>
          <cell r="H12562" t="e">
            <v>#REF!</v>
          </cell>
        </row>
        <row r="12563">
          <cell r="D12563" t="e">
            <v>#REF!</v>
          </cell>
          <cell r="H12563" t="e">
            <v>#REF!</v>
          </cell>
        </row>
        <row r="12564">
          <cell r="D12564" t="e">
            <v>#REF!</v>
          </cell>
          <cell r="H12564" t="e">
            <v>#REF!</v>
          </cell>
        </row>
        <row r="12565">
          <cell r="D12565" t="e">
            <v>#REF!</v>
          </cell>
          <cell r="H12565" t="e">
            <v>#REF!</v>
          </cell>
        </row>
        <row r="12566">
          <cell r="D12566" t="e">
            <v>#REF!</v>
          </cell>
          <cell r="H12566" t="e">
            <v>#REF!</v>
          </cell>
        </row>
        <row r="12567">
          <cell r="D12567" t="e">
            <v>#REF!</v>
          </cell>
          <cell r="H12567" t="e">
            <v>#REF!</v>
          </cell>
        </row>
        <row r="12568">
          <cell r="D12568" t="e">
            <v>#REF!</v>
          </cell>
          <cell r="H12568" t="e">
            <v>#REF!</v>
          </cell>
        </row>
        <row r="12569">
          <cell r="D12569" t="e">
            <v>#REF!</v>
          </cell>
          <cell r="H12569" t="e">
            <v>#REF!</v>
          </cell>
        </row>
        <row r="12570">
          <cell r="D12570" t="e">
            <v>#REF!</v>
          </cell>
          <cell r="H12570" t="e">
            <v>#REF!</v>
          </cell>
        </row>
        <row r="12571">
          <cell r="D12571" t="e">
            <v>#REF!</v>
          </cell>
          <cell r="H12571" t="e">
            <v>#REF!</v>
          </cell>
        </row>
        <row r="12572">
          <cell r="D12572" t="e">
            <v>#REF!</v>
          </cell>
          <cell r="H12572" t="e">
            <v>#REF!</v>
          </cell>
        </row>
        <row r="12573">
          <cell r="D12573" t="e">
            <v>#REF!</v>
          </cell>
          <cell r="H12573" t="e">
            <v>#REF!</v>
          </cell>
        </row>
        <row r="12574">
          <cell r="D12574" t="e">
            <v>#REF!</v>
          </cell>
          <cell r="H12574" t="e">
            <v>#REF!</v>
          </cell>
        </row>
        <row r="12575">
          <cell r="D12575" t="e">
            <v>#REF!</v>
          </cell>
          <cell r="H12575" t="e">
            <v>#REF!</v>
          </cell>
        </row>
        <row r="12576">
          <cell r="D12576" t="e">
            <v>#REF!</v>
          </cell>
          <cell r="H12576" t="e">
            <v>#REF!</v>
          </cell>
        </row>
        <row r="12577">
          <cell r="D12577" t="e">
            <v>#REF!</v>
          </cell>
          <cell r="H12577" t="e">
            <v>#REF!</v>
          </cell>
        </row>
        <row r="12578">
          <cell r="D12578" t="e">
            <v>#REF!</v>
          </cell>
          <cell r="H12578" t="e">
            <v>#REF!</v>
          </cell>
        </row>
        <row r="12579">
          <cell r="D12579" t="e">
            <v>#REF!</v>
          </cell>
          <cell r="H12579" t="e">
            <v>#REF!</v>
          </cell>
        </row>
        <row r="12580">
          <cell r="D12580" t="e">
            <v>#REF!</v>
          </cell>
          <cell r="H12580" t="e">
            <v>#REF!</v>
          </cell>
        </row>
        <row r="12581">
          <cell r="D12581" t="e">
            <v>#REF!</v>
          </cell>
          <cell r="H12581" t="e">
            <v>#REF!</v>
          </cell>
        </row>
        <row r="12582">
          <cell r="D12582" t="e">
            <v>#REF!</v>
          </cell>
          <cell r="H12582" t="e">
            <v>#REF!</v>
          </cell>
        </row>
        <row r="12583">
          <cell r="D12583" t="e">
            <v>#REF!</v>
          </cell>
          <cell r="H12583" t="e">
            <v>#REF!</v>
          </cell>
        </row>
        <row r="12584">
          <cell r="D12584" t="e">
            <v>#REF!</v>
          </cell>
          <cell r="H12584" t="e">
            <v>#REF!</v>
          </cell>
        </row>
        <row r="12585">
          <cell r="D12585" t="e">
            <v>#REF!</v>
          </cell>
          <cell r="H12585" t="e">
            <v>#REF!</v>
          </cell>
        </row>
        <row r="12586">
          <cell r="D12586" t="e">
            <v>#REF!</v>
          </cell>
          <cell r="H12586" t="e">
            <v>#REF!</v>
          </cell>
        </row>
        <row r="12587">
          <cell r="D12587" t="e">
            <v>#REF!</v>
          </cell>
          <cell r="H12587" t="e">
            <v>#REF!</v>
          </cell>
        </row>
        <row r="12588">
          <cell r="D12588" t="e">
            <v>#REF!</v>
          </cell>
          <cell r="H12588" t="e">
            <v>#REF!</v>
          </cell>
        </row>
        <row r="12589">
          <cell r="D12589" t="e">
            <v>#REF!</v>
          </cell>
          <cell r="H12589" t="e">
            <v>#REF!</v>
          </cell>
        </row>
        <row r="12590">
          <cell r="D12590" t="e">
            <v>#REF!</v>
          </cell>
          <cell r="H12590" t="e">
            <v>#REF!</v>
          </cell>
        </row>
        <row r="12591">
          <cell r="D12591" t="e">
            <v>#REF!</v>
          </cell>
          <cell r="H12591" t="e">
            <v>#REF!</v>
          </cell>
        </row>
        <row r="12592">
          <cell r="D12592" t="e">
            <v>#REF!</v>
          </cell>
          <cell r="H12592" t="e">
            <v>#REF!</v>
          </cell>
        </row>
        <row r="12593">
          <cell r="D12593" t="e">
            <v>#REF!</v>
          </cell>
          <cell r="H12593" t="e">
            <v>#REF!</v>
          </cell>
        </row>
        <row r="12594">
          <cell r="D12594" t="e">
            <v>#REF!</v>
          </cell>
          <cell r="H12594" t="e">
            <v>#REF!</v>
          </cell>
        </row>
        <row r="12595">
          <cell r="D12595" t="e">
            <v>#REF!</v>
          </cell>
          <cell r="H12595" t="e">
            <v>#REF!</v>
          </cell>
        </row>
        <row r="12596">
          <cell r="D12596" t="e">
            <v>#REF!</v>
          </cell>
          <cell r="H12596" t="e">
            <v>#REF!</v>
          </cell>
        </row>
        <row r="12597">
          <cell r="D12597" t="e">
            <v>#REF!</v>
          </cell>
          <cell r="H12597" t="e">
            <v>#REF!</v>
          </cell>
        </row>
        <row r="12598">
          <cell r="D12598" t="e">
            <v>#REF!</v>
          </cell>
          <cell r="H12598" t="e">
            <v>#REF!</v>
          </cell>
        </row>
        <row r="12599">
          <cell r="D12599" t="e">
            <v>#REF!</v>
          </cell>
          <cell r="H12599" t="e">
            <v>#REF!</v>
          </cell>
        </row>
        <row r="12600">
          <cell r="D12600" t="e">
            <v>#REF!</v>
          </cell>
          <cell r="H12600" t="e">
            <v>#REF!</v>
          </cell>
        </row>
        <row r="12601">
          <cell r="D12601" t="e">
            <v>#REF!</v>
          </cell>
          <cell r="H12601" t="e">
            <v>#REF!</v>
          </cell>
        </row>
        <row r="12602">
          <cell r="D12602" t="e">
            <v>#REF!</v>
          </cell>
          <cell r="H12602" t="e">
            <v>#REF!</v>
          </cell>
        </row>
        <row r="12603">
          <cell r="D12603" t="e">
            <v>#REF!</v>
          </cell>
          <cell r="H12603" t="e">
            <v>#REF!</v>
          </cell>
        </row>
        <row r="12604">
          <cell r="D12604" t="e">
            <v>#REF!</v>
          </cell>
          <cell r="H12604" t="e">
            <v>#REF!</v>
          </cell>
        </row>
        <row r="12605">
          <cell r="D12605" t="e">
            <v>#REF!</v>
          </cell>
          <cell r="H12605" t="e">
            <v>#REF!</v>
          </cell>
        </row>
        <row r="12606">
          <cell r="D12606" t="e">
            <v>#REF!</v>
          </cell>
          <cell r="H12606" t="e">
            <v>#REF!</v>
          </cell>
        </row>
        <row r="12607">
          <cell r="D12607" t="e">
            <v>#REF!</v>
          </cell>
          <cell r="H12607" t="e">
            <v>#REF!</v>
          </cell>
        </row>
        <row r="12608">
          <cell r="D12608" t="e">
            <v>#REF!</v>
          </cell>
          <cell r="H12608" t="e">
            <v>#REF!</v>
          </cell>
        </row>
        <row r="12609">
          <cell r="D12609" t="e">
            <v>#REF!</v>
          </cell>
          <cell r="H12609" t="e">
            <v>#REF!</v>
          </cell>
        </row>
        <row r="12610">
          <cell r="D12610" t="e">
            <v>#REF!</v>
          </cell>
          <cell r="H12610" t="e">
            <v>#REF!</v>
          </cell>
        </row>
        <row r="12611">
          <cell r="D12611" t="e">
            <v>#REF!</v>
          </cell>
          <cell r="H12611" t="e">
            <v>#REF!</v>
          </cell>
        </row>
        <row r="12612">
          <cell r="D12612" t="e">
            <v>#REF!</v>
          </cell>
          <cell r="H12612" t="e">
            <v>#REF!</v>
          </cell>
        </row>
        <row r="12613">
          <cell r="D12613" t="e">
            <v>#REF!</v>
          </cell>
          <cell r="H12613" t="e">
            <v>#REF!</v>
          </cell>
        </row>
        <row r="12614">
          <cell r="D12614" t="e">
            <v>#REF!</v>
          </cell>
          <cell r="H12614" t="e">
            <v>#REF!</v>
          </cell>
        </row>
        <row r="12615">
          <cell r="D12615" t="e">
            <v>#REF!</v>
          </cell>
          <cell r="H12615" t="e">
            <v>#REF!</v>
          </cell>
        </row>
        <row r="12616">
          <cell r="D12616" t="e">
            <v>#REF!</v>
          </cell>
          <cell r="H12616" t="e">
            <v>#REF!</v>
          </cell>
        </row>
        <row r="12617">
          <cell r="D12617" t="e">
            <v>#REF!</v>
          </cell>
          <cell r="H12617" t="e">
            <v>#REF!</v>
          </cell>
        </row>
        <row r="12618">
          <cell r="D12618" t="e">
            <v>#REF!</v>
          </cell>
          <cell r="H12618" t="e">
            <v>#REF!</v>
          </cell>
        </row>
        <row r="12619">
          <cell r="D12619" t="e">
            <v>#REF!</v>
          </cell>
          <cell r="H12619" t="e">
            <v>#REF!</v>
          </cell>
        </row>
        <row r="12620">
          <cell r="D12620" t="e">
            <v>#REF!</v>
          </cell>
          <cell r="H12620" t="e">
            <v>#REF!</v>
          </cell>
        </row>
        <row r="12621">
          <cell r="D12621" t="e">
            <v>#REF!</v>
          </cell>
          <cell r="H12621" t="e">
            <v>#REF!</v>
          </cell>
        </row>
        <row r="12622">
          <cell r="D12622" t="e">
            <v>#REF!</v>
          </cell>
          <cell r="H12622" t="e">
            <v>#REF!</v>
          </cell>
        </row>
        <row r="12623">
          <cell r="D12623" t="e">
            <v>#REF!</v>
          </cell>
          <cell r="H12623" t="e">
            <v>#REF!</v>
          </cell>
        </row>
        <row r="12624">
          <cell r="D12624" t="e">
            <v>#REF!</v>
          </cell>
          <cell r="H12624" t="e">
            <v>#REF!</v>
          </cell>
        </row>
        <row r="12625">
          <cell r="D12625" t="e">
            <v>#REF!</v>
          </cell>
          <cell r="H12625" t="e">
            <v>#REF!</v>
          </cell>
        </row>
        <row r="12626">
          <cell r="D12626" t="e">
            <v>#REF!</v>
          </cell>
          <cell r="H12626" t="e">
            <v>#REF!</v>
          </cell>
        </row>
        <row r="12627">
          <cell r="D12627" t="e">
            <v>#REF!</v>
          </cell>
          <cell r="H12627" t="e">
            <v>#REF!</v>
          </cell>
        </row>
        <row r="12628">
          <cell r="D12628" t="e">
            <v>#REF!</v>
          </cell>
          <cell r="H12628" t="e">
            <v>#REF!</v>
          </cell>
        </row>
        <row r="12629">
          <cell r="D12629" t="e">
            <v>#REF!</v>
          </cell>
          <cell r="H12629" t="e">
            <v>#REF!</v>
          </cell>
        </row>
        <row r="12630">
          <cell r="D12630" t="e">
            <v>#REF!</v>
          </cell>
          <cell r="H12630" t="e">
            <v>#REF!</v>
          </cell>
        </row>
        <row r="12631">
          <cell r="D12631" t="e">
            <v>#REF!</v>
          </cell>
          <cell r="H12631" t="e">
            <v>#REF!</v>
          </cell>
        </row>
        <row r="12632">
          <cell r="D12632" t="e">
            <v>#REF!</v>
          </cell>
          <cell r="H12632" t="e">
            <v>#REF!</v>
          </cell>
        </row>
        <row r="12633">
          <cell r="D12633" t="e">
            <v>#REF!</v>
          </cell>
          <cell r="H12633" t="e">
            <v>#REF!</v>
          </cell>
        </row>
        <row r="12634">
          <cell r="D12634" t="e">
            <v>#REF!</v>
          </cell>
          <cell r="H12634" t="e">
            <v>#REF!</v>
          </cell>
        </row>
        <row r="12635">
          <cell r="D12635" t="e">
            <v>#REF!</v>
          </cell>
          <cell r="H12635" t="e">
            <v>#REF!</v>
          </cell>
        </row>
        <row r="12636">
          <cell r="D12636" t="e">
            <v>#REF!</v>
          </cell>
          <cell r="H12636" t="e">
            <v>#REF!</v>
          </cell>
        </row>
        <row r="12637">
          <cell r="D12637" t="e">
            <v>#REF!</v>
          </cell>
          <cell r="H12637" t="e">
            <v>#REF!</v>
          </cell>
        </row>
        <row r="12638">
          <cell r="D12638" t="e">
            <v>#REF!</v>
          </cell>
          <cell r="H12638" t="e">
            <v>#REF!</v>
          </cell>
        </row>
        <row r="12639">
          <cell r="D12639" t="e">
            <v>#REF!</v>
          </cell>
          <cell r="H12639" t="e">
            <v>#REF!</v>
          </cell>
        </row>
        <row r="12640">
          <cell r="D12640" t="e">
            <v>#REF!</v>
          </cell>
          <cell r="H12640" t="e">
            <v>#REF!</v>
          </cell>
        </row>
        <row r="12641">
          <cell r="D12641" t="e">
            <v>#REF!</v>
          </cell>
          <cell r="H12641" t="e">
            <v>#REF!</v>
          </cell>
        </row>
        <row r="12642">
          <cell r="D12642" t="e">
            <v>#REF!</v>
          </cell>
          <cell r="H12642" t="e">
            <v>#REF!</v>
          </cell>
        </row>
        <row r="12643">
          <cell r="D12643" t="e">
            <v>#REF!</v>
          </cell>
          <cell r="H12643" t="e">
            <v>#REF!</v>
          </cell>
        </row>
        <row r="12644">
          <cell r="D12644" t="e">
            <v>#REF!</v>
          </cell>
          <cell r="H12644" t="e">
            <v>#REF!</v>
          </cell>
        </row>
        <row r="12645">
          <cell r="D12645" t="e">
            <v>#REF!</v>
          </cell>
          <cell r="H12645" t="e">
            <v>#REF!</v>
          </cell>
        </row>
        <row r="12646">
          <cell r="D12646" t="e">
            <v>#REF!</v>
          </cell>
          <cell r="H12646" t="e">
            <v>#REF!</v>
          </cell>
        </row>
        <row r="12647">
          <cell r="D12647" t="e">
            <v>#REF!</v>
          </cell>
          <cell r="H12647" t="e">
            <v>#REF!</v>
          </cell>
        </row>
        <row r="12648">
          <cell r="D12648" t="e">
            <v>#REF!</v>
          </cell>
          <cell r="H12648" t="e">
            <v>#REF!</v>
          </cell>
        </row>
        <row r="12649">
          <cell r="D12649" t="e">
            <v>#REF!</v>
          </cell>
          <cell r="H12649" t="e">
            <v>#REF!</v>
          </cell>
        </row>
        <row r="12650">
          <cell r="D12650" t="e">
            <v>#REF!</v>
          </cell>
          <cell r="H12650" t="e">
            <v>#REF!</v>
          </cell>
        </row>
        <row r="12651">
          <cell r="D12651" t="e">
            <v>#REF!</v>
          </cell>
          <cell r="H12651" t="e">
            <v>#REF!</v>
          </cell>
        </row>
        <row r="12652">
          <cell r="D12652" t="e">
            <v>#REF!</v>
          </cell>
          <cell r="H12652" t="e">
            <v>#REF!</v>
          </cell>
        </row>
        <row r="12653">
          <cell r="D12653" t="e">
            <v>#REF!</v>
          </cell>
          <cell r="H12653" t="e">
            <v>#REF!</v>
          </cell>
        </row>
        <row r="12654">
          <cell r="D12654" t="e">
            <v>#REF!</v>
          </cell>
          <cell r="H12654" t="e">
            <v>#REF!</v>
          </cell>
        </row>
        <row r="12655">
          <cell r="D12655" t="e">
            <v>#REF!</v>
          </cell>
          <cell r="H12655" t="e">
            <v>#REF!</v>
          </cell>
        </row>
        <row r="12656">
          <cell r="D12656" t="e">
            <v>#REF!</v>
          </cell>
          <cell r="H12656" t="e">
            <v>#REF!</v>
          </cell>
        </row>
        <row r="12657">
          <cell r="D12657" t="e">
            <v>#REF!</v>
          </cell>
          <cell r="H12657" t="e">
            <v>#REF!</v>
          </cell>
        </row>
        <row r="12658">
          <cell r="D12658" t="e">
            <v>#REF!</v>
          </cell>
          <cell r="H12658" t="e">
            <v>#REF!</v>
          </cell>
        </row>
        <row r="12659">
          <cell r="D12659" t="e">
            <v>#REF!</v>
          </cell>
          <cell r="H12659" t="e">
            <v>#REF!</v>
          </cell>
        </row>
        <row r="12660">
          <cell r="D12660" t="e">
            <v>#REF!</v>
          </cell>
          <cell r="H12660" t="e">
            <v>#REF!</v>
          </cell>
        </row>
        <row r="12661">
          <cell r="D12661" t="e">
            <v>#REF!</v>
          </cell>
          <cell r="H12661" t="e">
            <v>#REF!</v>
          </cell>
        </row>
        <row r="12662">
          <cell r="D12662" t="e">
            <v>#REF!</v>
          </cell>
          <cell r="H12662" t="e">
            <v>#REF!</v>
          </cell>
        </row>
        <row r="12663">
          <cell r="D12663" t="e">
            <v>#REF!</v>
          </cell>
          <cell r="H12663" t="e">
            <v>#REF!</v>
          </cell>
        </row>
        <row r="12664">
          <cell r="D12664" t="e">
            <v>#REF!</v>
          </cell>
          <cell r="H12664" t="e">
            <v>#REF!</v>
          </cell>
        </row>
        <row r="12665">
          <cell r="D12665" t="e">
            <v>#REF!</v>
          </cell>
          <cell r="H12665" t="e">
            <v>#REF!</v>
          </cell>
        </row>
        <row r="12666">
          <cell r="D12666" t="e">
            <v>#REF!</v>
          </cell>
          <cell r="H12666" t="e">
            <v>#REF!</v>
          </cell>
        </row>
        <row r="12667">
          <cell r="D12667" t="e">
            <v>#REF!</v>
          </cell>
          <cell r="H12667" t="e">
            <v>#REF!</v>
          </cell>
        </row>
        <row r="12668">
          <cell r="D12668" t="e">
            <v>#REF!</v>
          </cell>
          <cell r="H12668" t="e">
            <v>#REF!</v>
          </cell>
        </row>
        <row r="12669">
          <cell r="D12669" t="e">
            <v>#REF!</v>
          </cell>
          <cell r="H12669" t="e">
            <v>#REF!</v>
          </cell>
        </row>
        <row r="12670">
          <cell r="D12670" t="e">
            <v>#REF!</v>
          </cell>
          <cell r="H12670" t="e">
            <v>#REF!</v>
          </cell>
        </row>
        <row r="12671">
          <cell r="D12671" t="e">
            <v>#REF!</v>
          </cell>
          <cell r="H12671" t="e">
            <v>#REF!</v>
          </cell>
        </row>
        <row r="12672">
          <cell r="D12672" t="e">
            <v>#REF!</v>
          </cell>
          <cell r="H12672" t="e">
            <v>#REF!</v>
          </cell>
        </row>
        <row r="12673">
          <cell r="D12673" t="e">
            <v>#REF!</v>
          </cell>
          <cell r="H12673" t="e">
            <v>#REF!</v>
          </cell>
        </row>
        <row r="12674">
          <cell r="D12674" t="e">
            <v>#REF!</v>
          </cell>
          <cell r="H12674" t="e">
            <v>#REF!</v>
          </cell>
        </row>
        <row r="12675">
          <cell r="D12675" t="e">
            <v>#REF!</v>
          </cell>
          <cell r="H12675" t="e">
            <v>#REF!</v>
          </cell>
        </row>
        <row r="12676">
          <cell r="D12676" t="e">
            <v>#REF!</v>
          </cell>
          <cell r="H12676" t="e">
            <v>#REF!</v>
          </cell>
        </row>
        <row r="12677">
          <cell r="D12677" t="e">
            <v>#REF!</v>
          </cell>
          <cell r="H12677" t="e">
            <v>#REF!</v>
          </cell>
        </row>
        <row r="12678">
          <cell r="D12678" t="e">
            <v>#REF!</v>
          </cell>
          <cell r="H12678" t="e">
            <v>#REF!</v>
          </cell>
        </row>
        <row r="12679">
          <cell r="D12679" t="e">
            <v>#REF!</v>
          </cell>
          <cell r="H12679" t="e">
            <v>#REF!</v>
          </cell>
        </row>
        <row r="12680">
          <cell r="D12680" t="e">
            <v>#REF!</v>
          </cell>
          <cell r="H12680" t="e">
            <v>#REF!</v>
          </cell>
        </row>
        <row r="12681">
          <cell r="D12681" t="e">
            <v>#REF!</v>
          </cell>
          <cell r="H12681" t="e">
            <v>#REF!</v>
          </cell>
        </row>
        <row r="12682">
          <cell r="D12682" t="e">
            <v>#REF!</v>
          </cell>
          <cell r="H12682" t="e">
            <v>#REF!</v>
          </cell>
        </row>
        <row r="12683">
          <cell r="D12683" t="e">
            <v>#REF!</v>
          </cell>
          <cell r="H12683" t="e">
            <v>#REF!</v>
          </cell>
        </row>
        <row r="12684">
          <cell r="D12684" t="e">
            <v>#REF!</v>
          </cell>
          <cell r="H12684" t="e">
            <v>#REF!</v>
          </cell>
        </row>
        <row r="12685">
          <cell r="D12685" t="e">
            <v>#REF!</v>
          </cell>
          <cell r="H12685" t="e">
            <v>#REF!</v>
          </cell>
        </row>
        <row r="12686">
          <cell r="D12686" t="e">
            <v>#REF!</v>
          </cell>
          <cell r="H12686" t="e">
            <v>#REF!</v>
          </cell>
        </row>
        <row r="12687">
          <cell r="D12687" t="e">
            <v>#REF!</v>
          </cell>
          <cell r="H12687" t="e">
            <v>#REF!</v>
          </cell>
        </row>
        <row r="12688">
          <cell r="D12688" t="e">
            <v>#REF!</v>
          </cell>
          <cell r="H12688" t="e">
            <v>#REF!</v>
          </cell>
        </row>
        <row r="12689">
          <cell r="D12689" t="e">
            <v>#REF!</v>
          </cell>
          <cell r="H12689" t="e">
            <v>#REF!</v>
          </cell>
        </row>
        <row r="12690">
          <cell r="D12690" t="e">
            <v>#REF!</v>
          </cell>
          <cell r="H12690" t="e">
            <v>#REF!</v>
          </cell>
        </row>
        <row r="12691">
          <cell r="D12691" t="e">
            <v>#REF!</v>
          </cell>
          <cell r="H12691" t="e">
            <v>#REF!</v>
          </cell>
        </row>
        <row r="12692">
          <cell r="D12692" t="e">
            <v>#REF!</v>
          </cell>
          <cell r="H12692" t="e">
            <v>#REF!</v>
          </cell>
        </row>
        <row r="12693">
          <cell r="D12693" t="e">
            <v>#REF!</v>
          </cell>
          <cell r="H12693" t="e">
            <v>#REF!</v>
          </cell>
        </row>
        <row r="12694">
          <cell r="D12694" t="e">
            <v>#REF!</v>
          </cell>
          <cell r="H12694" t="e">
            <v>#REF!</v>
          </cell>
        </row>
        <row r="12695">
          <cell r="D12695" t="e">
            <v>#REF!</v>
          </cell>
          <cell r="H12695" t="e">
            <v>#REF!</v>
          </cell>
        </row>
        <row r="12696">
          <cell r="D12696" t="e">
            <v>#REF!</v>
          </cell>
          <cell r="H12696" t="e">
            <v>#REF!</v>
          </cell>
        </row>
        <row r="12697">
          <cell r="D12697" t="e">
            <v>#REF!</v>
          </cell>
          <cell r="H12697" t="e">
            <v>#REF!</v>
          </cell>
        </row>
        <row r="12698">
          <cell r="D12698" t="e">
            <v>#REF!</v>
          </cell>
          <cell r="H12698" t="e">
            <v>#REF!</v>
          </cell>
        </row>
        <row r="12699">
          <cell r="D12699" t="e">
            <v>#REF!</v>
          </cell>
          <cell r="H12699" t="e">
            <v>#REF!</v>
          </cell>
        </row>
        <row r="12700">
          <cell r="D12700" t="e">
            <v>#REF!</v>
          </cell>
          <cell r="H12700" t="e">
            <v>#REF!</v>
          </cell>
        </row>
        <row r="12701">
          <cell r="D12701" t="e">
            <v>#REF!</v>
          </cell>
          <cell r="H12701" t="e">
            <v>#REF!</v>
          </cell>
        </row>
        <row r="12702">
          <cell r="D12702" t="e">
            <v>#REF!</v>
          </cell>
          <cell r="H12702" t="e">
            <v>#REF!</v>
          </cell>
        </row>
        <row r="12703">
          <cell r="D12703" t="e">
            <v>#REF!</v>
          </cell>
          <cell r="H12703" t="e">
            <v>#REF!</v>
          </cell>
        </row>
        <row r="12704">
          <cell r="D12704" t="e">
            <v>#REF!</v>
          </cell>
          <cell r="H12704" t="e">
            <v>#REF!</v>
          </cell>
        </row>
        <row r="12705">
          <cell r="D12705" t="e">
            <v>#REF!</v>
          </cell>
          <cell r="H12705" t="e">
            <v>#REF!</v>
          </cell>
        </row>
        <row r="12706">
          <cell r="D12706" t="e">
            <v>#REF!</v>
          </cell>
          <cell r="H12706" t="e">
            <v>#REF!</v>
          </cell>
        </row>
        <row r="12707">
          <cell r="D12707" t="e">
            <v>#REF!</v>
          </cell>
          <cell r="H12707" t="e">
            <v>#REF!</v>
          </cell>
        </row>
        <row r="12708">
          <cell r="D12708" t="e">
            <v>#REF!</v>
          </cell>
          <cell r="H12708" t="e">
            <v>#REF!</v>
          </cell>
        </row>
        <row r="12709">
          <cell r="D12709" t="e">
            <v>#REF!</v>
          </cell>
          <cell r="H12709" t="e">
            <v>#REF!</v>
          </cell>
        </row>
        <row r="12710">
          <cell r="D12710" t="e">
            <v>#REF!</v>
          </cell>
          <cell r="H12710" t="e">
            <v>#REF!</v>
          </cell>
        </row>
        <row r="12711">
          <cell r="D12711" t="e">
            <v>#REF!</v>
          </cell>
          <cell r="H12711" t="e">
            <v>#REF!</v>
          </cell>
        </row>
        <row r="12712">
          <cell r="D12712" t="e">
            <v>#REF!</v>
          </cell>
          <cell r="H12712" t="e">
            <v>#REF!</v>
          </cell>
        </row>
        <row r="12713">
          <cell r="D12713" t="e">
            <v>#REF!</v>
          </cell>
          <cell r="H12713" t="e">
            <v>#REF!</v>
          </cell>
        </row>
        <row r="12714">
          <cell r="D12714" t="e">
            <v>#REF!</v>
          </cell>
          <cell r="H12714" t="e">
            <v>#REF!</v>
          </cell>
        </row>
        <row r="12715">
          <cell r="D12715" t="e">
            <v>#REF!</v>
          </cell>
          <cell r="H12715" t="e">
            <v>#REF!</v>
          </cell>
        </row>
        <row r="12716">
          <cell r="D12716" t="e">
            <v>#REF!</v>
          </cell>
          <cell r="H12716" t="e">
            <v>#REF!</v>
          </cell>
        </row>
        <row r="12717">
          <cell r="D12717" t="e">
            <v>#REF!</v>
          </cell>
          <cell r="H12717" t="e">
            <v>#REF!</v>
          </cell>
        </row>
        <row r="12718">
          <cell r="D12718" t="e">
            <v>#REF!</v>
          </cell>
          <cell r="H12718" t="e">
            <v>#REF!</v>
          </cell>
        </row>
        <row r="12719">
          <cell r="D12719" t="e">
            <v>#REF!</v>
          </cell>
          <cell r="H12719" t="e">
            <v>#REF!</v>
          </cell>
        </row>
        <row r="12720">
          <cell r="D12720" t="e">
            <v>#REF!</v>
          </cell>
          <cell r="H12720" t="e">
            <v>#REF!</v>
          </cell>
        </row>
        <row r="12721">
          <cell r="D12721" t="e">
            <v>#REF!</v>
          </cell>
          <cell r="H12721" t="e">
            <v>#REF!</v>
          </cell>
        </row>
        <row r="12722">
          <cell r="D12722" t="e">
            <v>#REF!</v>
          </cell>
          <cell r="H12722" t="e">
            <v>#REF!</v>
          </cell>
        </row>
        <row r="12723">
          <cell r="D12723" t="e">
            <v>#REF!</v>
          </cell>
          <cell r="H12723" t="e">
            <v>#REF!</v>
          </cell>
        </row>
        <row r="12724">
          <cell r="D12724" t="e">
            <v>#REF!</v>
          </cell>
          <cell r="H12724" t="e">
            <v>#REF!</v>
          </cell>
        </row>
        <row r="12725">
          <cell r="D12725" t="e">
            <v>#REF!</v>
          </cell>
          <cell r="H12725" t="e">
            <v>#REF!</v>
          </cell>
        </row>
        <row r="12726">
          <cell r="D12726" t="e">
            <v>#REF!</v>
          </cell>
          <cell r="H12726" t="e">
            <v>#REF!</v>
          </cell>
        </row>
        <row r="12727">
          <cell r="D12727" t="e">
            <v>#REF!</v>
          </cell>
          <cell r="H12727" t="e">
            <v>#REF!</v>
          </cell>
        </row>
        <row r="12728">
          <cell r="D12728" t="e">
            <v>#REF!</v>
          </cell>
          <cell r="H12728" t="e">
            <v>#REF!</v>
          </cell>
        </row>
        <row r="12729">
          <cell r="D12729" t="e">
            <v>#REF!</v>
          </cell>
          <cell r="H12729" t="e">
            <v>#REF!</v>
          </cell>
        </row>
        <row r="12730">
          <cell r="D12730" t="e">
            <v>#REF!</v>
          </cell>
          <cell r="H12730" t="e">
            <v>#REF!</v>
          </cell>
        </row>
        <row r="12731">
          <cell r="D12731" t="e">
            <v>#REF!</v>
          </cell>
          <cell r="H12731" t="e">
            <v>#REF!</v>
          </cell>
        </row>
        <row r="12732">
          <cell r="D12732" t="e">
            <v>#REF!</v>
          </cell>
          <cell r="H12732" t="e">
            <v>#REF!</v>
          </cell>
        </row>
        <row r="12733">
          <cell r="D12733" t="e">
            <v>#REF!</v>
          </cell>
          <cell r="H12733" t="e">
            <v>#REF!</v>
          </cell>
        </row>
        <row r="12734">
          <cell r="D12734" t="e">
            <v>#REF!</v>
          </cell>
          <cell r="H12734" t="e">
            <v>#REF!</v>
          </cell>
        </row>
        <row r="12735">
          <cell r="D12735" t="e">
            <v>#REF!</v>
          </cell>
          <cell r="H12735" t="e">
            <v>#REF!</v>
          </cell>
        </row>
        <row r="12736">
          <cell r="D12736" t="e">
            <v>#REF!</v>
          </cell>
          <cell r="H12736" t="e">
            <v>#REF!</v>
          </cell>
        </row>
        <row r="12737">
          <cell r="D12737" t="e">
            <v>#REF!</v>
          </cell>
          <cell r="H12737" t="e">
            <v>#REF!</v>
          </cell>
        </row>
        <row r="12738">
          <cell r="D12738" t="e">
            <v>#REF!</v>
          </cell>
          <cell r="H12738" t="e">
            <v>#REF!</v>
          </cell>
        </row>
        <row r="12739">
          <cell r="D12739" t="e">
            <v>#REF!</v>
          </cell>
          <cell r="H12739" t="e">
            <v>#REF!</v>
          </cell>
        </row>
        <row r="12740">
          <cell r="D12740" t="e">
            <v>#REF!</v>
          </cell>
          <cell r="H12740" t="e">
            <v>#REF!</v>
          </cell>
        </row>
        <row r="12741">
          <cell r="D12741" t="e">
            <v>#REF!</v>
          </cell>
          <cell r="H12741" t="e">
            <v>#REF!</v>
          </cell>
        </row>
        <row r="12742">
          <cell r="D12742" t="e">
            <v>#REF!</v>
          </cell>
          <cell r="H12742" t="e">
            <v>#REF!</v>
          </cell>
        </row>
        <row r="12743">
          <cell r="D12743" t="e">
            <v>#REF!</v>
          </cell>
          <cell r="H12743" t="e">
            <v>#REF!</v>
          </cell>
        </row>
        <row r="12744">
          <cell r="D12744" t="e">
            <v>#REF!</v>
          </cell>
          <cell r="H12744" t="e">
            <v>#REF!</v>
          </cell>
        </row>
        <row r="12745">
          <cell r="D12745" t="e">
            <v>#REF!</v>
          </cell>
          <cell r="H12745" t="e">
            <v>#REF!</v>
          </cell>
        </row>
        <row r="12746">
          <cell r="D12746" t="e">
            <v>#REF!</v>
          </cell>
          <cell r="H12746" t="e">
            <v>#REF!</v>
          </cell>
        </row>
        <row r="12747">
          <cell r="D12747" t="e">
            <v>#REF!</v>
          </cell>
          <cell r="H12747" t="e">
            <v>#REF!</v>
          </cell>
        </row>
        <row r="12748">
          <cell r="D12748" t="e">
            <v>#REF!</v>
          </cell>
          <cell r="H12748" t="e">
            <v>#REF!</v>
          </cell>
        </row>
        <row r="12749">
          <cell r="D12749" t="e">
            <v>#REF!</v>
          </cell>
          <cell r="H12749" t="e">
            <v>#REF!</v>
          </cell>
        </row>
        <row r="12750">
          <cell r="D12750" t="e">
            <v>#REF!</v>
          </cell>
          <cell r="H12750" t="e">
            <v>#REF!</v>
          </cell>
        </row>
        <row r="12751">
          <cell r="D12751" t="e">
            <v>#REF!</v>
          </cell>
          <cell r="H12751" t="e">
            <v>#REF!</v>
          </cell>
        </row>
        <row r="12752">
          <cell r="D12752" t="e">
            <v>#REF!</v>
          </cell>
          <cell r="H12752" t="e">
            <v>#REF!</v>
          </cell>
        </row>
        <row r="12753">
          <cell r="D12753" t="e">
            <v>#REF!</v>
          </cell>
          <cell r="H12753" t="e">
            <v>#REF!</v>
          </cell>
        </row>
        <row r="12754">
          <cell r="D12754" t="e">
            <v>#REF!</v>
          </cell>
          <cell r="H12754" t="e">
            <v>#REF!</v>
          </cell>
        </row>
        <row r="12755">
          <cell r="D12755" t="e">
            <v>#REF!</v>
          </cell>
          <cell r="H12755" t="e">
            <v>#REF!</v>
          </cell>
        </row>
        <row r="12756">
          <cell r="D12756" t="e">
            <v>#REF!</v>
          </cell>
          <cell r="H12756" t="e">
            <v>#REF!</v>
          </cell>
        </row>
        <row r="12757">
          <cell r="D12757" t="e">
            <v>#REF!</v>
          </cell>
          <cell r="H12757" t="e">
            <v>#REF!</v>
          </cell>
        </row>
        <row r="12758">
          <cell r="D12758" t="e">
            <v>#REF!</v>
          </cell>
          <cell r="H12758" t="e">
            <v>#REF!</v>
          </cell>
        </row>
        <row r="12759">
          <cell r="D12759" t="e">
            <v>#REF!</v>
          </cell>
          <cell r="H12759" t="e">
            <v>#REF!</v>
          </cell>
        </row>
        <row r="12760">
          <cell r="D12760" t="e">
            <v>#REF!</v>
          </cell>
          <cell r="H12760" t="e">
            <v>#REF!</v>
          </cell>
        </row>
        <row r="12761">
          <cell r="D12761" t="e">
            <v>#REF!</v>
          </cell>
          <cell r="H12761" t="e">
            <v>#REF!</v>
          </cell>
        </row>
        <row r="12762">
          <cell r="D12762" t="e">
            <v>#REF!</v>
          </cell>
          <cell r="H12762" t="e">
            <v>#REF!</v>
          </cell>
        </row>
        <row r="12763">
          <cell r="D12763" t="e">
            <v>#REF!</v>
          </cell>
          <cell r="H12763" t="e">
            <v>#REF!</v>
          </cell>
        </row>
        <row r="12764">
          <cell r="D12764" t="e">
            <v>#REF!</v>
          </cell>
          <cell r="H12764" t="e">
            <v>#REF!</v>
          </cell>
        </row>
        <row r="12765">
          <cell r="D12765" t="e">
            <v>#REF!</v>
          </cell>
          <cell r="H12765" t="e">
            <v>#REF!</v>
          </cell>
        </row>
        <row r="12766">
          <cell r="D12766" t="e">
            <v>#REF!</v>
          </cell>
          <cell r="H12766" t="e">
            <v>#REF!</v>
          </cell>
        </row>
        <row r="12767">
          <cell r="D12767" t="e">
            <v>#REF!</v>
          </cell>
          <cell r="H12767" t="e">
            <v>#REF!</v>
          </cell>
        </row>
        <row r="12768">
          <cell r="D12768" t="e">
            <v>#REF!</v>
          </cell>
          <cell r="H12768" t="e">
            <v>#REF!</v>
          </cell>
        </row>
        <row r="12769">
          <cell r="D12769" t="e">
            <v>#REF!</v>
          </cell>
          <cell r="H12769" t="e">
            <v>#REF!</v>
          </cell>
        </row>
        <row r="12770">
          <cell r="D12770" t="e">
            <v>#REF!</v>
          </cell>
          <cell r="H12770" t="e">
            <v>#REF!</v>
          </cell>
        </row>
        <row r="12771">
          <cell r="D12771" t="e">
            <v>#REF!</v>
          </cell>
          <cell r="H12771" t="e">
            <v>#REF!</v>
          </cell>
        </row>
        <row r="12772">
          <cell r="D12772" t="e">
            <v>#REF!</v>
          </cell>
          <cell r="H12772" t="e">
            <v>#REF!</v>
          </cell>
        </row>
        <row r="12773">
          <cell r="D12773" t="e">
            <v>#REF!</v>
          </cell>
          <cell r="H12773" t="e">
            <v>#REF!</v>
          </cell>
        </row>
        <row r="12774">
          <cell r="D12774" t="e">
            <v>#REF!</v>
          </cell>
          <cell r="H12774" t="e">
            <v>#REF!</v>
          </cell>
        </row>
        <row r="12775">
          <cell r="D12775" t="e">
            <v>#REF!</v>
          </cell>
          <cell r="H12775" t="e">
            <v>#REF!</v>
          </cell>
        </row>
        <row r="12776">
          <cell r="D12776" t="e">
            <v>#REF!</v>
          </cell>
          <cell r="H12776" t="e">
            <v>#REF!</v>
          </cell>
        </row>
        <row r="12777">
          <cell r="D12777" t="e">
            <v>#REF!</v>
          </cell>
          <cell r="H12777" t="e">
            <v>#REF!</v>
          </cell>
        </row>
        <row r="12778">
          <cell r="D12778" t="e">
            <v>#REF!</v>
          </cell>
          <cell r="H12778" t="e">
            <v>#REF!</v>
          </cell>
        </row>
        <row r="12779">
          <cell r="D12779" t="e">
            <v>#REF!</v>
          </cell>
          <cell r="H12779" t="e">
            <v>#REF!</v>
          </cell>
        </row>
        <row r="12780">
          <cell r="D12780" t="e">
            <v>#REF!</v>
          </cell>
          <cell r="H12780" t="e">
            <v>#REF!</v>
          </cell>
        </row>
        <row r="12781">
          <cell r="D12781" t="e">
            <v>#REF!</v>
          </cell>
          <cell r="H12781" t="e">
            <v>#REF!</v>
          </cell>
        </row>
        <row r="12782">
          <cell r="D12782" t="e">
            <v>#REF!</v>
          </cell>
          <cell r="H12782" t="e">
            <v>#REF!</v>
          </cell>
        </row>
        <row r="12783">
          <cell r="D12783" t="e">
            <v>#REF!</v>
          </cell>
          <cell r="H12783" t="e">
            <v>#REF!</v>
          </cell>
        </row>
        <row r="12784">
          <cell r="D12784" t="e">
            <v>#REF!</v>
          </cell>
          <cell r="H12784" t="e">
            <v>#REF!</v>
          </cell>
        </row>
        <row r="12785">
          <cell r="D12785" t="e">
            <v>#REF!</v>
          </cell>
          <cell r="H12785" t="e">
            <v>#REF!</v>
          </cell>
        </row>
        <row r="12786">
          <cell r="D12786" t="e">
            <v>#REF!</v>
          </cell>
          <cell r="H12786" t="e">
            <v>#REF!</v>
          </cell>
        </row>
        <row r="12787">
          <cell r="D12787" t="e">
            <v>#REF!</v>
          </cell>
          <cell r="H12787" t="e">
            <v>#REF!</v>
          </cell>
        </row>
        <row r="12788">
          <cell r="D12788" t="e">
            <v>#REF!</v>
          </cell>
          <cell r="H12788" t="e">
            <v>#REF!</v>
          </cell>
        </row>
        <row r="12789">
          <cell r="D12789" t="e">
            <v>#REF!</v>
          </cell>
          <cell r="H12789" t="e">
            <v>#REF!</v>
          </cell>
        </row>
        <row r="12790">
          <cell r="D12790" t="e">
            <v>#REF!</v>
          </cell>
          <cell r="H12790" t="e">
            <v>#REF!</v>
          </cell>
        </row>
        <row r="12791">
          <cell r="D12791" t="e">
            <v>#REF!</v>
          </cell>
          <cell r="H12791" t="e">
            <v>#REF!</v>
          </cell>
        </row>
        <row r="12792">
          <cell r="D12792" t="e">
            <v>#REF!</v>
          </cell>
          <cell r="H12792" t="e">
            <v>#REF!</v>
          </cell>
        </row>
        <row r="12793">
          <cell r="D12793" t="e">
            <v>#REF!</v>
          </cell>
          <cell r="H12793" t="e">
            <v>#REF!</v>
          </cell>
        </row>
        <row r="12794">
          <cell r="D12794" t="e">
            <v>#REF!</v>
          </cell>
          <cell r="H12794" t="e">
            <v>#REF!</v>
          </cell>
        </row>
        <row r="12795">
          <cell r="D12795" t="e">
            <v>#REF!</v>
          </cell>
          <cell r="H12795" t="e">
            <v>#REF!</v>
          </cell>
        </row>
        <row r="12796">
          <cell r="D12796" t="e">
            <v>#REF!</v>
          </cell>
          <cell r="H12796" t="e">
            <v>#REF!</v>
          </cell>
        </row>
        <row r="12797">
          <cell r="D12797" t="e">
            <v>#REF!</v>
          </cell>
          <cell r="H12797" t="e">
            <v>#REF!</v>
          </cell>
        </row>
        <row r="12798">
          <cell r="D12798" t="e">
            <v>#REF!</v>
          </cell>
          <cell r="H12798" t="e">
            <v>#REF!</v>
          </cell>
        </row>
        <row r="12799">
          <cell r="D12799" t="e">
            <v>#REF!</v>
          </cell>
          <cell r="H12799" t="e">
            <v>#REF!</v>
          </cell>
        </row>
        <row r="12800">
          <cell r="D12800" t="e">
            <v>#REF!</v>
          </cell>
          <cell r="H12800" t="e">
            <v>#REF!</v>
          </cell>
        </row>
        <row r="12801">
          <cell r="D12801" t="e">
            <v>#REF!</v>
          </cell>
          <cell r="H12801" t="e">
            <v>#REF!</v>
          </cell>
        </row>
        <row r="12802">
          <cell r="D12802" t="e">
            <v>#REF!</v>
          </cell>
          <cell r="H12802" t="e">
            <v>#REF!</v>
          </cell>
        </row>
        <row r="12803">
          <cell r="D12803" t="e">
            <v>#REF!</v>
          </cell>
          <cell r="H12803" t="e">
            <v>#REF!</v>
          </cell>
        </row>
        <row r="12804">
          <cell r="D12804" t="e">
            <v>#REF!</v>
          </cell>
          <cell r="H12804" t="e">
            <v>#REF!</v>
          </cell>
        </row>
        <row r="12805">
          <cell r="D12805" t="e">
            <v>#REF!</v>
          </cell>
          <cell r="H12805" t="e">
            <v>#REF!</v>
          </cell>
        </row>
        <row r="12806">
          <cell r="D12806" t="e">
            <v>#REF!</v>
          </cell>
          <cell r="H12806" t="e">
            <v>#REF!</v>
          </cell>
        </row>
        <row r="12807">
          <cell r="D12807" t="e">
            <v>#REF!</v>
          </cell>
          <cell r="H12807" t="e">
            <v>#REF!</v>
          </cell>
        </row>
        <row r="12808">
          <cell r="D12808" t="e">
            <v>#REF!</v>
          </cell>
          <cell r="H12808" t="e">
            <v>#REF!</v>
          </cell>
        </row>
        <row r="12809">
          <cell r="D12809" t="e">
            <v>#REF!</v>
          </cell>
          <cell r="H12809" t="e">
            <v>#REF!</v>
          </cell>
        </row>
        <row r="12810">
          <cell r="D12810" t="e">
            <v>#REF!</v>
          </cell>
          <cell r="H12810" t="e">
            <v>#REF!</v>
          </cell>
        </row>
        <row r="12811">
          <cell r="D12811" t="e">
            <v>#REF!</v>
          </cell>
          <cell r="H12811" t="e">
            <v>#REF!</v>
          </cell>
        </row>
        <row r="12812">
          <cell r="D12812" t="e">
            <v>#REF!</v>
          </cell>
          <cell r="H12812" t="e">
            <v>#REF!</v>
          </cell>
        </row>
        <row r="12813">
          <cell r="D12813" t="e">
            <v>#REF!</v>
          </cell>
          <cell r="H12813" t="e">
            <v>#REF!</v>
          </cell>
        </row>
        <row r="12814">
          <cell r="D12814" t="e">
            <v>#REF!</v>
          </cell>
          <cell r="H12814" t="e">
            <v>#REF!</v>
          </cell>
        </row>
        <row r="12815">
          <cell r="D12815" t="e">
            <v>#REF!</v>
          </cell>
          <cell r="H12815" t="e">
            <v>#REF!</v>
          </cell>
        </row>
        <row r="12816">
          <cell r="D12816" t="e">
            <v>#REF!</v>
          </cell>
          <cell r="H12816" t="e">
            <v>#REF!</v>
          </cell>
        </row>
        <row r="12817">
          <cell r="D12817" t="e">
            <v>#REF!</v>
          </cell>
          <cell r="H12817" t="e">
            <v>#REF!</v>
          </cell>
        </row>
        <row r="12818">
          <cell r="D12818" t="e">
            <v>#REF!</v>
          </cell>
          <cell r="H12818" t="e">
            <v>#REF!</v>
          </cell>
        </row>
        <row r="12819">
          <cell r="D12819" t="e">
            <v>#REF!</v>
          </cell>
          <cell r="H12819" t="e">
            <v>#REF!</v>
          </cell>
        </row>
        <row r="12820">
          <cell r="D12820" t="e">
            <v>#REF!</v>
          </cell>
          <cell r="H12820" t="e">
            <v>#REF!</v>
          </cell>
        </row>
        <row r="12821">
          <cell r="D12821" t="e">
            <v>#REF!</v>
          </cell>
          <cell r="H12821" t="e">
            <v>#REF!</v>
          </cell>
        </row>
        <row r="12822">
          <cell r="D12822" t="e">
            <v>#REF!</v>
          </cell>
          <cell r="H12822" t="e">
            <v>#REF!</v>
          </cell>
        </row>
        <row r="12823">
          <cell r="D12823" t="e">
            <v>#REF!</v>
          </cell>
          <cell r="H12823" t="e">
            <v>#REF!</v>
          </cell>
        </row>
        <row r="12824">
          <cell r="D12824" t="e">
            <v>#REF!</v>
          </cell>
          <cell r="H12824" t="e">
            <v>#REF!</v>
          </cell>
        </row>
        <row r="12825">
          <cell r="D12825" t="e">
            <v>#REF!</v>
          </cell>
          <cell r="H12825" t="e">
            <v>#REF!</v>
          </cell>
        </row>
        <row r="12826">
          <cell r="D12826" t="e">
            <v>#REF!</v>
          </cell>
          <cell r="H12826" t="e">
            <v>#REF!</v>
          </cell>
        </row>
        <row r="12827">
          <cell r="D12827" t="e">
            <v>#REF!</v>
          </cell>
          <cell r="H12827" t="e">
            <v>#REF!</v>
          </cell>
        </row>
        <row r="12828">
          <cell r="D12828" t="e">
            <v>#REF!</v>
          </cell>
          <cell r="H12828" t="e">
            <v>#REF!</v>
          </cell>
        </row>
        <row r="12829">
          <cell r="D12829" t="e">
            <v>#REF!</v>
          </cell>
          <cell r="H12829" t="e">
            <v>#REF!</v>
          </cell>
        </row>
        <row r="12830">
          <cell r="D12830" t="e">
            <v>#REF!</v>
          </cell>
          <cell r="H12830" t="e">
            <v>#REF!</v>
          </cell>
        </row>
        <row r="12831">
          <cell r="D12831" t="e">
            <v>#REF!</v>
          </cell>
          <cell r="H12831" t="e">
            <v>#REF!</v>
          </cell>
        </row>
        <row r="12832">
          <cell r="D12832" t="e">
            <v>#REF!</v>
          </cell>
          <cell r="H12832" t="e">
            <v>#REF!</v>
          </cell>
        </row>
        <row r="12833">
          <cell r="D12833" t="e">
            <v>#REF!</v>
          </cell>
          <cell r="H12833" t="e">
            <v>#REF!</v>
          </cell>
        </row>
        <row r="12834">
          <cell r="D12834" t="e">
            <v>#REF!</v>
          </cell>
          <cell r="H12834" t="e">
            <v>#REF!</v>
          </cell>
        </row>
        <row r="12835">
          <cell r="D12835" t="e">
            <v>#REF!</v>
          </cell>
          <cell r="H12835" t="e">
            <v>#REF!</v>
          </cell>
        </row>
        <row r="12836">
          <cell r="D12836" t="e">
            <v>#REF!</v>
          </cell>
          <cell r="H12836" t="e">
            <v>#REF!</v>
          </cell>
        </row>
        <row r="12837">
          <cell r="D12837" t="e">
            <v>#REF!</v>
          </cell>
          <cell r="H12837" t="e">
            <v>#REF!</v>
          </cell>
        </row>
        <row r="12838">
          <cell r="D12838" t="e">
            <v>#REF!</v>
          </cell>
          <cell r="H12838" t="e">
            <v>#REF!</v>
          </cell>
        </row>
        <row r="12839">
          <cell r="D12839" t="e">
            <v>#REF!</v>
          </cell>
          <cell r="H12839" t="e">
            <v>#REF!</v>
          </cell>
        </row>
        <row r="12840">
          <cell r="D12840" t="e">
            <v>#REF!</v>
          </cell>
          <cell r="H12840" t="e">
            <v>#REF!</v>
          </cell>
        </row>
        <row r="12841">
          <cell r="D12841" t="e">
            <v>#REF!</v>
          </cell>
          <cell r="H12841" t="e">
            <v>#REF!</v>
          </cell>
        </row>
        <row r="12842">
          <cell r="D12842" t="e">
            <v>#REF!</v>
          </cell>
          <cell r="H12842" t="e">
            <v>#REF!</v>
          </cell>
        </row>
        <row r="12843">
          <cell r="D12843" t="e">
            <v>#REF!</v>
          </cell>
          <cell r="H12843" t="e">
            <v>#REF!</v>
          </cell>
        </row>
        <row r="12844">
          <cell r="D12844" t="e">
            <v>#REF!</v>
          </cell>
          <cell r="H12844" t="e">
            <v>#REF!</v>
          </cell>
        </row>
        <row r="12845">
          <cell r="D12845" t="e">
            <v>#REF!</v>
          </cell>
          <cell r="H12845" t="e">
            <v>#REF!</v>
          </cell>
        </row>
        <row r="12846">
          <cell r="D12846" t="e">
            <v>#REF!</v>
          </cell>
          <cell r="H12846" t="e">
            <v>#REF!</v>
          </cell>
        </row>
        <row r="12847">
          <cell r="D12847" t="e">
            <v>#REF!</v>
          </cell>
          <cell r="H12847" t="e">
            <v>#REF!</v>
          </cell>
        </row>
        <row r="12848">
          <cell r="D12848" t="e">
            <v>#REF!</v>
          </cell>
          <cell r="H12848" t="e">
            <v>#REF!</v>
          </cell>
        </row>
        <row r="12849">
          <cell r="D12849" t="e">
            <v>#REF!</v>
          </cell>
          <cell r="H12849" t="e">
            <v>#REF!</v>
          </cell>
        </row>
        <row r="12850">
          <cell r="D12850" t="e">
            <v>#REF!</v>
          </cell>
          <cell r="H12850" t="e">
            <v>#REF!</v>
          </cell>
        </row>
        <row r="12851">
          <cell r="D12851" t="e">
            <v>#REF!</v>
          </cell>
          <cell r="H12851" t="e">
            <v>#REF!</v>
          </cell>
        </row>
        <row r="12852">
          <cell r="D12852" t="e">
            <v>#REF!</v>
          </cell>
          <cell r="H12852" t="e">
            <v>#REF!</v>
          </cell>
        </row>
        <row r="12853">
          <cell r="D12853" t="e">
            <v>#REF!</v>
          </cell>
          <cell r="H12853" t="e">
            <v>#REF!</v>
          </cell>
        </row>
        <row r="12854">
          <cell r="D12854" t="e">
            <v>#REF!</v>
          </cell>
          <cell r="H12854" t="e">
            <v>#REF!</v>
          </cell>
        </row>
        <row r="12855">
          <cell r="D12855" t="e">
            <v>#REF!</v>
          </cell>
          <cell r="H12855" t="e">
            <v>#REF!</v>
          </cell>
        </row>
        <row r="12856">
          <cell r="D12856" t="e">
            <v>#REF!</v>
          </cell>
          <cell r="H12856" t="e">
            <v>#REF!</v>
          </cell>
        </row>
        <row r="12857">
          <cell r="D12857" t="e">
            <v>#REF!</v>
          </cell>
          <cell r="H12857" t="e">
            <v>#REF!</v>
          </cell>
        </row>
        <row r="12858">
          <cell r="D12858" t="e">
            <v>#REF!</v>
          </cell>
          <cell r="H12858" t="e">
            <v>#REF!</v>
          </cell>
        </row>
        <row r="12859">
          <cell r="D12859" t="e">
            <v>#REF!</v>
          </cell>
          <cell r="H12859" t="e">
            <v>#REF!</v>
          </cell>
        </row>
        <row r="12860">
          <cell r="D12860" t="e">
            <v>#REF!</v>
          </cell>
          <cell r="H12860" t="e">
            <v>#REF!</v>
          </cell>
        </row>
        <row r="12861">
          <cell r="D12861" t="e">
            <v>#REF!</v>
          </cell>
          <cell r="H12861" t="e">
            <v>#REF!</v>
          </cell>
        </row>
        <row r="12862">
          <cell r="D12862" t="e">
            <v>#REF!</v>
          </cell>
          <cell r="H12862" t="e">
            <v>#REF!</v>
          </cell>
        </row>
        <row r="12863">
          <cell r="D12863" t="e">
            <v>#REF!</v>
          </cell>
          <cell r="H12863" t="e">
            <v>#REF!</v>
          </cell>
        </row>
        <row r="12864">
          <cell r="D12864" t="e">
            <v>#REF!</v>
          </cell>
          <cell r="H12864" t="e">
            <v>#REF!</v>
          </cell>
        </row>
        <row r="12865">
          <cell r="D12865" t="e">
            <v>#REF!</v>
          </cell>
          <cell r="H12865" t="e">
            <v>#REF!</v>
          </cell>
        </row>
        <row r="12866">
          <cell r="D12866" t="e">
            <v>#REF!</v>
          </cell>
          <cell r="H12866" t="e">
            <v>#REF!</v>
          </cell>
        </row>
        <row r="12867">
          <cell r="D12867" t="e">
            <v>#REF!</v>
          </cell>
          <cell r="H12867" t="e">
            <v>#REF!</v>
          </cell>
        </row>
        <row r="12868">
          <cell r="D12868" t="e">
            <v>#REF!</v>
          </cell>
          <cell r="H12868" t="e">
            <v>#REF!</v>
          </cell>
        </row>
        <row r="12869">
          <cell r="D12869" t="e">
            <v>#REF!</v>
          </cell>
          <cell r="H12869" t="e">
            <v>#REF!</v>
          </cell>
        </row>
        <row r="12870">
          <cell r="D12870" t="e">
            <v>#REF!</v>
          </cell>
          <cell r="H12870" t="e">
            <v>#REF!</v>
          </cell>
        </row>
        <row r="12871">
          <cell r="D12871" t="e">
            <v>#REF!</v>
          </cell>
          <cell r="H12871" t="e">
            <v>#REF!</v>
          </cell>
        </row>
        <row r="12872">
          <cell r="D12872" t="e">
            <v>#REF!</v>
          </cell>
          <cell r="H12872" t="e">
            <v>#REF!</v>
          </cell>
        </row>
        <row r="12873">
          <cell r="D12873" t="e">
            <v>#REF!</v>
          </cell>
          <cell r="H12873" t="e">
            <v>#REF!</v>
          </cell>
        </row>
        <row r="12874">
          <cell r="D12874" t="e">
            <v>#REF!</v>
          </cell>
          <cell r="H12874" t="e">
            <v>#REF!</v>
          </cell>
        </row>
        <row r="12875">
          <cell r="D12875" t="e">
            <v>#REF!</v>
          </cell>
          <cell r="H12875" t="e">
            <v>#REF!</v>
          </cell>
        </row>
        <row r="12876">
          <cell r="D12876" t="e">
            <v>#REF!</v>
          </cell>
          <cell r="H12876" t="e">
            <v>#REF!</v>
          </cell>
        </row>
        <row r="12877">
          <cell r="D12877" t="e">
            <v>#REF!</v>
          </cell>
          <cell r="H12877" t="e">
            <v>#REF!</v>
          </cell>
        </row>
        <row r="12878">
          <cell r="D12878" t="e">
            <v>#REF!</v>
          </cell>
          <cell r="H12878" t="e">
            <v>#REF!</v>
          </cell>
        </row>
        <row r="12879">
          <cell r="D12879" t="e">
            <v>#REF!</v>
          </cell>
          <cell r="H12879" t="e">
            <v>#REF!</v>
          </cell>
        </row>
        <row r="12880">
          <cell r="D12880" t="e">
            <v>#REF!</v>
          </cell>
          <cell r="H12880" t="e">
            <v>#REF!</v>
          </cell>
        </row>
        <row r="12881">
          <cell r="D12881" t="e">
            <v>#REF!</v>
          </cell>
          <cell r="H12881" t="e">
            <v>#REF!</v>
          </cell>
        </row>
        <row r="12882">
          <cell r="D12882" t="e">
            <v>#REF!</v>
          </cell>
          <cell r="H12882" t="e">
            <v>#REF!</v>
          </cell>
        </row>
        <row r="12883">
          <cell r="D12883" t="e">
            <v>#REF!</v>
          </cell>
          <cell r="H12883" t="e">
            <v>#REF!</v>
          </cell>
        </row>
        <row r="12884">
          <cell r="D12884" t="e">
            <v>#REF!</v>
          </cell>
          <cell r="H12884" t="e">
            <v>#REF!</v>
          </cell>
        </row>
        <row r="12885">
          <cell r="D12885" t="e">
            <v>#REF!</v>
          </cell>
          <cell r="H12885" t="e">
            <v>#REF!</v>
          </cell>
        </row>
        <row r="12886">
          <cell r="D12886" t="e">
            <v>#REF!</v>
          </cell>
          <cell r="H12886" t="e">
            <v>#REF!</v>
          </cell>
        </row>
        <row r="12887">
          <cell r="D12887" t="e">
            <v>#REF!</v>
          </cell>
          <cell r="H12887" t="e">
            <v>#REF!</v>
          </cell>
        </row>
        <row r="12888">
          <cell r="D12888" t="e">
            <v>#REF!</v>
          </cell>
          <cell r="H12888" t="e">
            <v>#REF!</v>
          </cell>
        </row>
        <row r="12889">
          <cell r="D12889" t="e">
            <v>#REF!</v>
          </cell>
          <cell r="H12889" t="e">
            <v>#REF!</v>
          </cell>
        </row>
        <row r="12890">
          <cell r="D12890" t="e">
            <v>#REF!</v>
          </cell>
          <cell r="H12890" t="e">
            <v>#REF!</v>
          </cell>
        </row>
        <row r="12891">
          <cell r="D12891" t="e">
            <v>#REF!</v>
          </cell>
          <cell r="H12891" t="e">
            <v>#REF!</v>
          </cell>
        </row>
        <row r="12892">
          <cell r="D12892" t="e">
            <v>#REF!</v>
          </cell>
          <cell r="H12892" t="e">
            <v>#REF!</v>
          </cell>
        </row>
        <row r="12893">
          <cell r="D12893" t="e">
            <v>#REF!</v>
          </cell>
          <cell r="H12893" t="e">
            <v>#REF!</v>
          </cell>
        </row>
        <row r="12894">
          <cell r="D12894" t="e">
            <v>#REF!</v>
          </cell>
          <cell r="H12894" t="e">
            <v>#REF!</v>
          </cell>
        </row>
        <row r="12895">
          <cell r="D12895" t="e">
            <v>#REF!</v>
          </cell>
          <cell r="H12895" t="e">
            <v>#REF!</v>
          </cell>
        </row>
        <row r="12896">
          <cell r="D12896" t="e">
            <v>#REF!</v>
          </cell>
          <cell r="H12896" t="e">
            <v>#REF!</v>
          </cell>
        </row>
        <row r="12897">
          <cell r="D12897" t="e">
            <v>#REF!</v>
          </cell>
          <cell r="H12897" t="e">
            <v>#REF!</v>
          </cell>
        </row>
        <row r="12898">
          <cell r="D12898" t="e">
            <v>#REF!</v>
          </cell>
          <cell r="H12898" t="e">
            <v>#REF!</v>
          </cell>
        </row>
        <row r="12899">
          <cell r="D12899" t="e">
            <v>#REF!</v>
          </cell>
          <cell r="H12899" t="e">
            <v>#REF!</v>
          </cell>
        </row>
        <row r="12900">
          <cell r="D12900" t="e">
            <v>#REF!</v>
          </cell>
          <cell r="H12900" t="e">
            <v>#REF!</v>
          </cell>
        </row>
        <row r="12901">
          <cell r="D12901" t="e">
            <v>#REF!</v>
          </cell>
          <cell r="H12901" t="e">
            <v>#REF!</v>
          </cell>
        </row>
        <row r="12902">
          <cell r="D12902" t="e">
            <v>#REF!</v>
          </cell>
          <cell r="H12902" t="e">
            <v>#REF!</v>
          </cell>
        </row>
        <row r="12903">
          <cell r="D12903" t="e">
            <v>#REF!</v>
          </cell>
          <cell r="H12903" t="e">
            <v>#REF!</v>
          </cell>
        </row>
        <row r="12904">
          <cell r="D12904" t="e">
            <v>#REF!</v>
          </cell>
          <cell r="H12904" t="e">
            <v>#REF!</v>
          </cell>
        </row>
        <row r="12905">
          <cell r="D12905" t="e">
            <v>#REF!</v>
          </cell>
          <cell r="H12905" t="e">
            <v>#REF!</v>
          </cell>
        </row>
        <row r="12906">
          <cell r="D12906" t="e">
            <v>#REF!</v>
          </cell>
          <cell r="H12906" t="e">
            <v>#REF!</v>
          </cell>
        </row>
        <row r="12907">
          <cell r="D12907" t="e">
            <v>#REF!</v>
          </cell>
          <cell r="H12907" t="e">
            <v>#REF!</v>
          </cell>
        </row>
        <row r="12908">
          <cell r="D12908" t="e">
            <v>#REF!</v>
          </cell>
          <cell r="H12908" t="e">
            <v>#REF!</v>
          </cell>
        </row>
        <row r="12909">
          <cell r="D12909" t="e">
            <v>#REF!</v>
          </cell>
          <cell r="H12909" t="e">
            <v>#REF!</v>
          </cell>
        </row>
        <row r="12910">
          <cell r="D12910" t="e">
            <v>#REF!</v>
          </cell>
          <cell r="H12910" t="e">
            <v>#REF!</v>
          </cell>
        </row>
        <row r="12911">
          <cell r="D12911" t="e">
            <v>#REF!</v>
          </cell>
          <cell r="H12911" t="e">
            <v>#REF!</v>
          </cell>
        </row>
        <row r="12912">
          <cell r="D12912" t="e">
            <v>#REF!</v>
          </cell>
          <cell r="H12912" t="e">
            <v>#REF!</v>
          </cell>
        </row>
        <row r="12913">
          <cell r="D12913" t="e">
            <v>#REF!</v>
          </cell>
          <cell r="H12913" t="e">
            <v>#REF!</v>
          </cell>
        </row>
        <row r="12914">
          <cell r="D12914" t="e">
            <v>#REF!</v>
          </cell>
          <cell r="H12914" t="e">
            <v>#REF!</v>
          </cell>
        </row>
        <row r="12915">
          <cell r="D12915" t="e">
            <v>#REF!</v>
          </cell>
          <cell r="H12915" t="e">
            <v>#REF!</v>
          </cell>
        </row>
        <row r="12916">
          <cell r="D12916" t="e">
            <v>#REF!</v>
          </cell>
          <cell r="H12916" t="e">
            <v>#REF!</v>
          </cell>
        </row>
        <row r="12917">
          <cell r="D12917" t="e">
            <v>#REF!</v>
          </cell>
          <cell r="H12917" t="e">
            <v>#REF!</v>
          </cell>
        </row>
        <row r="12918">
          <cell r="D12918" t="e">
            <v>#REF!</v>
          </cell>
          <cell r="H12918" t="e">
            <v>#REF!</v>
          </cell>
        </row>
        <row r="12919">
          <cell r="D12919" t="e">
            <v>#REF!</v>
          </cell>
          <cell r="H12919" t="e">
            <v>#REF!</v>
          </cell>
        </row>
        <row r="12920">
          <cell r="D12920" t="e">
            <v>#REF!</v>
          </cell>
          <cell r="H12920" t="e">
            <v>#REF!</v>
          </cell>
        </row>
        <row r="12921">
          <cell r="D12921" t="e">
            <v>#REF!</v>
          </cell>
          <cell r="H12921" t="e">
            <v>#REF!</v>
          </cell>
        </row>
        <row r="12922">
          <cell r="D12922" t="e">
            <v>#REF!</v>
          </cell>
          <cell r="H12922" t="e">
            <v>#REF!</v>
          </cell>
        </row>
        <row r="12923">
          <cell r="D12923" t="e">
            <v>#REF!</v>
          </cell>
          <cell r="H12923" t="e">
            <v>#REF!</v>
          </cell>
        </row>
        <row r="12924">
          <cell r="D12924" t="e">
            <v>#REF!</v>
          </cell>
          <cell r="H12924" t="e">
            <v>#REF!</v>
          </cell>
        </row>
        <row r="12925">
          <cell r="D12925" t="e">
            <v>#REF!</v>
          </cell>
          <cell r="H12925" t="e">
            <v>#REF!</v>
          </cell>
        </row>
        <row r="12926">
          <cell r="D12926" t="e">
            <v>#REF!</v>
          </cell>
          <cell r="H12926" t="e">
            <v>#REF!</v>
          </cell>
        </row>
        <row r="12927">
          <cell r="D12927" t="e">
            <v>#REF!</v>
          </cell>
          <cell r="H12927" t="e">
            <v>#REF!</v>
          </cell>
        </row>
        <row r="12928">
          <cell r="D12928" t="e">
            <v>#REF!</v>
          </cell>
          <cell r="H12928" t="e">
            <v>#REF!</v>
          </cell>
        </row>
        <row r="12929">
          <cell r="D12929" t="e">
            <v>#REF!</v>
          </cell>
          <cell r="H12929" t="e">
            <v>#REF!</v>
          </cell>
        </row>
        <row r="12930">
          <cell r="D12930" t="e">
            <v>#REF!</v>
          </cell>
          <cell r="H12930" t="e">
            <v>#REF!</v>
          </cell>
        </row>
        <row r="12931">
          <cell r="D12931" t="e">
            <v>#REF!</v>
          </cell>
          <cell r="H12931" t="e">
            <v>#REF!</v>
          </cell>
        </row>
        <row r="12932">
          <cell r="D12932" t="e">
            <v>#REF!</v>
          </cell>
          <cell r="H12932" t="e">
            <v>#REF!</v>
          </cell>
        </row>
        <row r="12933">
          <cell r="D12933" t="e">
            <v>#REF!</v>
          </cell>
          <cell r="H12933" t="e">
            <v>#REF!</v>
          </cell>
        </row>
        <row r="12934">
          <cell r="D12934" t="e">
            <v>#REF!</v>
          </cell>
          <cell r="H12934" t="e">
            <v>#REF!</v>
          </cell>
        </row>
        <row r="12935">
          <cell r="D12935" t="e">
            <v>#REF!</v>
          </cell>
          <cell r="H12935" t="e">
            <v>#REF!</v>
          </cell>
        </row>
        <row r="12936">
          <cell r="D12936" t="e">
            <v>#REF!</v>
          </cell>
          <cell r="H12936" t="e">
            <v>#REF!</v>
          </cell>
        </row>
        <row r="12937">
          <cell r="D12937" t="e">
            <v>#REF!</v>
          </cell>
          <cell r="H12937" t="e">
            <v>#REF!</v>
          </cell>
        </row>
        <row r="12938">
          <cell r="D12938" t="e">
            <v>#REF!</v>
          </cell>
          <cell r="H12938" t="e">
            <v>#REF!</v>
          </cell>
        </row>
        <row r="12939">
          <cell r="D12939" t="e">
            <v>#REF!</v>
          </cell>
          <cell r="H12939" t="e">
            <v>#REF!</v>
          </cell>
        </row>
        <row r="12940">
          <cell r="D12940" t="e">
            <v>#REF!</v>
          </cell>
          <cell r="H12940" t="e">
            <v>#REF!</v>
          </cell>
        </row>
        <row r="12941">
          <cell r="D12941" t="e">
            <v>#REF!</v>
          </cell>
          <cell r="H12941" t="e">
            <v>#REF!</v>
          </cell>
        </row>
        <row r="12942">
          <cell r="D12942" t="e">
            <v>#REF!</v>
          </cell>
          <cell r="H12942" t="e">
            <v>#REF!</v>
          </cell>
        </row>
        <row r="12943">
          <cell r="D12943" t="e">
            <v>#REF!</v>
          </cell>
          <cell r="H12943" t="e">
            <v>#REF!</v>
          </cell>
        </row>
        <row r="12944">
          <cell r="D12944" t="e">
            <v>#REF!</v>
          </cell>
          <cell r="H12944" t="e">
            <v>#REF!</v>
          </cell>
        </row>
        <row r="12945">
          <cell r="D12945" t="e">
            <v>#REF!</v>
          </cell>
          <cell r="H12945" t="e">
            <v>#REF!</v>
          </cell>
        </row>
        <row r="12946">
          <cell r="D12946" t="e">
            <v>#REF!</v>
          </cell>
          <cell r="H12946" t="e">
            <v>#REF!</v>
          </cell>
        </row>
        <row r="12947">
          <cell r="D12947" t="e">
            <v>#REF!</v>
          </cell>
          <cell r="H12947" t="e">
            <v>#REF!</v>
          </cell>
        </row>
        <row r="12948">
          <cell r="D12948" t="e">
            <v>#REF!</v>
          </cell>
          <cell r="H12948" t="e">
            <v>#REF!</v>
          </cell>
        </row>
        <row r="12949">
          <cell r="D12949" t="e">
            <v>#REF!</v>
          </cell>
          <cell r="H12949" t="e">
            <v>#REF!</v>
          </cell>
        </row>
        <row r="12950">
          <cell r="D12950" t="e">
            <v>#REF!</v>
          </cell>
          <cell r="H12950" t="e">
            <v>#REF!</v>
          </cell>
        </row>
        <row r="12951">
          <cell r="D12951" t="e">
            <v>#REF!</v>
          </cell>
          <cell r="H12951" t="e">
            <v>#REF!</v>
          </cell>
        </row>
        <row r="12952">
          <cell r="D12952" t="e">
            <v>#REF!</v>
          </cell>
          <cell r="H12952" t="e">
            <v>#REF!</v>
          </cell>
        </row>
        <row r="12953">
          <cell r="D12953" t="e">
            <v>#REF!</v>
          </cell>
          <cell r="H12953" t="e">
            <v>#REF!</v>
          </cell>
        </row>
        <row r="12954">
          <cell r="D12954" t="e">
            <v>#REF!</v>
          </cell>
          <cell r="H12954" t="e">
            <v>#REF!</v>
          </cell>
        </row>
        <row r="12955">
          <cell r="D12955" t="e">
            <v>#REF!</v>
          </cell>
          <cell r="H12955" t="e">
            <v>#REF!</v>
          </cell>
        </row>
        <row r="12956">
          <cell r="D12956" t="e">
            <v>#REF!</v>
          </cell>
          <cell r="H12956" t="e">
            <v>#REF!</v>
          </cell>
        </row>
        <row r="12957">
          <cell r="D12957" t="e">
            <v>#REF!</v>
          </cell>
          <cell r="H12957" t="e">
            <v>#REF!</v>
          </cell>
        </row>
        <row r="12958">
          <cell r="D12958" t="e">
            <v>#REF!</v>
          </cell>
          <cell r="H12958" t="e">
            <v>#REF!</v>
          </cell>
        </row>
        <row r="12959">
          <cell r="D12959" t="e">
            <v>#REF!</v>
          </cell>
          <cell r="H12959" t="e">
            <v>#REF!</v>
          </cell>
        </row>
        <row r="12960">
          <cell r="D12960" t="e">
            <v>#REF!</v>
          </cell>
          <cell r="H12960" t="e">
            <v>#REF!</v>
          </cell>
        </row>
        <row r="12961">
          <cell r="D12961" t="e">
            <v>#REF!</v>
          </cell>
          <cell r="H12961" t="e">
            <v>#REF!</v>
          </cell>
        </row>
        <row r="12962">
          <cell r="D12962" t="e">
            <v>#REF!</v>
          </cell>
          <cell r="H12962" t="e">
            <v>#REF!</v>
          </cell>
        </row>
        <row r="12963">
          <cell r="D12963" t="e">
            <v>#REF!</v>
          </cell>
          <cell r="H12963" t="e">
            <v>#REF!</v>
          </cell>
        </row>
        <row r="12964">
          <cell r="D12964" t="e">
            <v>#REF!</v>
          </cell>
          <cell r="H12964" t="e">
            <v>#REF!</v>
          </cell>
        </row>
        <row r="12965">
          <cell r="D12965" t="e">
            <v>#REF!</v>
          </cell>
          <cell r="H12965" t="e">
            <v>#REF!</v>
          </cell>
        </row>
        <row r="12966">
          <cell r="D12966" t="e">
            <v>#REF!</v>
          </cell>
          <cell r="H12966" t="e">
            <v>#REF!</v>
          </cell>
        </row>
        <row r="12967">
          <cell r="D12967" t="e">
            <v>#REF!</v>
          </cell>
          <cell r="H12967" t="e">
            <v>#REF!</v>
          </cell>
        </row>
        <row r="12968">
          <cell r="D12968" t="e">
            <v>#REF!</v>
          </cell>
          <cell r="H12968" t="e">
            <v>#REF!</v>
          </cell>
        </row>
        <row r="12969">
          <cell r="D12969" t="e">
            <v>#REF!</v>
          </cell>
          <cell r="H12969" t="e">
            <v>#REF!</v>
          </cell>
        </row>
        <row r="12970">
          <cell r="D12970" t="e">
            <v>#REF!</v>
          </cell>
          <cell r="H12970" t="e">
            <v>#REF!</v>
          </cell>
        </row>
        <row r="12971">
          <cell r="D12971" t="e">
            <v>#REF!</v>
          </cell>
          <cell r="H12971" t="e">
            <v>#REF!</v>
          </cell>
        </row>
        <row r="12972">
          <cell r="D12972" t="e">
            <v>#REF!</v>
          </cell>
          <cell r="H12972" t="e">
            <v>#REF!</v>
          </cell>
        </row>
        <row r="12973">
          <cell r="D12973" t="e">
            <v>#REF!</v>
          </cell>
          <cell r="H12973" t="e">
            <v>#REF!</v>
          </cell>
        </row>
        <row r="12974">
          <cell r="D12974" t="e">
            <v>#REF!</v>
          </cell>
          <cell r="H12974" t="e">
            <v>#REF!</v>
          </cell>
        </row>
        <row r="12975">
          <cell r="D12975" t="e">
            <v>#REF!</v>
          </cell>
          <cell r="H12975" t="e">
            <v>#REF!</v>
          </cell>
        </row>
        <row r="12976">
          <cell r="D12976" t="e">
            <v>#REF!</v>
          </cell>
          <cell r="H12976" t="e">
            <v>#REF!</v>
          </cell>
        </row>
        <row r="12977">
          <cell r="D12977" t="e">
            <v>#REF!</v>
          </cell>
          <cell r="H12977" t="e">
            <v>#REF!</v>
          </cell>
        </row>
        <row r="12978">
          <cell r="D12978" t="e">
            <v>#REF!</v>
          </cell>
          <cell r="H12978" t="e">
            <v>#REF!</v>
          </cell>
        </row>
        <row r="12979">
          <cell r="D12979" t="e">
            <v>#REF!</v>
          </cell>
          <cell r="H12979" t="e">
            <v>#REF!</v>
          </cell>
        </row>
        <row r="12980">
          <cell r="D12980" t="e">
            <v>#REF!</v>
          </cell>
          <cell r="H12980" t="e">
            <v>#REF!</v>
          </cell>
        </row>
        <row r="12981">
          <cell r="D12981" t="e">
            <v>#REF!</v>
          </cell>
          <cell r="H12981" t="e">
            <v>#REF!</v>
          </cell>
        </row>
        <row r="12982">
          <cell r="D12982" t="e">
            <v>#REF!</v>
          </cell>
          <cell r="H12982" t="e">
            <v>#REF!</v>
          </cell>
        </row>
        <row r="12983">
          <cell r="D12983" t="e">
            <v>#REF!</v>
          </cell>
          <cell r="H12983" t="e">
            <v>#REF!</v>
          </cell>
        </row>
        <row r="12984">
          <cell r="D12984" t="e">
            <v>#REF!</v>
          </cell>
          <cell r="H12984" t="e">
            <v>#REF!</v>
          </cell>
        </row>
        <row r="12985">
          <cell r="D12985" t="e">
            <v>#REF!</v>
          </cell>
          <cell r="H12985" t="e">
            <v>#REF!</v>
          </cell>
        </row>
        <row r="12986">
          <cell r="D12986" t="e">
            <v>#REF!</v>
          </cell>
          <cell r="H12986" t="e">
            <v>#REF!</v>
          </cell>
        </row>
        <row r="12987">
          <cell r="D12987" t="e">
            <v>#REF!</v>
          </cell>
          <cell r="H12987" t="e">
            <v>#REF!</v>
          </cell>
        </row>
        <row r="12988">
          <cell r="D12988" t="e">
            <v>#REF!</v>
          </cell>
          <cell r="H12988" t="e">
            <v>#REF!</v>
          </cell>
        </row>
        <row r="12989">
          <cell r="D12989" t="e">
            <v>#REF!</v>
          </cell>
          <cell r="H12989" t="e">
            <v>#REF!</v>
          </cell>
        </row>
        <row r="12990">
          <cell r="D12990" t="e">
            <v>#REF!</v>
          </cell>
          <cell r="H12990" t="e">
            <v>#REF!</v>
          </cell>
        </row>
        <row r="12991">
          <cell r="D12991" t="e">
            <v>#REF!</v>
          </cell>
          <cell r="H12991" t="e">
            <v>#REF!</v>
          </cell>
        </row>
        <row r="12992">
          <cell r="D12992" t="e">
            <v>#REF!</v>
          </cell>
          <cell r="H12992" t="e">
            <v>#REF!</v>
          </cell>
        </row>
        <row r="12993">
          <cell r="D12993" t="e">
            <v>#REF!</v>
          </cell>
          <cell r="H12993" t="e">
            <v>#REF!</v>
          </cell>
        </row>
        <row r="12994">
          <cell r="D12994" t="e">
            <v>#REF!</v>
          </cell>
          <cell r="H12994" t="e">
            <v>#REF!</v>
          </cell>
        </row>
        <row r="12995">
          <cell r="D12995" t="e">
            <v>#REF!</v>
          </cell>
          <cell r="H12995" t="e">
            <v>#REF!</v>
          </cell>
        </row>
        <row r="12996">
          <cell r="D12996" t="e">
            <v>#REF!</v>
          </cell>
          <cell r="H12996" t="e">
            <v>#REF!</v>
          </cell>
        </row>
        <row r="12997">
          <cell r="D12997" t="e">
            <v>#REF!</v>
          </cell>
          <cell r="H12997" t="e">
            <v>#REF!</v>
          </cell>
        </row>
        <row r="12998">
          <cell r="D12998" t="e">
            <v>#REF!</v>
          </cell>
          <cell r="H12998" t="e">
            <v>#REF!</v>
          </cell>
        </row>
        <row r="12999">
          <cell r="D12999" t="e">
            <v>#REF!</v>
          </cell>
          <cell r="H12999" t="e">
            <v>#REF!</v>
          </cell>
        </row>
        <row r="13000">
          <cell r="D13000" t="e">
            <v>#REF!</v>
          </cell>
          <cell r="H13000" t="e">
            <v>#REF!</v>
          </cell>
        </row>
        <row r="13001">
          <cell r="D13001" t="e">
            <v>#REF!</v>
          </cell>
          <cell r="H13001" t="e">
            <v>#REF!</v>
          </cell>
        </row>
        <row r="13002">
          <cell r="D13002" t="e">
            <v>#REF!</v>
          </cell>
          <cell r="H13002" t="e">
            <v>#REF!</v>
          </cell>
        </row>
        <row r="13003">
          <cell r="D13003" t="e">
            <v>#REF!</v>
          </cell>
          <cell r="H13003" t="e">
            <v>#REF!</v>
          </cell>
        </row>
        <row r="13004">
          <cell r="D13004" t="e">
            <v>#REF!</v>
          </cell>
          <cell r="H13004" t="e">
            <v>#REF!</v>
          </cell>
        </row>
        <row r="13005">
          <cell r="D13005" t="e">
            <v>#REF!</v>
          </cell>
          <cell r="H13005" t="e">
            <v>#REF!</v>
          </cell>
        </row>
        <row r="13006">
          <cell r="D13006" t="e">
            <v>#REF!</v>
          </cell>
          <cell r="H13006" t="e">
            <v>#REF!</v>
          </cell>
        </row>
        <row r="13007">
          <cell r="D13007" t="e">
            <v>#REF!</v>
          </cell>
          <cell r="H13007" t="e">
            <v>#REF!</v>
          </cell>
        </row>
        <row r="13008">
          <cell r="D13008" t="e">
            <v>#REF!</v>
          </cell>
          <cell r="H13008" t="e">
            <v>#REF!</v>
          </cell>
        </row>
        <row r="13009">
          <cell r="D13009" t="e">
            <v>#REF!</v>
          </cell>
          <cell r="H13009" t="e">
            <v>#REF!</v>
          </cell>
        </row>
        <row r="13010">
          <cell r="D13010" t="e">
            <v>#REF!</v>
          </cell>
          <cell r="H13010" t="e">
            <v>#REF!</v>
          </cell>
        </row>
        <row r="13011">
          <cell r="D13011" t="e">
            <v>#REF!</v>
          </cell>
          <cell r="H13011" t="e">
            <v>#REF!</v>
          </cell>
        </row>
        <row r="13012">
          <cell r="D13012" t="e">
            <v>#REF!</v>
          </cell>
          <cell r="H13012" t="e">
            <v>#REF!</v>
          </cell>
        </row>
        <row r="13013">
          <cell r="D13013" t="e">
            <v>#REF!</v>
          </cell>
          <cell r="H13013" t="e">
            <v>#REF!</v>
          </cell>
        </row>
        <row r="13014">
          <cell r="D13014" t="e">
            <v>#REF!</v>
          </cell>
          <cell r="H13014" t="e">
            <v>#REF!</v>
          </cell>
        </row>
        <row r="13015">
          <cell r="D13015" t="e">
            <v>#REF!</v>
          </cell>
          <cell r="H13015" t="e">
            <v>#REF!</v>
          </cell>
        </row>
        <row r="13016">
          <cell r="D13016" t="e">
            <v>#REF!</v>
          </cell>
          <cell r="H13016" t="e">
            <v>#REF!</v>
          </cell>
        </row>
        <row r="13017">
          <cell r="D13017" t="e">
            <v>#REF!</v>
          </cell>
          <cell r="H13017" t="e">
            <v>#REF!</v>
          </cell>
        </row>
        <row r="13018">
          <cell r="D13018" t="e">
            <v>#REF!</v>
          </cell>
          <cell r="H13018" t="e">
            <v>#REF!</v>
          </cell>
        </row>
        <row r="13019">
          <cell r="D13019" t="e">
            <v>#REF!</v>
          </cell>
          <cell r="H13019" t="e">
            <v>#REF!</v>
          </cell>
        </row>
        <row r="13020">
          <cell r="D13020" t="e">
            <v>#REF!</v>
          </cell>
          <cell r="H13020" t="e">
            <v>#REF!</v>
          </cell>
        </row>
        <row r="13021">
          <cell r="D13021" t="e">
            <v>#REF!</v>
          </cell>
          <cell r="H13021" t="e">
            <v>#REF!</v>
          </cell>
        </row>
        <row r="13022">
          <cell r="D13022" t="e">
            <v>#REF!</v>
          </cell>
          <cell r="H13022" t="e">
            <v>#REF!</v>
          </cell>
        </row>
        <row r="13023">
          <cell r="D13023" t="e">
            <v>#REF!</v>
          </cell>
          <cell r="H13023" t="e">
            <v>#REF!</v>
          </cell>
        </row>
        <row r="13024">
          <cell r="D13024" t="e">
            <v>#REF!</v>
          </cell>
          <cell r="H13024" t="e">
            <v>#REF!</v>
          </cell>
        </row>
        <row r="13025">
          <cell r="D13025" t="e">
            <v>#REF!</v>
          </cell>
          <cell r="H13025" t="e">
            <v>#REF!</v>
          </cell>
        </row>
        <row r="13026">
          <cell r="D13026" t="e">
            <v>#REF!</v>
          </cell>
          <cell r="H13026" t="e">
            <v>#REF!</v>
          </cell>
        </row>
        <row r="13027">
          <cell r="D13027" t="e">
            <v>#REF!</v>
          </cell>
          <cell r="H13027" t="e">
            <v>#REF!</v>
          </cell>
        </row>
        <row r="13028">
          <cell r="D13028" t="e">
            <v>#REF!</v>
          </cell>
          <cell r="H13028" t="e">
            <v>#REF!</v>
          </cell>
        </row>
        <row r="13029">
          <cell r="D13029" t="e">
            <v>#REF!</v>
          </cell>
          <cell r="H13029" t="e">
            <v>#REF!</v>
          </cell>
        </row>
        <row r="13030">
          <cell r="D13030" t="e">
            <v>#REF!</v>
          </cell>
          <cell r="H13030" t="e">
            <v>#REF!</v>
          </cell>
        </row>
        <row r="13031">
          <cell r="D13031" t="e">
            <v>#REF!</v>
          </cell>
          <cell r="H13031" t="e">
            <v>#REF!</v>
          </cell>
        </row>
        <row r="13032">
          <cell r="D13032" t="e">
            <v>#REF!</v>
          </cell>
          <cell r="H13032" t="e">
            <v>#REF!</v>
          </cell>
        </row>
        <row r="13033">
          <cell r="D13033" t="e">
            <v>#REF!</v>
          </cell>
          <cell r="H13033" t="e">
            <v>#REF!</v>
          </cell>
        </row>
        <row r="13034">
          <cell r="D13034" t="e">
            <v>#REF!</v>
          </cell>
          <cell r="H13034" t="e">
            <v>#REF!</v>
          </cell>
        </row>
        <row r="13035">
          <cell r="D13035" t="e">
            <v>#REF!</v>
          </cell>
          <cell r="H13035" t="e">
            <v>#REF!</v>
          </cell>
        </row>
        <row r="13036">
          <cell r="D13036" t="e">
            <v>#REF!</v>
          </cell>
          <cell r="H13036" t="e">
            <v>#REF!</v>
          </cell>
        </row>
        <row r="13037">
          <cell r="D13037" t="e">
            <v>#REF!</v>
          </cell>
          <cell r="H13037" t="e">
            <v>#REF!</v>
          </cell>
        </row>
        <row r="13038">
          <cell r="D13038" t="e">
            <v>#REF!</v>
          </cell>
          <cell r="H13038" t="e">
            <v>#REF!</v>
          </cell>
        </row>
        <row r="13039">
          <cell r="D13039" t="e">
            <v>#REF!</v>
          </cell>
          <cell r="H13039" t="e">
            <v>#REF!</v>
          </cell>
        </row>
        <row r="13040">
          <cell r="D13040" t="e">
            <v>#REF!</v>
          </cell>
          <cell r="H13040" t="e">
            <v>#REF!</v>
          </cell>
        </row>
        <row r="13041">
          <cell r="D13041" t="e">
            <v>#REF!</v>
          </cell>
          <cell r="H13041" t="e">
            <v>#REF!</v>
          </cell>
        </row>
        <row r="13042">
          <cell r="D13042" t="e">
            <v>#REF!</v>
          </cell>
          <cell r="H13042" t="e">
            <v>#REF!</v>
          </cell>
        </row>
        <row r="13043">
          <cell r="D13043" t="e">
            <v>#REF!</v>
          </cell>
          <cell r="H13043" t="e">
            <v>#REF!</v>
          </cell>
        </row>
        <row r="13044">
          <cell r="D13044" t="e">
            <v>#REF!</v>
          </cell>
          <cell r="H13044" t="e">
            <v>#REF!</v>
          </cell>
        </row>
        <row r="13045">
          <cell r="D13045" t="e">
            <v>#REF!</v>
          </cell>
          <cell r="H13045" t="e">
            <v>#REF!</v>
          </cell>
        </row>
        <row r="13046">
          <cell r="D13046" t="e">
            <v>#REF!</v>
          </cell>
          <cell r="H13046" t="e">
            <v>#REF!</v>
          </cell>
        </row>
        <row r="13047">
          <cell r="D13047" t="e">
            <v>#REF!</v>
          </cell>
          <cell r="H13047" t="e">
            <v>#REF!</v>
          </cell>
        </row>
        <row r="13048">
          <cell r="D13048" t="e">
            <v>#REF!</v>
          </cell>
          <cell r="H13048" t="e">
            <v>#REF!</v>
          </cell>
        </row>
        <row r="13049">
          <cell r="D13049" t="e">
            <v>#REF!</v>
          </cell>
          <cell r="H13049" t="e">
            <v>#REF!</v>
          </cell>
        </row>
        <row r="13050">
          <cell r="D13050" t="e">
            <v>#REF!</v>
          </cell>
          <cell r="H13050" t="e">
            <v>#REF!</v>
          </cell>
        </row>
        <row r="13051">
          <cell r="D13051" t="e">
            <v>#REF!</v>
          </cell>
          <cell r="H13051" t="e">
            <v>#REF!</v>
          </cell>
        </row>
        <row r="13052">
          <cell r="D13052" t="e">
            <v>#REF!</v>
          </cell>
          <cell r="H13052" t="e">
            <v>#REF!</v>
          </cell>
        </row>
        <row r="13053">
          <cell r="D13053" t="e">
            <v>#REF!</v>
          </cell>
          <cell r="H13053" t="e">
            <v>#REF!</v>
          </cell>
        </row>
        <row r="13054">
          <cell r="D13054" t="e">
            <v>#REF!</v>
          </cell>
          <cell r="H13054" t="e">
            <v>#REF!</v>
          </cell>
        </row>
        <row r="13055">
          <cell r="D13055" t="e">
            <v>#REF!</v>
          </cell>
          <cell r="H13055" t="e">
            <v>#REF!</v>
          </cell>
        </row>
        <row r="13056">
          <cell r="D13056" t="e">
            <v>#REF!</v>
          </cell>
          <cell r="H13056" t="e">
            <v>#REF!</v>
          </cell>
        </row>
        <row r="13057">
          <cell r="D13057" t="e">
            <v>#REF!</v>
          </cell>
          <cell r="H13057" t="e">
            <v>#REF!</v>
          </cell>
        </row>
        <row r="13058">
          <cell r="D13058" t="e">
            <v>#REF!</v>
          </cell>
          <cell r="H13058" t="e">
            <v>#REF!</v>
          </cell>
        </row>
        <row r="13059">
          <cell r="D13059" t="e">
            <v>#REF!</v>
          </cell>
          <cell r="H13059" t="e">
            <v>#REF!</v>
          </cell>
        </row>
        <row r="13060">
          <cell r="D13060" t="e">
            <v>#REF!</v>
          </cell>
          <cell r="H13060" t="e">
            <v>#REF!</v>
          </cell>
        </row>
        <row r="13061">
          <cell r="D13061" t="e">
            <v>#REF!</v>
          </cell>
          <cell r="H13061" t="e">
            <v>#REF!</v>
          </cell>
        </row>
        <row r="13062">
          <cell r="D13062" t="e">
            <v>#REF!</v>
          </cell>
          <cell r="H13062" t="e">
            <v>#REF!</v>
          </cell>
        </row>
        <row r="13063">
          <cell r="D13063" t="e">
            <v>#REF!</v>
          </cell>
          <cell r="H13063" t="e">
            <v>#REF!</v>
          </cell>
        </row>
        <row r="13064">
          <cell r="D13064" t="e">
            <v>#REF!</v>
          </cell>
          <cell r="H13064" t="e">
            <v>#REF!</v>
          </cell>
        </row>
        <row r="13065">
          <cell r="D13065" t="e">
            <v>#REF!</v>
          </cell>
          <cell r="H13065" t="e">
            <v>#REF!</v>
          </cell>
        </row>
        <row r="13066">
          <cell r="D13066" t="e">
            <v>#REF!</v>
          </cell>
          <cell r="H13066" t="e">
            <v>#REF!</v>
          </cell>
        </row>
        <row r="13067">
          <cell r="D13067" t="e">
            <v>#REF!</v>
          </cell>
          <cell r="H13067" t="e">
            <v>#REF!</v>
          </cell>
        </row>
        <row r="13068">
          <cell r="D13068" t="e">
            <v>#REF!</v>
          </cell>
          <cell r="H13068" t="e">
            <v>#REF!</v>
          </cell>
        </row>
        <row r="13069">
          <cell r="D13069" t="e">
            <v>#REF!</v>
          </cell>
          <cell r="H13069" t="e">
            <v>#REF!</v>
          </cell>
        </row>
        <row r="13070">
          <cell r="D13070" t="e">
            <v>#REF!</v>
          </cell>
          <cell r="H13070" t="e">
            <v>#REF!</v>
          </cell>
        </row>
        <row r="13071">
          <cell r="D13071" t="e">
            <v>#REF!</v>
          </cell>
          <cell r="H13071" t="e">
            <v>#REF!</v>
          </cell>
        </row>
        <row r="13072">
          <cell r="D13072" t="e">
            <v>#REF!</v>
          </cell>
          <cell r="H13072" t="e">
            <v>#REF!</v>
          </cell>
        </row>
        <row r="13073">
          <cell r="D13073" t="e">
            <v>#REF!</v>
          </cell>
          <cell r="H13073" t="e">
            <v>#REF!</v>
          </cell>
        </row>
        <row r="13074">
          <cell r="D13074" t="e">
            <v>#REF!</v>
          </cell>
          <cell r="H13074" t="e">
            <v>#REF!</v>
          </cell>
        </row>
        <row r="13075">
          <cell r="D13075" t="e">
            <v>#REF!</v>
          </cell>
          <cell r="H13075" t="e">
            <v>#REF!</v>
          </cell>
        </row>
        <row r="13076">
          <cell r="D13076" t="e">
            <v>#REF!</v>
          </cell>
          <cell r="H13076" t="e">
            <v>#REF!</v>
          </cell>
        </row>
        <row r="13077">
          <cell r="D13077" t="e">
            <v>#REF!</v>
          </cell>
          <cell r="H13077" t="e">
            <v>#REF!</v>
          </cell>
        </row>
        <row r="13078">
          <cell r="D13078" t="e">
            <v>#REF!</v>
          </cell>
          <cell r="H13078" t="e">
            <v>#REF!</v>
          </cell>
        </row>
        <row r="13079">
          <cell r="D13079" t="e">
            <v>#REF!</v>
          </cell>
          <cell r="H13079" t="e">
            <v>#REF!</v>
          </cell>
        </row>
        <row r="13080">
          <cell r="D13080" t="e">
            <v>#REF!</v>
          </cell>
          <cell r="H13080" t="e">
            <v>#REF!</v>
          </cell>
        </row>
        <row r="13081">
          <cell r="D13081" t="e">
            <v>#REF!</v>
          </cell>
          <cell r="H13081" t="e">
            <v>#REF!</v>
          </cell>
        </row>
        <row r="13082">
          <cell r="D13082" t="e">
            <v>#REF!</v>
          </cell>
          <cell r="H13082" t="e">
            <v>#REF!</v>
          </cell>
        </row>
        <row r="13083">
          <cell r="D13083" t="e">
            <v>#REF!</v>
          </cell>
          <cell r="H13083" t="e">
            <v>#REF!</v>
          </cell>
        </row>
        <row r="13084">
          <cell r="D13084" t="e">
            <v>#REF!</v>
          </cell>
          <cell r="H13084" t="e">
            <v>#REF!</v>
          </cell>
        </row>
        <row r="13085">
          <cell r="D13085" t="e">
            <v>#REF!</v>
          </cell>
          <cell r="H13085" t="e">
            <v>#REF!</v>
          </cell>
        </row>
        <row r="13086">
          <cell r="D13086" t="e">
            <v>#REF!</v>
          </cell>
          <cell r="H13086" t="e">
            <v>#REF!</v>
          </cell>
        </row>
        <row r="13087">
          <cell r="D13087" t="e">
            <v>#REF!</v>
          </cell>
          <cell r="H13087" t="e">
            <v>#REF!</v>
          </cell>
        </row>
        <row r="13088">
          <cell r="D13088" t="e">
            <v>#REF!</v>
          </cell>
          <cell r="H13088" t="e">
            <v>#REF!</v>
          </cell>
        </row>
        <row r="13089">
          <cell r="D13089" t="e">
            <v>#REF!</v>
          </cell>
          <cell r="H13089" t="e">
            <v>#REF!</v>
          </cell>
        </row>
        <row r="13090">
          <cell r="D13090" t="e">
            <v>#REF!</v>
          </cell>
          <cell r="H13090" t="e">
            <v>#REF!</v>
          </cell>
        </row>
        <row r="13091">
          <cell r="D13091" t="e">
            <v>#REF!</v>
          </cell>
          <cell r="H13091" t="e">
            <v>#REF!</v>
          </cell>
        </row>
        <row r="13092">
          <cell r="D13092" t="e">
            <v>#REF!</v>
          </cell>
          <cell r="H13092" t="e">
            <v>#REF!</v>
          </cell>
        </row>
        <row r="13093">
          <cell r="D13093" t="e">
            <v>#REF!</v>
          </cell>
          <cell r="H13093" t="e">
            <v>#REF!</v>
          </cell>
        </row>
        <row r="13094">
          <cell r="D13094" t="e">
            <v>#REF!</v>
          </cell>
          <cell r="H13094" t="e">
            <v>#REF!</v>
          </cell>
        </row>
        <row r="13095">
          <cell r="D13095" t="e">
            <v>#REF!</v>
          </cell>
          <cell r="H13095" t="e">
            <v>#REF!</v>
          </cell>
        </row>
        <row r="13096">
          <cell r="D13096" t="e">
            <v>#REF!</v>
          </cell>
          <cell r="H13096" t="e">
            <v>#REF!</v>
          </cell>
        </row>
        <row r="13097">
          <cell r="D13097" t="e">
            <v>#REF!</v>
          </cell>
          <cell r="H13097" t="e">
            <v>#REF!</v>
          </cell>
        </row>
        <row r="13098">
          <cell r="D13098" t="e">
            <v>#REF!</v>
          </cell>
          <cell r="H13098" t="e">
            <v>#REF!</v>
          </cell>
        </row>
        <row r="13099">
          <cell r="D13099" t="e">
            <v>#REF!</v>
          </cell>
          <cell r="H13099" t="e">
            <v>#REF!</v>
          </cell>
        </row>
        <row r="13100">
          <cell r="D13100" t="e">
            <v>#REF!</v>
          </cell>
          <cell r="H13100" t="e">
            <v>#REF!</v>
          </cell>
        </row>
        <row r="13101">
          <cell r="D13101" t="e">
            <v>#REF!</v>
          </cell>
          <cell r="H13101" t="e">
            <v>#REF!</v>
          </cell>
        </row>
        <row r="13102">
          <cell r="D13102" t="e">
            <v>#REF!</v>
          </cell>
          <cell r="H13102" t="e">
            <v>#REF!</v>
          </cell>
        </row>
        <row r="13103">
          <cell r="D13103" t="e">
            <v>#REF!</v>
          </cell>
          <cell r="H13103" t="e">
            <v>#REF!</v>
          </cell>
        </row>
        <row r="13104">
          <cell r="D13104" t="e">
            <v>#REF!</v>
          </cell>
          <cell r="H13104" t="e">
            <v>#REF!</v>
          </cell>
        </row>
        <row r="13105">
          <cell r="D13105" t="e">
            <v>#REF!</v>
          </cell>
          <cell r="H13105" t="e">
            <v>#REF!</v>
          </cell>
        </row>
        <row r="13106">
          <cell r="D13106" t="e">
            <v>#REF!</v>
          </cell>
          <cell r="H13106" t="e">
            <v>#REF!</v>
          </cell>
        </row>
        <row r="13107">
          <cell r="D13107" t="e">
            <v>#REF!</v>
          </cell>
          <cell r="H13107" t="e">
            <v>#REF!</v>
          </cell>
        </row>
        <row r="13108">
          <cell r="D13108" t="e">
            <v>#REF!</v>
          </cell>
          <cell r="H13108" t="e">
            <v>#REF!</v>
          </cell>
        </row>
        <row r="13109">
          <cell r="D13109" t="e">
            <v>#REF!</v>
          </cell>
          <cell r="H13109" t="e">
            <v>#REF!</v>
          </cell>
        </row>
        <row r="13110">
          <cell r="D13110" t="e">
            <v>#REF!</v>
          </cell>
          <cell r="H13110" t="e">
            <v>#REF!</v>
          </cell>
        </row>
        <row r="13111">
          <cell r="D13111" t="e">
            <v>#REF!</v>
          </cell>
          <cell r="H13111" t="e">
            <v>#REF!</v>
          </cell>
        </row>
        <row r="13112">
          <cell r="D13112" t="e">
            <v>#REF!</v>
          </cell>
          <cell r="H13112" t="e">
            <v>#REF!</v>
          </cell>
        </row>
        <row r="13113">
          <cell r="D13113" t="e">
            <v>#REF!</v>
          </cell>
          <cell r="H13113" t="e">
            <v>#REF!</v>
          </cell>
        </row>
        <row r="13114">
          <cell r="D13114" t="e">
            <v>#REF!</v>
          </cell>
          <cell r="H13114" t="e">
            <v>#REF!</v>
          </cell>
        </row>
        <row r="13115">
          <cell r="D13115" t="e">
            <v>#REF!</v>
          </cell>
          <cell r="H13115" t="e">
            <v>#REF!</v>
          </cell>
        </row>
        <row r="13116">
          <cell r="D13116" t="e">
            <v>#REF!</v>
          </cell>
          <cell r="H13116" t="e">
            <v>#REF!</v>
          </cell>
        </row>
        <row r="13117">
          <cell r="D13117" t="e">
            <v>#REF!</v>
          </cell>
          <cell r="H13117" t="e">
            <v>#REF!</v>
          </cell>
        </row>
        <row r="13118">
          <cell r="D13118" t="e">
            <v>#REF!</v>
          </cell>
          <cell r="H13118" t="e">
            <v>#REF!</v>
          </cell>
        </row>
        <row r="13119">
          <cell r="D13119" t="e">
            <v>#REF!</v>
          </cell>
          <cell r="H13119" t="e">
            <v>#REF!</v>
          </cell>
        </row>
        <row r="13120">
          <cell r="D13120" t="e">
            <v>#REF!</v>
          </cell>
          <cell r="H13120" t="e">
            <v>#REF!</v>
          </cell>
        </row>
        <row r="13121">
          <cell r="D13121" t="e">
            <v>#REF!</v>
          </cell>
          <cell r="H13121" t="e">
            <v>#REF!</v>
          </cell>
        </row>
        <row r="13122">
          <cell r="D13122" t="e">
            <v>#REF!</v>
          </cell>
          <cell r="H13122" t="e">
            <v>#REF!</v>
          </cell>
        </row>
        <row r="13123">
          <cell r="D13123" t="e">
            <v>#REF!</v>
          </cell>
          <cell r="H13123" t="e">
            <v>#REF!</v>
          </cell>
        </row>
        <row r="13124">
          <cell r="D13124" t="e">
            <v>#REF!</v>
          </cell>
          <cell r="H13124" t="e">
            <v>#REF!</v>
          </cell>
        </row>
        <row r="13125">
          <cell r="D13125" t="e">
            <v>#REF!</v>
          </cell>
          <cell r="H13125" t="e">
            <v>#REF!</v>
          </cell>
        </row>
        <row r="13126">
          <cell r="D13126" t="e">
            <v>#REF!</v>
          </cell>
          <cell r="H13126" t="e">
            <v>#REF!</v>
          </cell>
        </row>
        <row r="13127">
          <cell r="D13127" t="e">
            <v>#REF!</v>
          </cell>
          <cell r="H13127" t="e">
            <v>#REF!</v>
          </cell>
        </row>
        <row r="13128">
          <cell r="D13128" t="e">
            <v>#REF!</v>
          </cell>
          <cell r="H13128" t="e">
            <v>#REF!</v>
          </cell>
        </row>
        <row r="13129">
          <cell r="D13129" t="e">
            <v>#REF!</v>
          </cell>
          <cell r="H13129" t="e">
            <v>#REF!</v>
          </cell>
        </row>
        <row r="13130">
          <cell r="D13130" t="e">
            <v>#REF!</v>
          </cell>
          <cell r="H13130" t="e">
            <v>#REF!</v>
          </cell>
        </row>
        <row r="13131">
          <cell r="D13131" t="e">
            <v>#REF!</v>
          </cell>
          <cell r="H13131" t="e">
            <v>#REF!</v>
          </cell>
        </row>
        <row r="13132">
          <cell r="D13132" t="e">
            <v>#REF!</v>
          </cell>
          <cell r="H13132" t="e">
            <v>#REF!</v>
          </cell>
        </row>
        <row r="13133">
          <cell r="D13133" t="e">
            <v>#REF!</v>
          </cell>
          <cell r="H13133" t="e">
            <v>#REF!</v>
          </cell>
        </row>
        <row r="13134">
          <cell r="D13134" t="e">
            <v>#REF!</v>
          </cell>
          <cell r="H13134" t="e">
            <v>#REF!</v>
          </cell>
        </row>
        <row r="13135">
          <cell r="D13135" t="e">
            <v>#REF!</v>
          </cell>
          <cell r="H13135" t="e">
            <v>#REF!</v>
          </cell>
        </row>
        <row r="13136">
          <cell r="D13136" t="e">
            <v>#REF!</v>
          </cell>
          <cell r="H13136" t="e">
            <v>#REF!</v>
          </cell>
        </row>
        <row r="13137">
          <cell r="D13137" t="e">
            <v>#REF!</v>
          </cell>
          <cell r="H13137" t="e">
            <v>#REF!</v>
          </cell>
        </row>
        <row r="13138">
          <cell r="D13138" t="e">
            <v>#REF!</v>
          </cell>
          <cell r="H13138" t="e">
            <v>#REF!</v>
          </cell>
        </row>
        <row r="13139">
          <cell r="D13139" t="e">
            <v>#REF!</v>
          </cell>
          <cell r="H13139" t="e">
            <v>#REF!</v>
          </cell>
        </row>
        <row r="13140">
          <cell r="D13140" t="e">
            <v>#REF!</v>
          </cell>
          <cell r="H13140" t="e">
            <v>#REF!</v>
          </cell>
        </row>
        <row r="13141">
          <cell r="D13141" t="e">
            <v>#REF!</v>
          </cell>
          <cell r="H13141" t="e">
            <v>#REF!</v>
          </cell>
        </row>
        <row r="13142">
          <cell r="D13142" t="e">
            <v>#REF!</v>
          </cell>
          <cell r="H13142" t="e">
            <v>#REF!</v>
          </cell>
        </row>
        <row r="13143">
          <cell r="D13143" t="e">
            <v>#REF!</v>
          </cell>
          <cell r="H13143" t="e">
            <v>#REF!</v>
          </cell>
        </row>
        <row r="13144">
          <cell r="D13144" t="e">
            <v>#REF!</v>
          </cell>
          <cell r="H13144" t="e">
            <v>#REF!</v>
          </cell>
        </row>
        <row r="13145">
          <cell r="D13145" t="e">
            <v>#REF!</v>
          </cell>
          <cell r="H13145" t="e">
            <v>#REF!</v>
          </cell>
        </row>
        <row r="13146">
          <cell r="D13146" t="e">
            <v>#REF!</v>
          </cell>
          <cell r="H13146" t="e">
            <v>#REF!</v>
          </cell>
        </row>
        <row r="13147">
          <cell r="D13147" t="e">
            <v>#REF!</v>
          </cell>
          <cell r="H13147" t="e">
            <v>#REF!</v>
          </cell>
        </row>
        <row r="13148">
          <cell r="D13148" t="e">
            <v>#REF!</v>
          </cell>
          <cell r="H13148" t="e">
            <v>#REF!</v>
          </cell>
        </row>
        <row r="13149">
          <cell r="D13149" t="e">
            <v>#REF!</v>
          </cell>
          <cell r="H13149" t="e">
            <v>#REF!</v>
          </cell>
        </row>
        <row r="13150">
          <cell r="D13150" t="e">
            <v>#REF!</v>
          </cell>
          <cell r="H13150" t="e">
            <v>#REF!</v>
          </cell>
        </row>
        <row r="13151">
          <cell r="D13151" t="e">
            <v>#REF!</v>
          </cell>
          <cell r="H13151" t="e">
            <v>#REF!</v>
          </cell>
        </row>
        <row r="13152">
          <cell r="D13152" t="e">
            <v>#REF!</v>
          </cell>
          <cell r="H13152" t="e">
            <v>#REF!</v>
          </cell>
        </row>
        <row r="13153">
          <cell r="D13153" t="e">
            <v>#REF!</v>
          </cell>
          <cell r="H13153" t="e">
            <v>#REF!</v>
          </cell>
        </row>
        <row r="13154">
          <cell r="D13154" t="e">
            <v>#REF!</v>
          </cell>
          <cell r="H13154" t="e">
            <v>#REF!</v>
          </cell>
        </row>
        <row r="13155">
          <cell r="D13155" t="e">
            <v>#REF!</v>
          </cell>
          <cell r="H13155" t="e">
            <v>#REF!</v>
          </cell>
        </row>
        <row r="13156">
          <cell r="D13156" t="e">
            <v>#REF!</v>
          </cell>
          <cell r="H13156" t="e">
            <v>#REF!</v>
          </cell>
        </row>
        <row r="13157">
          <cell r="D13157" t="e">
            <v>#REF!</v>
          </cell>
          <cell r="H13157" t="e">
            <v>#REF!</v>
          </cell>
        </row>
        <row r="13158">
          <cell r="D13158" t="e">
            <v>#REF!</v>
          </cell>
          <cell r="H13158" t="e">
            <v>#REF!</v>
          </cell>
        </row>
        <row r="13159">
          <cell r="D13159" t="e">
            <v>#REF!</v>
          </cell>
          <cell r="H13159" t="e">
            <v>#REF!</v>
          </cell>
        </row>
        <row r="13160">
          <cell r="D13160" t="e">
            <v>#REF!</v>
          </cell>
          <cell r="H13160" t="e">
            <v>#REF!</v>
          </cell>
        </row>
        <row r="13161">
          <cell r="D13161" t="e">
            <v>#REF!</v>
          </cell>
          <cell r="H13161" t="e">
            <v>#REF!</v>
          </cell>
        </row>
        <row r="13162">
          <cell r="D13162" t="e">
            <v>#REF!</v>
          </cell>
          <cell r="H13162" t="e">
            <v>#REF!</v>
          </cell>
        </row>
        <row r="13163">
          <cell r="D13163" t="e">
            <v>#REF!</v>
          </cell>
          <cell r="H13163" t="e">
            <v>#REF!</v>
          </cell>
        </row>
        <row r="13164">
          <cell r="D13164" t="e">
            <v>#REF!</v>
          </cell>
          <cell r="H13164" t="e">
            <v>#REF!</v>
          </cell>
        </row>
        <row r="13165">
          <cell r="D13165" t="e">
            <v>#REF!</v>
          </cell>
          <cell r="H13165" t="e">
            <v>#REF!</v>
          </cell>
        </row>
        <row r="13166">
          <cell r="D13166" t="e">
            <v>#REF!</v>
          </cell>
          <cell r="H13166" t="e">
            <v>#REF!</v>
          </cell>
        </row>
        <row r="13167">
          <cell r="D13167" t="e">
            <v>#REF!</v>
          </cell>
          <cell r="H13167" t="e">
            <v>#REF!</v>
          </cell>
        </row>
        <row r="13168">
          <cell r="D13168" t="e">
            <v>#REF!</v>
          </cell>
          <cell r="H13168" t="e">
            <v>#REF!</v>
          </cell>
        </row>
        <row r="13169">
          <cell r="D13169" t="e">
            <v>#REF!</v>
          </cell>
          <cell r="H13169" t="e">
            <v>#REF!</v>
          </cell>
        </row>
        <row r="13170">
          <cell r="D13170" t="e">
            <v>#REF!</v>
          </cell>
          <cell r="H13170" t="e">
            <v>#REF!</v>
          </cell>
        </row>
        <row r="13171">
          <cell r="D13171" t="e">
            <v>#REF!</v>
          </cell>
          <cell r="H13171" t="e">
            <v>#REF!</v>
          </cell>
        </row>
        <row r="13172">
          <cell r="D13172" t="e">
            <v>#REF!</v>
          </cell>
          <cell r="H13172" t="e">
            <v>#REF!</v>
          </cell>
        </row>
        <row r="13173">
          <cell r="D13173" t="e">
            <v>#REF!</v>
          </cell>
          <cell r="H13173" t="e">
            <v>#REF!</v>
          </cell>
        </row>
        <row r="13174">
          <cell r="D13174" t="e">
            <v>#REF!</v>
          </cell>
          <cell r="H13174" t="e">
            <v>#REF!</v>
          </cell>
        </row>
        <row r="13175">
          <cell r="D13175" t="e">
            <v>#REF!</v>
          </cell>
          <cell r="H13175" t="e">
            <v>#REF!</v>
          </cell>
        </row>
        <row r="13176">
          <cell r="D13176" t="e">
            <v>#REF!</v>
          </cell>
          <cell r="H13176" t="e">
            <v>#REF!</v>
          </cell>
        </row>
        <row r="13177">
          <cell r="D13177" t="e">
            <v>#REF!</v>
          </cell>
          <cell r="H13177" t="e">
            <v>#REF!</v>
          </cell>
        </row>
        <row r="13178">
          <cell r="D13178" t="e">
            <v>#REF!</v>
          </cell>
          <cell r="H13178" t="e">
            <v>#REF!</v>
          </cell>
        </row>
        <row r="13179">
          <cell r="D13179" t="e">
            <v>#REF!</v>
          </cell>
          <cell r="H13179" t="e">
            <v>#REF!</v>
          </cell>
        </row>
        <row r="13180">
          <cell r="D13180" t="e">
            <v>#REF!</v>
          </cell>
          <cell r="H13180" t="e">
            <v>#REF!</v>
          </cell>
        </row>
        <row r="13181">
          <cell r="D13181" t="e">
            <v>#REF!</v>
          </cell>
          <cell r="H13181" t="e">
            <v>#REF!</v>
          </cell>
        </row>
        <row r="13182">
          <cell r="D13182" t="e">
            <v>#REF!</v>
          </cell>
          <cell r="H13182" t="e">
            <v>#REF!</v>
          </cell>
        </row>
        <row r="13183">
          <cell r="D13183" t="e">
            <v>#REF!</v>
          </cell>
          <cell r="H13183" t="e">
            <v>#REF!</v>
          </cell>
        </row>
        <row r="13184">
          <cell r="D13184" t="e">
            <v>#REF!</v>
          </cell>
          <cell r="H13184" t="e">
            <v>#REF!</v>
          </cell>
        </row>
        <row r="13185">
          <cell r="D13185" t="e">
            <v>#REF!</v>
          </cell>
          <cell r="H13185" t="e">
            <v>#REF!</v>
          </cell>
        </row>
        <row r="13186">
          <cell r="D13186" t="e">
            <v>#REF!</v>
          </cell>
          <cell r="H13186" t="e">
            <v>#REF!</v>
          </cell>
        </row>
        <row r="13187">
          <cell r="D13187" t="e">
            <v>#REF!</v>
          </cell>
          <cell r="H13187" t="e">
            <v>#REF!</v>
          </cell>
        </row>
        <row r="13188">
          <cell r="D13188" t="e">
            <v>#REF!</v>
          </cell>
          <cell r="H13188" t="e">
            <v>#REF!</v>
          </cell>
        </row>
        <row r="13189">
          <cell r="D13189" t="e">
            <v>#REF!</v>
          </cell>
          <cell r="H13189" t="e">
            <v>#REF!</v>
          </cell>
        </row>
        <row r="13190">
          <cell r="D13190" t="e">
            <v>#REF!</v>
          </cell>
          <cell r="H13190" t="e">
            <v>#REF!</v>
          </cell>
        </row>
        <row r="13191">
          <cell r="D13191" t="e">
            <v>#REF!</v>
          </cell>
          <cell r="H13191" t="e">
            <v>#REF!</v>
          </cell>
        </row>
        <row r="13192">
          <cell r="D13192" t="e">
            <v>#REF!</v>
          </cell>
          <cell r="H13192" t="e">
            <v>#REF!</v>
          </cell>
        </row>
        <row r="13193">
          <cell r="D13193" t="e">
            <v>#REF!</v>
          </cell>
          <cell r="H13193" t="e">
            <v>#REF!</v>
          </cell>
        </row>
        <row r="13194">
          <cell r="D13194" t="e">
            <v>#REF!</v>
          </cell>
          <cell r="H13194" t="e">
            <v>#REF!</v>
          </cell>
        </row>
        <row r="13195">
          <cell r="D13195" t="e">
            <v>#REF!</v>
          </cell>
          <cell r="H13195" t="e">
            <v>#REF!</v>
          </cell>
        </row>
        <row r="13196">
          <cell r="D13196" t="e">
            <v>#REF!</v>
          </cell>
          <cell r="H13196" t="e">
            <v>#REF!</v>
          </cell>
        </row>
        <row r="13197">
          <cell r="D13197" t="e">
            <v>#REF!</v>
          </cell>
          <cell r="H13197" t="e">
            <v>#REF!</v>
          </cell>
        </row>
        <row r="13198">
          <cell r="D13198" t="e">
            <v>#REF!</v>
          </cell>
          <cell r="H13198" t="e">
            <v>#REF!</v>
          </cell>
        </row>
        <row r="13199">
          <cell r="D13199" t="e">
            <v>#REF!</v>
          </cell>
          <cell r="H13199" t="e">
            <v>#REF!</v>
          </cell>
        </row>
        <row r="13200">
          <cell r="D13200" t="e">
            <v>#REF!</v>
          </cell>
          <cell r="H13200" t="e">
            <v>#REF!</v>
          </cell>
        </row>
        <row r="13201">
          <cell r="D13201" t="e">
            <v>#REF!</v>
          </cell>
          <cell r="H13201" t="e">
            <v>#REF!</v>
          </cell>
        </row>
        <row r="13202">
          <cell r="D13202" t="e">
            <v>#REF!</v>
          </cell>
          <cell r="H13202" t="e">
            <v>#REF!</v>
          </cell>
        </row>
        <row r="13203">
          <cell r="D13203" t="e">
            <v>#REF!</v>
          </cell>
          <cell r="H13203" t="e">
            <v>#REF!</v>
          </cell>
        </row>
        <row r="13204">
          <cell r="D13204" t="e">
            <v>#REF!</v>
          </cell>
          <cell r="H13204" t="e">
            <v>#REF!</v>
          </cell>
        </row>
        <row r="13205">
          <cell r="D13205" t="e">
            <v>#REF!</v>
          </cell>
          <cell r="H13205" t="e">
            <v>#REF!</v>
          </cell>
        </row>
        <row r="13206">
          <cell r="D13206" t="e">
            <v>#REF!</v>
          </cell>
          <cell r="H13206" t="e">
            <v>#REF!</v>
          </cell>
        </row>
        <row r="13207">
          <cell r="D13207" t="e">
            <v>#REF!</v>
          </cell>
          <cell r="H13207" t="e">
            <v>#REF!</v>
          </cell>
        </row>
        <row r="13208">
          <cell r="D13208" t="e">
            <v>#REF!</v>
          </cell>
          <cell r="H13208" t="e">
            <v>#REF!</v>
          </cell>
        </row>
        <row r="13209">
          <cell r="D13209" t="e">
            <v>#REF!</v>
          </cell>
          <cell r="H13209" t="e">
            <v>#REF!</v>
          </cell>
        </row>
        <row r="13210">
          <cell r="D13210" t="e">
            <v>#REF!</v>
          </cell>
          <cell r="H13210" t="e">
            <v>#REF!</v>
          </cell>
        </row>
        <row r="13211">
          <cell r="D13211" t="e">
            <v>#REF!</v>
          </cell>
          <cell r="H13211" t="e">
            <v>#REF!</v>
          </cell>
        </row>
        <row r="13212">
          <cell r="D13212" t="e">
            <v>#REF!</v>
          </cell>
          <cell r="H13212" t="e">
            <v>#REF!</v>
          </cell>
        </row>
        <row r="13213">
          <cell r="D13213" t="e">
            <v>#REF!</v>
          </cell>
          <cell r="H13213" t="e">
            <v>#REF!</v>
          </cell>
        </row>
        <row r="13214">
          <cell r="D13214" t="e">
            <v>#REF!</v>
          </cell>
          <cell r="H13214" t="e">
            <v>#REF!</v>
          </cell>
        </row>
        <row r="13215">
          <cell r="D13215" t="e">
            <v>#REF!</v>
          </cell>
          <cell r="H13215" t="e">
            <v>#REF!</v>
          </cell>
        </row>
        <row r="13216">
          <cell r="D13216" t="e">
            <v>#REF!</v>
          </cell>
          <cell r="H13216" t="e">
            <v>#REF!</v>
          </cell>
        </row>
        <row r="13217">
          <cell r="D13217" t="e">
            <v>#REF!</v>
          </cell>
          <cell r="H13217" t="e">
            <v>#REF!</v>
          </cell>
        </row>
        <row r="13218">
          <cell r="D13218" t="e">
            <v>#REF!</v>
          </cell>
          <cell r="H13218" t="e">
            <v>#REF!</v>
          </cell>
        </row>
        <row r="13219">
          <cell r="D13219" t="e">
            <v>#REF!</v>
          </cell>
          <cell r="H13219" t="e">
            <v>#REF!</v>
          </cell>
        </row>
        <row r="13220">
          <cell r="D13220" t="e">
            <v>#REF!</v>
          </cell>
          <cell r="H13220" t="e">
            <v>#REF!</v>
          </cell>
        </row>
        <row r="13221">
          <cell r="D13221" t="e">
            <v>#REF!</v>
          </cell>
          <cell r="H13221" t="e">
            <v>#REF!</v>
          </cell>
        </row>
        <row r="13222">
          <cell r="D13222" t="e">
            <v>#REF!</v>
          </cell>
          <cell r="H13222" t="e">
            <v>#REF!</v>
          </cell>
        </row>
        <row r="13223">
          <cell r="D13223" t="e">
            <v>#REF!</v>
          </cell>
          <cell r="H13223" t="e">
            <v>#REF!</v>
          </cell>
        </row>
        <row r="13224">
          <cell r="D13224" t="e">
            <v>#REF!</v>
          </cell>
          <cell r="H13224" t="e">
            <v>#REF!</v>
          </cell>
        </row>
        <row r="13225">
          <cell r="D13225" t="e">
            <v>#REF!</v>
          </cell>
          <cell r="H13225" t="e">
            <v>#REF!</v>
          </cell>
        </row>
        <row r="13226">
          <cell r="D13226" t="e">
            <v>#REF!</v>
          </cell>
          <cell r="H13226" t="e">
            <v>#REF!</v>
          </cell>
        </row>
        <row r="13227">
          <cell r="D13227" t="e">
            <v>#REF!</v>
          </cell>
          <cell r="H13227" t="e">
            <v>#REF!</v>
          </cell>
        </row>
        <row r="13228">
          <cell r="D13228" t="e">
            <v>#REF!</v>
          </cell>
          <cell r="H13228" t="e">
            <v>#REF!</v>
          </cell>
        </row>
        <row r="13229">
          <cell r="D13229" t="e">
            <v>#REF!</v>
          </cell>
          <cell r="H13229" t="e">
            <v>#REF!</v>
          </cell>
        </row>
        <row r="13230">
          <cell r="D13230" t="e">
            <v>#REF!</v>
          </cell>
          <cell r="H13230" t="e">
            <v>#REF!</v>
          </cell>
        </row>
        <row r="13231">
          <cell r="D13231" t="e">
            <v>#REF!</v>
          </cell>
          <cell r="H13231" t="e">
            <v>#REF!</v>
          </cell>
        </row>
        <row r="13232">
          <cell r="D13232" t="e">
            <v>#REF!</v>
          </cell>
          <cell r="H13232" t="e">
            <v>#REF!</v>
          </cell>
        </row>
        <row r="13233">
          <cell r="D13233" t="e">
            <v>#REF!</v>
          </cell>
          <cell r="H13233" t="e">
            <v>#REF!</v>
          </cell>
        </row>
        <row r="13234">
          <cell r="D13234" t="e">
            <v>#REF!</v>
          </cell>
          <cell r="H13234" t="e">
            <v>#REF!</v>
          </cell>
        </row>
        <row r="13235">
          <cell r="D13235" t="e">
            <v>#REF!</v>
          </cell>
          <cell r="H13235" t="e">
            <v>#REF!</v>
          </cell>
        </row>
        <row r="13236">
          <cell r="D13236" t="e">
            <v>#REF!</v>
          </cell>
          <cell r="H13236" t="e">
            <v>#REF!</v>
          </cell>
        </row>
        <row r="13237">
          <cell r="D13237" t="e">
            <v>#REF!</v>
          </cell>
          <cell r="H13237" t="e">
            <v>#REF!</v>
          </cell>
        </row>
        <row r="13238">
          <cell r="D13238" t="e">
            <v>#REF!</v>
          </cell>
          <cell r="H13238" t="e">
            <v>#REF!</v>
          </cell>
        </row>
        <row r="13239">
          <cell r="D13239" t="e">
            <v>#REF!</v>
          </cell>
          <cell r="H13239" t="e">
            <v>#REF!</v>
          </cell>
        </row>
        <row r="13240">
          <cell r="D13240" t="e">
            <v>#REF!</v>
          </cell>
          <cell r="H13240" t="e">
            <v>#REF!</v>
          </cell>
        </row>
        <row r="13241">
          <cell r="D13241" t="e">
            <v>#REF!</v>
          </cell>
          <cell r="H13241" t="e">
            <v>#REF!</v>
          </cell>
        </row>
        <row r="13242">
          <cell r="D13242" t="e">
            <v>#REF!</v>
          </cell>
          <cell r="H13242" t="e">
            <v>#REF!</v>
          </cell>
        </row>
        <row r="13243">
          <cell r="D13243" t="e">
            <v>#REF!</v>
          </cell>
          <cell r="H13243" t="e">
            <v>#REF!</v>
          </cell>
        </row>
        <row r="13244">
          <cell r="D13244" t="e">
            <v>#REF!</v>
          </cell>
          <cell r="H13244" t="e">
            <v>#REF!</v>
          </cell>
        </row>
        <row r="13245">
          <cell r="D13245" t="e">
            <v>#REF!</v>
          </cell>
          <cell r="H13245" t="e">
            <v>#REF!</v>
          </cell>
        </row>
        <row r="13246">
          <cell r="D13246" t="e">
            <v>#REF!</v>
          </cell>
          <cell r="H13246" t="e">
            <v>#REF!</v>
          </cell>
        </row>
        <row r="13247">
          <cell r="D13247" t="e">
            <v>#REF!</v>
          </cell>
          <cell r="H13247" t="e">
            <v>#REF!</v>
          </cell>
        </row>
        <row r="13248">
          <cell r="D13248" t="e">
            <v>#REF!</v>
          </cell>
          <cell r="H13248" t="e">
            <v>#REF!</v>
          </cell>
        </row>
        <row r="13249">
          <cell r="D13249" t="e">
            <v>#REF!</v>
          </cell>
          <cell r="H13249" t="e">
            <v>#REF!</v>
          </cell>
        </row>
        <row r="13250">
          <cell r="D13250" t="e">
            <v>#REF!</v>
          </cell>
          <cell r="H13250" t="e">
            <v>#REF!</v>
          </cell>
        </row>
        <row r="13251">
          <cell r="D13251" t="e">
            <v>#REF!</v>
          </cell>
          <cell r="H13251" t="e">
            <v>#REF!</v>
          </cell>
        </row>
        <row r="13252">
          <cell r="D13252" t="e">
            <v>#REF!</v>
          </cell>
          <cell r="H13252" t="e">
            <v>#REF!</v>
          </cell>
        </row>
        <row r="13253">
          <cell r="D13253" t="e">
            <v>#REF!</v>
          </cell>
          <cell r="H13253" t="e">
            <v>#REF!</v>
          </cell>
        </row>
        <row r="13254">
          <cell r="D13254" t="e">
            <v>#REF!</v>
          </cell>
          <cell r="H13254" t="e">
            <v>#REF!</v>
          </cell>
        </row>
        <row r="13255">
          <cell r="D13255" t="e">
            <v>#REF!</v>
          </cell>
          <cell r="H13255" t="e">
            <v>#REF!</v>
          </cell>
        </row>
        <row r="13256">
          <cell r="D13256" t="e">
            <v>#REF!</v>
          </cell>
          <cell r="H13256" t="e">
            <v>#REF!</v>
          </cell>
        </row>
        <row r="13257">
          <cell r="D13257" t="e">
            <v>#REF!</v>
          </cell>
          <cell r="H13257" t="e">
            <v>#REF!</v>
          </cell>
        </row>
        <row r="13258">
          <cell r="D13258" t="e">
            <v>#REF!</v>
          </cell>
          <cell r="H13258" t="e">
            <v>#REF!</v>
          </cell>
        </row>
        <row r="13259">
          <cell r="D13259" t="e">
            <v>#REF!</v>
          </cell>
          <cell r="H13259" t="e">
            <v>#REF!</v>
          </cell>
        </row>
        <row r="13260">
          <cell r="D13260" t="e">
            <v>#REF!</v>
          </cell>
          <cell r="H13260" t="e">
            <v>#REF!</v>
          </cell>
        </row>
        <row r="13261">
          <cell r="D13261" t="e">
            <v>#REF!</v>
          </cell>
          <cell r="H13261" t="e">
            <v>#REF!</v>
          </cell>
        </row>
        <row r="13262">
          <cell r="D13262" t="e">
            <v>#REF!</v>
          </cell>
          <cell r="H13262" t="e">
            <v>#REF!</v>
          </cell>
        </row>
        <row r="13263">
          <cell r="D13263" t="e">
            <v>#REF!</v>
          </cell>
          <cell r="H13263" t="e">
            <v>#REF!</v>
          </cell>
        </row>
        <row r="13264">
          <cell r="D13264" t="e">
            <v>#REF!</v>
          </cell>
          <cell r="H13264" t="e">
            <v>#REF!</v>
          </cell>
        </row>
        <row r="13265">
          <cell r="D13265" t="e">
            <v>#REF!</v>
          </cell>
          <cell r="H13265" t="e">
            <v>#REF!</v>
          </cell>
        </row>
        <row r="13266">
          <cell r="D13266" t="e">
            <v>#REF!</v>
          </cell>
          <cell r="H13266" t="e">
            <v>#REF!</v>
          </cell>
        </row>
        <row r="13267">
          <cell r="D13267" t="e">
            <v>#REF!</v>
          </cell>
          <cell r="H13267" t="e">
            <v>#REF!</v>
          </cell>
        </row>
        <row r="13268">
          <cell r="D13268" t="e">
            <v>#REF!</v>
          </cell>
          <cell r="H13268" t="e">
            <v>#REF!</v>
          </cell>
        </row>
        <row r="13269">
          <cell r="D13269" t="e">
            <v>#REF!</v>
          </cell>
          <cell r="H13269" t="e">
            <v>#REF!</v>
          </cell>
        </row>
        <row r="13270">
          <cell r="D13270" t="e">
            <v>#REF!</v>
          </cell>
          <cell r="H13270" t="e">
            <v>#REF!</v>
          </cell>
        </row>
        <row r="13271">
          <cell r="D13271" t="e">
            <v>#REF!</v>
          </cell>
          <cell r="H13271" t="e">
            <v>#REF!</v>
          </cell>
        </row>
        <row r="13272">
          <cell r="D13272" t="e">
            <v>#REF!</v>
          </cell>
          <cell r="H13272" t="e">
            <v>#REF!</v>
          </cell>
        </row>
        <row r="13273">
          <cell r="D13273" t="e">
            <v>#REF!</v>
          </cell>
          <cell r="H13273" t="e">
            <v>#REF!</v>
          </cell>
        </row>
        <row r="13274">
          <cell r="D13274" t="e">
            <v>#REF!</v>
          </cell>
          <cell r="H13274" t="e">
            <v>#REF!</v>
          </cell>
        </row>
        <row r="13275">
          <cell r="D13275" t="e">
            <v>#REF!</v>
          </cell>
          <cell r="H13275" t="e">
            <v>#REF!</v>
          </cell>
        </row>
        <row r="13276">
          <cell r="D13276" t="e">
            <v>#REF!</v>
          </cell>
          <cell r="H13276" t="e">
            <v>#REF!</v>
          </cell>
        </row>
        <row r="13277">
          <cell r="D13277" t="e">
            <v>#REF!</v>
          </cell>
          <cell r="H13277" t="e">
            <v>#REF!</v>
          </cell>
        </row>
        <row r="13278">
          <cell r="D13278" t="e">
            <v>#REF!</v>
          </cell>
          <cell r="H13278" t="e">
            <v>#REF!</v>
          </cell>
        </row>
        <row r="13279">
          <cell r="D13279" t="e">
            <v>#REF!</v>
          </cell>
          <cell r="H13279" t="e">
            <v>#REF!</v>
          </cell>
        </row>
        <row r="13280">
          <cell r="D13280" t="e">
            <v>#REF!</v>
          </cell>
          <cell r="H13280" t="e">
            <v>#REF!</v>
          </cell>
        </row>
        <row r="13281">
          <cell r="D13281" t="e">
            <v>#REF!</v>
          </cell>
          <cell r="H13281" t="e">
            <v>#REF!</v>
          </cell>
        </row>
        <row r="13282">
          <cell r="D13282" t="e">
            <v>#REF!</v>
          </cell>
          <cell r="H13282" t="e">
            <v>#REF!</v>
          </cell>
        </row>
        <row r="13283">
          <cell r="D13283" t="e">
            <v>#REF!</v>
          </cell>
          <cell r="H13283" t="e">
            <v>#REF!</v>
          </cell>
        </row>
        <row r="13284">
          <cell r="D13284" t="e">
            <v>#REF!</v>
          </cell>
          <cell r="H13284" t="e">
            <v>#REF!</v>
          </cell>
        </row>
        <row r="13285">
          <cell r="D13285" t="e">
            <v>#REF!</v>
          </cell>
          <cell r="H13285" t="e">
            <v>#REF!</v>
          </cell>
        </row>
        <row r="13286">
          <cell r="D13286" t="e">
            <v>#REF!</v>
          </cell>
          <cell r="H13286" t="e">
            <v>#REF!</v>
          </cell>
        </row>
        <row r="13287">
          <cell r="D13287" t="e">
            <v>#REF!</v>
          </cell>
          <cell r="H13287" t="e">
            <v>#REF!</v>
          </cell>
        </row>
        <row r="13288">
          <cell r="D13288" t="e">
            <v>#REF!</v>
          </cell>
          <cell r="H13288" t="e">
            <v>#REF!</v>
          </cell>
        </row>
        <row r="13289">
          <cell r="D13289" t="e">
            <v>#REF!</v>
          </cell>
          <cell r="H13289" t="e">
            <v>#REF!</v>
          </cell>
        </row>
        <row r="13290">
          <cell r="D13290" t="e">
            <v>#REF!</v>
          </cell>
          <cell r="H13290" t="e">
            <v>#REF!</v>
          </cell>
        </row>
        <row r="13291">
          <cell r="D13291" t="e">
            <v>#REF!</v>
          </cell>
          <cell r="H13291" t="e">
            <v>#REF!</v>
          </cell>
        </row>
        <row r="13292">
          <cell r="D13292" t="e">
            <v>#REF!</v>
          </cell>
          <cell r="H13292" t="e">
            <v>#REF!</v>
          </cell>
        </row>
        <row r="13293">
          <cell r="D13293" t="e">
            <v>#REF!</v>
          </cell>
          <cell r="H13293" t="e">
            <v>#REF!</v>
          </cell>
        </row>
        <row r="13294">
          <cell r="D13294" t="e">
            <v>#REF!</v>
          </cell>
          <cell r="H13294" t="e">
            <v>#REF!</v>
          </cell>
        </row>
        <row r="13295">
          <cell r="D13295" t="e">
            <v>#REF!</v>
          </cell>
          <cell r="H13295" t="e">
            <v>#REF!</v>
          </cell>
        </row>
        <row r="13296">
          <cell r="D13296" t="e">
            <v>#REF!</v>
          </cell>
          <cell r="H13296" t="e">
            <v>#REF!</v>
          </cell>
        </row>
        <row r="13297">
          <cell r="D13297" t="e">
            <v>#REF!</v>
          </cell>
          <cell r="H13297" t="e">
            <v>#REF!</v>
          </cell>
        </row>
        <row r="13298">
          <cell r="D13298" t="e">
            <v>#REF!</v>
          </cell>
          <cell r="H13298" t="e">
            <v>#REF!</v>
          </cell>
        </row>
        <row r="13299">
          <cell r="D13299" t="e">
            <v>#REF!</v>
          </cell>
          <cell r="H13299" t="e">
            <v>#REF!</v>
          </cell>
        </row>
        <row r="13300">
          <cell r="D13300" t="e">
            <v>#REF!</v>
          </cell>
          <cell r="H13300" t="e">
            <v>#REF!</v>
          </cell>
        </row>
        <row r="13301">
          <cell r="D13301" t="e">
            <v>#REF!</v>
          </cell>
          <cell r="H13301" t="e">
            <v>#REF!</v>
          </cell>
        </row>
        <row r="13302">
          <cell r="D13302" t="e">
            <v>#REF!</v>
          </cell>
          <cell r="H13302" t="e">
            <v>#REF!</v>
          </cell>
        </row>
        <row r="13303">
          <cell r="D13303" t="e">
            <v>#REF!</v>
          </cell>
          <cell r="H13303" t="e">
            <v>#REF!</v>
          </cell>
        </row>
        <row r="13304">
          <cell r="D13304" t="e">
            <v>#REF!</v>
          </cell>
          <cell r="H13304" t="e">
            <v>#REF!</v>
          </cell>
        </row>
        <row r="13305">
          <cell r="D13305" t="e">
            <v>#REF!</v>
          </cell>
          <cell r="H13305" t="e">
            <v>#REF!</v>
          </cell>
        </row>
        <row r="13306">
          <cell r="D13306" t="e">
            <v>#REF!</v>
          </cell>
          <cell r="H13306" t="e">
            <v>#REF!</v>
          </cell>
        </row>
        <row r="13307">
          <cell r="D13307" t="e">
            <v>#REF!</v>
          </cell>
          <cell r="H13307" t="e">
            <v>#REF!</v>
          </cell>
        </row>
        <row r="13308">
          <cell r="D13308" t="e">
            <v>#REF!</v>
          </cell>
          <cell r="H13308" t="e">
            <v>#REF!</v>
          </cell>
        </row>
        <row r="13309">
          <cell r="D13309" t="e">
            <v>#REF!</v>
          </cell>
          <cell r="H13309" t="e">
            <v>#REF!</v>
          </cell>
        </row>
        <row r="13310">
          <cell r="D13310" t="e">
            <v>#REF!</v>
          </cell>
          <cell r="H13310" t="e">
            <v>#REF!</v>
          </cell>
        </row>
        <row r="13311">
          <cell r="D13311" t="e">
            <v>#REF!</v>
          </cell>
          <cell r="H13311" t="e">
            <v>#REF!</v>
          </cell>
        </row>
        <row r="13312">
          <cell r="D13312" t="e">
            <v>#REF!</v>
          </cell>
          <cell r="H13312" t="e">
            <v>#REF!</v>
          </cell>
        </row>
        <row r="13313">
          <cell r="D13313" t="e">
            <v>#REF!</v>
          </cell>
          <cell r="H13313" t="e">
            <v>#REF!</v>
          </cell>
        </row>
        <row r="13314">
          <cell r="D13314" t="e">
            <v>#REF!</v>
          </cell>
          <cell r="H13314" t="e">
            <v>#REF!</v>
          </cell>
        </row>
        <row r="13315">
          <cell r="D13315" t="e">
            <v>#REF!</v>
          </cell>
          <cell r="H13315" t="e">
            <v>#REF!</v>
          </cell>
        </row>
        <row r="13316">
          <cell r="D13316" t="e">
            <v>#REF!</v>
          </cell>
          <cell r="H13316" t="e">
            <v>#REF!</v>
          </cell>
        </row>
        <row r="13317">
          <cell r="D13317" t="e">
            <v>#REF!</v>
          </cell>
          <cell r="H13317" t="e">
            <v>#REF!</v>
          </cell>
        </row>
        <row r="13318">
          <cell r="D13318" t="e">
            <v>#REF!</v>
          </cell>
          <cell r="H13318" t="e">
            <v>#REF!</v>
          </cell>
        </row>
        <row r="13319">
          <cell r="D13319" t="e">
            <v>#REF!</v>
          </cell>
          <cell r="H13319" t="e">
            <v>#REF!</v>
          </cell>
        </row>
        <row r="13320">
          <cell r="D13320" t="e">
            <v>#REF!</v>
          </cell>
          <cell r="H13320" t="e">
            <v>#REF!</v>
          </cell>
        </row>
        <row r="13321">
          <cell r="D13321" t="e">
            <v>#REF!</v>
          </cell>
          <cell r="H13321" t="e">
            <v>#REF!</v>
          </cell>
        </row>
        <row r="13322">
          <cell r="D13322" t="e">
            <v>#REF!</v>
          </cell>
          <cell r="H13322" t="e">
            <v>#REF!</v>
          </cell>
        </row>
        <row r="13323">
          <cell r="D13323" t="e">
            <v>#REF!</v>
          </cell>
          <cell r="H13323" t="e">
            <v>#REF!</v>
          </cell>
        </row>
        <row r="13324">
          <cell r="D13324" t="e">
            <v>#REF!</v>
          </cell>
          <cell r="H13324" t="e">
            <v>#REF!</v>
          </cell>
        </row>
        <row r="13325">
          <cell r="D13325" t="e">
            <v>#REF!</v>
          </cell>
          <cell r="H13325" t="e">
            <v>#REF!</v>
          </cell>
        </row>
        <row r="13326">
          <cell r="D13326" t="e">
            <v>#REF!</v>
          </cell>
          <cell r="H13326" t="e">
            <v>#REF!</v>
          </cell>
        </row>
        <row r="13327">
          <cell r="D13327" t="e">
            <v>#REF!</v>
          </cell>
          <cell r="H13327" t="e">
            <v>#REF!</v>
          </cell>
        </row>
        <row r="13328">
          <cell r="D13328" t="e">
            <v>#REF!</v>
          </cell>
          <cell r="H13328" t="e">
            <v>#REF!</v>
          </cell>
        </row>
        <row r="13329">
          <cell r="D13329" t="e">
            <v>#REF!</v>
          </cell>
          <cell r="H13329" t="e">
            <v>#REF!</v>
          </cell>
        </row>
        <row r="13330">
          <cell r="D13330" t="e">
            <v>#REF!</v>
          </cell>
          <cell r="H13330" t="e">
            <v>#REF!</v>
          </cell>
        </row>
        <row r="13331">
          <cell r="D13331" t="e">
            <v>#REF!</v>
          </cell>
          <cell r="H13331" t="e">
            <v>#REF!</v>
          </cell>
        </row>
        <row r="13332">
          <cell r="D13332" t="e">
            <v>#REF!</v>
          </cell>
          <cell r="H13332" t="e">
            <v>#REF!</v>
          </cell>
        </row>
        <row r="13333">
          <cell r="D13333" t="e">
            <v>#REF!</v>
          </cell>
          <cell r="H13333" t="e">
            <v>#REF!</v>
          </cell>
        </row>
        <row r="13334">
          <cell r="D13334" t="e">
            <v>#REF!</v>
          </cell>
          <cell r="H13334" t="e">
            <v>#REF!</v>
          </cell>
        </row>
        <row r="13335">
          <cell r="D13335" t="e">
            <v>#REF!</v>
          </cell>
          <cell r="H13335" t="e">
            <v>#REF!</v>
          </cell>
        </row>
        <row r="13336">
          <cell r="D13336" t="e">
            <v>#REF!</v>
          </cell>
          <cell r="H13336" t="e">
            <v>#REF!</v>
          </cell>
        </row>
        <row r="13337">
          <cell r="D13337" t="e">
            <v>#REF!</v>
          </cell>
          <cell r="H13337" t="e">
            <v>#REF!</v>
          </cell>
        </row>
        <row r="13338">
          <cell r="D13338" t="e">
            <v>#REF!</v>
          </cell>
          <cell r="H13338" t="e">
            <v>#REF!</v>
          </cell>
        </row>
        <row r="13339">
          <cell r="D13339" t="e">
            <v>#REF!</v>
          </cell>
          <cell r="H13339" t="e">
            <v>#REF!</v>
          </cell>
        </row>
        <row r="13340">
          <cell r="D13340" t="e">
            <v>#REF!</v>
          </cell>
          <cell r="H13340" t="e">
            <v>#REF!</v>
          </cell>
        </row>
        <row r="13341">
          <cell r="D13341" t="e">
            <v>#REF!</v>
          </cell>
          <cell r="H13341" t="e">
            <v>#REF!</v>
          </cell>
        </row>
        <row r="13342">
          <cell r="D13342" t="e">
            <v>#REF!</v>
          </cell>
          <cell r="H13342" t="e">
            <v>#REF!</v>
          </cell>
        </row>
        <row r="13343">
          <cell r="D13343" t="e">
            <v>#REF!</v>
          </cell>
          <cell r="H13343" t="e">
            <v>#REF!</v>
          </cell>
        </row>
        <row r="13344">
          <cell r="D13344" t="e">
            <v>#REF!</v>
          </cell>
          <cell r="H13344" t="e">
            <v>#REF!</v>
          </cell>
        </row>
        <row r="13345">
          <cell r="D13345" t="e">
            <v>#REF!</v>
          </cell>
          <cell r="H13345" t="e">
            <v>#REF!</v>
          </cell>
        </row>
        <row r="13346">
          <cell r="D13346" t="e">
            <v>#REF!</v>
          </cell>
          <cell r="H13346" t="e">
            <v>#REF!</v>
          </cell>
        </row>
        <row r="13347">
          <cell r="D13347" t="e">
            <v>#REF!</v>
          </cell>
          <cell r="H13347" t="e">
            <v>#REF!</v>
          </cell>
        </row>
        <row r="13348">
          <cell r="D13348" t="e">
            <v>#REF!</v>
          </cell>
          <cell r="H13348" t="e">
            <v>#REF!</v>
          </cell>
        </row>
        <row r="13349">
          <cell r="D13349" t="e">
            <v>#REF!</v>
          </cell>
          <cell r="H13349" t="e">
            <v>#REF!</v>
          </cell>
        </row>
        <row r="13350">
          <cell r="D13350" t="e">
            <v>#REF!</v>
          </cell>
          <cell r="H13350" t="e">
            <v>#REF!</v>
          </cell>
        </row>
        <row r="13351">
          <cell r="D13351" t="e">
            <v>#REF!</v>
          </cell>
          <cell r="H13351" t="e">
            <v>#REF!</v>
          </cell>
        </row>
        <row r="13352">
          <cell r="D13352" t="e">
            <v>#REF!</v>
          </cell>
          <cell r="H13352" t="e">
            <v>#REF!</v>
          </cell>
        </row>
        <row r="13353">
          <cell r="D13353" t="e">
            <v>#REF!</v>
          </cell>
          <cell r="H13353" t="e">
            <v>#REF!</v>
          </cell>
        </row>
        <row r="13354">
          <cell r="D13354" t="e">
            <v>#REF!</v>
          </cell>
          <cell r="H13354" t="e">
            <v>#REF!</v>
          </cell>
        </row>
        <row r="13355">
          <cell r="D13355" t="e">
            <v>#REF!</v>
          </cell>
          <cell r="H13355" t="e">
            <v>#REF!</v>
          </cell>
        </row>
        <row r="13356">
          <cell r="D13356" t="e">
            <v>#REF!</v>
          </cell>
          <cell r="H13356" t="e">
            <v>#REF!</v>
          </cell>
        </row>
        <row r="13357">
          <cell r="D13357" t="e">
            <v>#REF!</v>
          </cell>
          <cell r="H13357" t="e">
            <v>#REF!</v>
          </cell>
        </row>
        <row r="13358">
          <cell r="D13358" t="e">
            <v>#REF!</v>
          </cell>
          <cell r="H13358" t="e">
            <v>#REF!</v>
          </cell>
        </row>
        <row r="13359">
          <cell r="D13359" t="e">
            <v>#REF!</v>
          </cell>
          <cell r="H13359" t="e">
            <v>#REF!</v>
          </cell>
        </row>
        <row r="13360">
          <cell r="D13360" t="e">
            <v>#REF!</v>
          </cell>
          <cell r="H13360" t="e">
            <v>#REF!</v>
          </cell>
        </row>
        <row r="13361">
          <cell r="D13361" t="e">
            <v>#REF!</v>
          </cell>
          <cell r="H13361" t="e">
            <v>#REF!</v>
          </cell>
        </row>
        <row r="13362">
          <cell r="D13362" t="e">
            <v>#REF!</v>
          </cell>
          <cell r="H13362" t="e">
            <v>#REF!</v>
          </cell>
        </row>
        <row r="13363">
          <cell r="D13363" t="e">
            <v>#REF!</v>
          </cell>
          <cell r="H13363" t="e">
            <v>#REF!</v>
          </cell>
        </row>
        <row r="13364">
          <cell r="D13364" t="e">
            <v>#REF!</v>
          </cell>
          <cell r="H13364" t="e">
            <v>#REF!</v>
          </cell>
        </row>
        <row r="13365">
          <cell r="D13365" t="e">
            <v>#REF!</v>
          </cell>
          <cell r="H13365" t="e">
            <v>#REF!</v>
          </cell>
        </row>
        <row r="13366">
          <cell r="D13366" t="e">
            <v>#REF!</v>
          </cell>
          <cell r="H13366" t="e">
            <v>#REF!</v>
          </cell>
        </row>
        <row r="13367">
          <cell r="D13367" t="e">
            <v>#REF!</v>
          </cell>
          <cell r="H13367" t="e">
            <v>#REF!</v>
          </cell>
        </row>
        <row r="13368">
          <cell r="D13368" t="e">
            <v>#REF!</v>
          </cell>
          <cell r="H13368" t="e">
            <v>#REF!</v>
          </cell>
        </row>
        <row r="13369">
          <cell r="D13369" t="e">
            <v>#REF!</v>
          </cell>
          <cell r="H13369" t="e">
            <v>#REF!</v>
          </cell>
        </row>
        <row r="13370">
          <cell r="D13370" t="e">
            <v>#REF!</v>
          </cell>
          <cell r="H13370" t="e">
            <v>#REF!</v>
          </cell>
        </row>
        <row r="13371">
          <cell r="D13371" t="e">
            <v>#REF!</v>
          </cell>
          <cell r="H13371" t="e">
            <v>#REF!</v>
          </cell>
        </row>
        <row r="13372">
          <cell r="D13372" t="e">
            <v>#REF!</v>
          </cell>
          <cell r="H13372" t="e">
            <v>#REF!</v>
          </cell>
        </row>
        <row r="13373">
          <cell r="D13373" t="e">
            <v>#REF!</v>
          </cell>
          <cell r="H13373" t="e">
            <v>#REF!</v>
          </cell>
        </row>
        <row r="13374">
          <cell r="D13374" t="e">
            <v>#REF!</v>
          </cell>
          <cell r="H13374" t="e">
            <v>#REF!</v>
          </cell>
        </row>
        <row r="13375">
          <cell r="D13375" t="e">
            <v>#REF!</v>
          </cell>
          <cell r="H13375" t="e">
            <v>#REF!</v>
          </cell>
        </row>
        <row r="13376">
          <cell r="D13376" t="e">
            <v>#REF!</v>
          </cell>
          <cell r="H13376" t="e">
            <v>#REF!</v>
          </cell>
        </row>
        <row r="13377">
          <cell r="D13377" t="e">
            <v>#REF!</v>
          </cell>
          <cell r="H13377" t="e">
            <v>#REF!</v>
          </cell>
        </row>
        <row r="13378">
          <cell r="D13378" t="e">
            <v>#REF!</v>
          </cell>
          <cell r="H13378" t="e">
            <v>#REF!</v>
          </cell>
        </row>
        <row r="13379">
          <cell r="D13379" t="e">
            <v>#REF!</v>
          </cell>
          <cell r="H13379" t="e">
            <v>#REF!</v>
          </cell>
        </row>
        <row r="13380">
          <cell r="D13380" t="e">
            <v>#REF!</v>
          </cell>
          <cell r="H13380" t="e">
            <v>#REF!</v>
          </cell>
        </row>
        <row r="13381">
          <cell r="D13381" t="e">
            <v>#REF!</v>
          </cell>
          <cell r="H13381" t="e">
            <v>#REF!</v>
          </cell>
        </row>
        <row r="13382">
          <cell r="D13382" t="e">
            <v>#REF!</v>
          </cell>
          <cell r="H13382" t="e">
            <v>#REF!</v>
          </cell>
        </row>
        <row r="13383">
          <cell r="D13383" t="e">
            <v>#REF!</v>
          </cell>
          <cell r="H13383" t="e">
            <v>#REF!</v>
          </cell>
        </row>
        <row r="13384">
          <cell r="D13384" t="e">
            <v>#REF!</v>
          </cell>
          <cell r="H13384" t="e">
            <v>#REF!</v>
          </cell>
        </row>
        <row r="13385">
          <cell r="D13385" t="e">
            <v>#REF!</v>
          </cell>
          <cell r="H13385" t="e">
            <v>#REF!</v>
          </cell>
        </row>
        <row r="13386">
          <cell r="D13386" t="e">
            <v>#REF!</v>
          </cell>
          <cell r="H13386" t="e">
            <v>#REF!</v>
          </cell>
        </row>
        <row r="13387">
          <cell r="D13387" t="e">
            <v>#REF!</v>
          </cell>
          <cell r="H13387" t="e">
            <v>#REF!</v>
          </cell>
        </row>
        <row r="13388">
          <cell r="D13388" t="e">
            <v>#REF!</v>
          </cell>
          <cell r="H13388" t="e">
            <v>#REF!</v>
          </cell>
        </row>
        <row r="13389">
          <cell r="D13389" t="e">
            <v>#REF!</v>
          </cell>
          <cell r="H13389" t="e">
            <v>#REF!</v>
          </cell>
        </row>
        <row r="13390">
          <cell r="D13390" t="e">
            <v>#REF!</v>
          </cell>
          <cell r="H13390" t="e">
            <v>#REF!</v>
          </cell>
        </row>
        <row r="13391">
          <cell r="D13391" t="e">
            <v>#REF!</v>
          </cell>
          <cell r="H13391" t="e">
            <v>#REF!</v>
          </cell>
        </row>
        <row r="13392">
          <cell r="D13392" t="e">
            <v>#REF!</v>
          </cell>
          <cell r="H13392" t="e">
            <v>#REF!</v>
          </cell>
        </row>
        <row r="13393">
          <cell r="D13393" t="e">
            <v>#REF!</v>
          </cell>
          <cell r="H13393" t="e">
            <v>#REF!</v>
          </cell>
        </row>
        <row r="13394">
          <cell r="D13394" t="e">
            <v>#REF!</v>
          </cell>
          <cell r="H13394" t="e">
            <v>#REF!</v>
          </cell>
        </row>
        <row r="13395">
          <cell r="D13395" t="e">
            <v>#REF!</v>
          </cell>
          <cell r="H13395" t="e">
            <v>#REF!</v>
          </cell>
        </row>
        <row r="13396">
          <cell r="D13396" t="e">
            <v>#REF!</v>
          </cell>
          <cell r="H13396" t="e">
            <v>#REF!</v>
          </cell>
        </row>
        <row r="13397">
          <cell r="D13397" t="e">
            <v>#REF!</v>
          </cell>
          <cell r="H13397" t="e">
            <v>#REF!</v>
          </cell>
        </row>
        <row r="13398">
          <cell r="D13398" t="e">
            <v>#REF!</v>
          </cell>
          <cell r="H13398" t="e">
            <v>#REF!</v>
          </cell>
        </row>
        <row r="13399">
          <cell r="D13399" t="e">
            <v>#REF!</v>
          </cell>
          <cell r="H13399" t="e">
            <v>#REF!</v>
          </cell>
        </row>
        <row r="13400">
          <cell r="D13400" t="e">
            <v>#REF!</v>
          </cell>
          <cell r="H13400" t="e">
            <v>#REF!</v>
          </cell>
        </row>
        <row r="13401">
          <cell r="D13401" t="e">
            <v>#REF!</v>
          </cell>
          <cell r="H13401" t="e">
            <v>#REF!</v>
          </cell>
        </row>
        <row r="13402">
          <cell r="D13402" t="e">
            <v>#REF!</v>
          </cell>
          <cell r="H13402" t="e">
            <v>#REF!</v>
          </cell>
        </row>
        <row r="13403">
          <cell r="D13403" t="e">
            <v>#REF!</v>
          </cell>
          <cell r="H13403" t="e">
            <v>#REF!</v>
          </cell>
        </row>
        <row r="13404">
          <cell r="D13404" t="e">
            <v>#REF!</v>
          </cell>
          <cell r="H13404" t="e">
            <v>#REF!</v>
          </cell>
        </row>
        <row r="13405">
          <cell r="D13405" t="e">
            <v>#REF!</v>
          </cell>
          <cell r="H13405" t="e">
            <v>#REF!</v>
          </cell>
        </row>
        <row r="13406">
          <cell r="D13406" t="e">
            <v>#REF!</v>
          </cell>
          <cell r="H13406" t="e">
            <v>#REF!</v>
          </cell>
        </row>
        <row r="13407">
          <cell r="D13407" t="e">
            <v>#REF!</v>
          </cell>
          <cell r="H13407" t="e">
            <v>#REF!</v>
          </cell>
        </row>
        <row r="13408">
          <cell r="D13408" t="e">
            <v>#REF!</v>
          </cell>
          <cell r="H13408" t="e">
            <v>#REF!</v>
          </cell>
        </row>
        <row r="13409">
          <cell r="D13409" t="e">
            <v>#REF!</v>
          </cell>
          <cell r="H13409" t="e">
            <v>#REF!</v>
          </cell>
        </row>
        <row r="13410">
          <cell r="D13410" t="e">
            <v>#REF!</v>
          </cell>
          <cell r="H13410" t="e">
            <v>#REF!</v>
          </cell>
        </row>
        <row r="13411">
          <cell r="D13411" t="e">
            <v>#REF!</v>
          </cell>
          <cell r="H13411" t="e">
            <v>#REF!</v>
          </cell>
        </row>
        <row r="13412">
          <cell r="D13412" t="e">
            <v>#REF!</v>
          </cell>
          <cell r="H13412" t="e">
            <v>#REF!</v>
          </cell>
        </row>
        <row r="13413">
          <cell r="D13413" t="e">
            <v>#REF!</v>
          </cell>
          <cell r="H13413" t="e">
            <v>#REF!</v>
          </cell>
        </row>
        <row r="13414">
          <cell r="D13414" t="e">
            <v>#REF!</v>
          </cell>
          <cell r="H13414" t="e">
            <v>#REF!</v>
          </cell>
        </row>
        <row r="13415">
          <cell r="D13415" t="e">
            <v>#REF!</v>
          </cell>
          <cell r="H13415" t="e">
            <v>#REF!</v>
          </cell>
        </row>
        <row r="13416">
          <cell r="D13416" t="e">
            <v>#REF!</v>
          </cell>
          <cell r="H13416" t="e">
            <v>#REF!</v>
          </cell>
        </row>
        <row r="13417">
          <cell r="D13417" t="e">
            <v>#REF!</v>
          </cell>
          <cell r="H13417" t="e">
            <v>#REF!</v>
          </cell>
        </row>
        <row r="13418">
          <cell r="D13418" t="e">
            <v>#REF!</v>
          </cell>
          <cell r="H13418" t="e">
            <v>#REF!</v>
          </cell>
        </row>
        <row r="13419">
          <cell r="D13419" t="e">
            <v>#REF!</v>
          </cell>
          <cell r="H13419" t="e">
            <v>#REF!</v>
          </cell>
        </row>
        <row r="13420">
          <cell r="D13420" t="e">
            <v>#REF!</v>
          </cell>
          <cell r="H13420" t="e">
            <v>#REF!</v>
          </cell>
        </row>
        <row r="13421">
          <cell r="D13421" t="e">
            <v>#REF!</v>
          </cell>
          <cell r="H13421" t="e">
            <v>#REF!</v>
          </cell>
        </row>
        <row r="13422">
          <cell r="D13422" t="e">
            <v>#REF!</v>
          </cell>
          <cell r="H13422" t="e">
            <v>#REF!</v>
          </cell>
        </row>
        <row r="13423">
          <cell r="D13423" t="e">
            <v>#REF!</v>
          </cell>
          <cell r="H13423" t="e">
            <v>#REF!</v>
          </cell>
        </row>
        <row r="13424">
          <cell r="D13424" t="e">
            <v>#REF!</v>
          </cell>
          <cell r="H13424" t="e">
            <v>#REF!</v>
          </cell>
        </row>
        <row r="13425">
          <cell r="D13425" t="e">
            <v>#REF!</v>
          </cell>
          <cell r="H13425" t="e">
            <v>#REF!</v>
          </cell>
        </row>
        <row r="13426">
          <cell r="D13426" t="e">
            <v>#REF!</v>
          </cell>
          <cell r="H13426" t="e">
            <v>#REF!</v>
          </cell>
        </row>
        <row r="13427">
          <cell r="D13427" t="e">
            <v>#REF!</v>
          </cell>
          <cell r="H13427" t="e">
            <v>#REF!</v>
          </cell>
        </row>
        <row r="13428">
          <cell r="D13428" t="e">
            <v>#REF!</v>
          </cell>
          <cell r="H13428" t="e">
            <v>#REF!</v>
          </cell>
        </row>
        <row r="13429">
          <cell r="D13429" t="e">
            <v>#REF!</v>
          </cell>
          <cell r="H13429" t="e">
            <v>#REF!</v>
          </cell>
        </row>
        <row r="13430">
          <cell r="D13430" t="e">
            <v>#REF!</v>
          </cell>
          <cell r="H13430" t="e">
            <v>#REF!</v>
          </cell>
        </row>
        <row r="13431">
          <cell r="D13431" t="e">
            <v>#REF!</v>
          </cell>
          <cell r="H13431" t="e">
            <v>#REF!</v>
          </cell>
        </row>
        <row r="13432">
          <cell r="D13432" t="e">
            <v>#REF!</v>
          </cell>
          <cell r="H13432" t="e">
            <v>#REF!</v>
          </cell>
        </row>
        <row r="13433">
          <cell r="D13433" t="e">
            <v>#REF!</v>
          </cell>
          <cell r="H13433" t="e">
            <v>#REF!</v>
          </cell>
        </row>
        <row r="13434">
          <cell r="D13434" t="e">
            <v>#REF!</v>
          </cell>
          <cell r="H13434" t="e">
            <v>#REF!</v>
          </cell>
        </row>
        <row r="13435">
          <cell r="D13435" t="e">
            <v>#REF!</v>
          </cell>
          <cell r="H13435" t="e">
            <v>#REF!</v>
          </cell>
        </row>
        <row r="13436">
          <cell r="D13436" t="e">
            <v>#REF!</v>
          </cell>
          <cell r="H13436" t="e">
            <v>#REF!</v>
          </cell>
        </row>
        <row r="13437">
          <cell r="D13437" t="e">
            <v>#REF!</v>
          </cell>
          <cell r="H13437" t="e">
            <v>#REF!</v>
          </cell>
        </row>
        <row r="13438">
          <cell r="D13438" t="e">
            <v>#REF!</v>
          </cell>
          <cell r="H13438" t="e">
            <v>#REF!</v>
          </cell>
        </row>
        <row r="13439">
          <cell r="D13439" t="e">
            <v>#REF!</v>
          </cell>
          <cell r="H13439" t="e">
            <v>#REF!</v>
          </cell>
        </row>
        <row r="13440">
          <cell r="D13440" t="e">
            <v>#REF!</v>
          </cell>
          <cell r="H13440" t="e">
            <v>#REF!</v>
          </cell>
        </row>
        <row r="13441">
          <cell r="D13441" t="e">
            <v>#REF!</v>
          </cell>
          <cell r="H13441" t="e">
            <v>#REF!</v>
          </cell>
        </row>
        <row r="13442">
          <cell r="D13442" t="e">
            <v>#REF!</v>
          </cell>
          <cell r="H13442" t="e">
            <v>#REF!</v>
          </cell>
        </row>
        <row r="13443">
          <cell r="D13443" t="e">
            <v>#REF!</v>
          </cell>
          <cell r="H13443" t="e">
            <v>#REF!</v>
          </cell>
        </row>
        <row r="13444">
          <cell r="D13444" t="e">
            <v>#REF!</v>
          </cell>
          <cell r="H13444" t="e">
            <v>#REF!</v>
          </cell>
        </row>
        <row r="13445">
          <cell r="D13445" t="e">
            <v>#REF!</v>
          </cell>
          <cell r="H13445" t="e">
            <v>#REF!</v>
          </cell>
        </row>
        <row r="13446">
          <cell r="D13446" t="e">
            <v>#REF!</v>
          </cell>
          <cell r="H13446" t="e">
            <v>#REF!</v>
          </cell>
        </row>
        <row r="13447">
          <cell r="D13447" t="e">
            <v>#REF!</v>
          </cell>
          <cell r="H13447" t="e">
            <v>#REF!</v>
          </cell>
        </row>
        <row r="13448">
          <cell r="D13448" t="e">
            <v>#REF!</v>
          </cell>
          <cell r="H13448" t="e">
            <v>#REF!</v>
          </cell>
        </row>
        <row r="13449">
          <cell r="D13449" t="e">
            <v>#REF!</v>
          </cell>
          <cell r="H13449" t="e">
            <v>#REF!</v>
          </cell>
        </row>
        <row r="13450">
          <cell r="D13450" t="e">
            <v>#REF!</v>
          </cell>
          <cell r="H13450" t="e">
            <v>#REF!</v>
          </cell>
        </row>
        <row r="13451">
          <cell r="D13451" t="e">
            <v>#REF!</v>
          </cell>
          <cell r="H13451" t="e">
            <v>#REF!</v>
          </cell>
        </row>
        <row r="13452">
          <cell r="D13452" t="e">
            <v>#REF!</v>
          </cell>
          <cell r="H13452" t="e">
            <v>#REF!</v>
          </cell>
        </row>
        <row r="13453">
          <cell r="D13453" t="e">
            <v>#REF!</v>
          </cell>
          <cell r="H13453" t="e">
            <v>#REF!</v>
          </cell>
        </row>
        <row r="13454">
          <cell r="D13454" t="e">
            <v>#REF!</v>
          </cell>
          <cell r="H13454" t="e">
            <v>#REF!</v>
          </cell>
        </row>
        <row r="13455">
          <cell r="D13455" t="e">
            <v>#REF!</v>
          </cell>
          <cell r="H13455" t="e">
            <v>#REF!</v>
          </cell>
        </row>
        <row r="13456">
          <cell r="D13456" t="e">
            <v>#REF!</v>
          </cell>
          <cell r="H13456" t="e">
            <v>#REF!</v>
          </cell>
        </row>
        <row r="13457">
          <cell r="D13457" t="e">
            <v>#REF!</v>
          </cell>
          <cell r="H13457" t="e">
            <v>#REF!</v>
          </cell>
        </row>
        <row r="13458">
          <cell r="D13458" t="e">
            <v>#REF!</v>
          </cell>
          <cell r="H13458" t="e">
            <v>#REF!</v>
          </cell>
        </row>
        <row r="13459">
          <cell r="D13459" t="e">
            <v>#REF!</v>
          </cell>
          <cell r="H13459" t="e">
            <v>#REF!</v>
          </cell>
        </row>
        <row r="13460">
          <cell r="D13460" t="e">
            <v>#REF!</v>
          </cell>
          <cell r="H13460" t="e">
            <v>#REF!</v>
          </cell>
        </row>
        <row r="13461">
          <cell r="D13461" t="e">
            <v>#REF!</v>
          </cell>
          <cell r="H13461" t="e">
            <v>#REF!</v>
          </cell>
        </row>
        <row r="13462">
          <cell r="D13462" t="e">
            <v>#REF!</v>
          </cell>
          <cell r="H13462" t="e">
            <v>#REF!</v>
          </cell>
        </row>
        <row r="13463">
          <cell r="D13463" t="e">
            <v>#REF!</v>
          </cell>
          <cell r="H13463" t="e">
            <v>#REF!</v>
          </cell>
        </row>
        <row r="13464">
          <cell r="D13464" t="e">
            <v>#REF!</v>
          </cell>
          <cell r="H13464" t="e">
            <v>#REF!</v>
          </cell>
        </row>
        <row r="13465">
          <cell r="D13465" t="e">
            <v>#REF!</v>
          </cell>
          <cell r="H13465" t="e">
            <v>#REF!</v>
          </cell>
        </row>
        <row r="13466">
          <cell r="D13466" t="e">
            <v>#REF!</v>
          </cell>
          <cell r="H13466" t="e">
            <v>#REF!</v>
          </cell>
        </row>
        <row r="13467">
          <cell r="D13467" t="e">
            <v>#REF!</v>
          </cell>
          <cell r="H13467" t="e">
            <v>#REF!</v>
          </cell>
        </row>
        <row r="13468">
          <cell r="D13468" t="e">
            <v>#REF!</v>
          </cell>
          <cell r="H13468" t="e">
            <v>#REF!</v>
          </cell>
        </row>
        <row r="13469">
          <cell r="D13469" t="e">
            <v>#REF!</v>
          </cell>
          <cell r="H13469" t="e">
            <v>#REF!</v>
          </cell>
        </row>
        <row r="13470">
          <cell r="D13470" t="e">
            <v>#REF!</v>
          </cell>
          <cell r="H13470" t="e">
            <v>#REF!</v>
          </cell>
        </row>
        <row r="13471">
          <cell r="D13471" t="e">
            <v>#REF!</v>
          </cell>
          <cell r="H13471" t="e">
            <v>#REF!</v>
          </cell>
        </row>
        <row r="13472">
          <cell r="D13472" t="e">
            <v>#REF!</v>
          </cell>
          <cell r="H13472" t="e">
            <v>#REF!</v>
          </cell>
        </row>
        <row r="13473">
          <cell r="D13473" t="e">
            <v>#REF!</v>
          </cell>
          <cell r="H13473" t="e">
            <v>#REF!</v>
          </cell>
        </row>
        <row r="13474">
          <cell r="D13474" t="e">
            <v>#REF!</v>
          </cell>
          <cell r="H13474" t="e">
            <v>#REF!</v>
          </cell>
        </row>
        <row r="13475">
          <cell r="D13475" t="e">
            <v>#REF!</v>
          </cell>
          <cell r="H13475" t="e">
            <v>#REF!</v>
          </cell>
        </row>
        <row r="13476">
          <cell r="D13476" t="e">
            <v>#REF!</v>
          </cell>
          <cell r="H13476" t="e">
            <v>#REF!</v>
          </cell>
        </row>
        <row r="13477">
          <cell r="D13477" t="e">
            <v>#REF!</v>
          </cell>
          <cell r="H13477" t="e">
            <v>#REF!</v>
          </cell>
        </row>
        <row r="13478">
          <cell r="D13478" t="e">
            <v>#REF!</v>
          </cell>
          <cell r="H13478" t="e">
            <v>#REF!</v>
          </cell>
        </row>
        <row r="13479">
          <cell r="D13479" t="e">
            <v>#REF!</v>
          </cell>
          <cell r="H13479" t="e">
            <v>#REF!</v>
          </cell>
        </row>
        <row r="13480">
          <cell r="D13480" t="e">
            <v>#REF!</v>
          </cell>
          <cell r="H13480" t="e">
            <v>#REF!</v>
          </cell>
        </row>
        <row r="13481">
          <cell r="D13481" t="e">
            <v>#REF!</v>
          </cell>
          <cell r="H13481" t="e">
            <v>#REF!</v>
          </cell>
        </row>
        <row r="13482">
          <cell r="D13482" t="e">
            <v>#REF!</v>
          </cell>
          <cell r="H13482" t="e">
            <v>#REF!</v>
          </cell>
        </row>
        <row r="13483">
          <cell r="D13483" t="e">
            <v>#REF!</v>
          </cell>
          <cell r="H13483" t="e">
            <v>#REF!</v>
          </cell>
        </row>
        <row r="13484">
          <cell r="D13484" t="e">
            <v>#REF!</v>
          </cell>
          <cell r="H13484" t="e">
            <v>#REF!</v>
          </cell>
        </row>
        <row r="13485">
          <cell r="D13485" t="e">
            <v>#REF!</v>
          </cell>
          <cell r="H13485" t="e">
            <v>#REF!</v>
          </cell>
        </row>
        <row r="13486">
          <cell r="D13486" t="e">
            <v>#REF!</v>
          </cell>
          <cell r="H13486" t="e">
            <v>#REF!</v>
          </cell>
        </row>
        <row r="13487">
          <cell r="D13487" t="e">
            <v>#REF!</v>
          </cell>
          <cell r="H13487" t="e">
            <v>#REF!</v>
          </cell>
        </row>
        <row r="13488">
          <cell r="D13488" t="e">
            <v>#REF!</v>
          </cell>
          <cell r="H13488" t="e">
            <v>#REF!</v>
          </cell>
        </row>
        <row r="13489">
          <cell r="D13489" t="e">
            <v>#REF!</v>
          </cell>
          <cell r="H13489" t="e">
            <v>#REF!</v>
          </cell>
        </row>
        <row r="13490">
          <cell r="D13490" t="e">
            <v>#REF!</v>
          </cell>
          <cell r="H13490" t="e">
            <v>#REF!</v>
          </cell>
        </row>
        <row r="13491">
          <cell r="D13491" t="e">
            <v>#REF!</v>
          </cell>
          <cell r="H13491" t="e">
            <v>#REF!</v>
          </cell>
        </row>
        <row r="13492">
          <cell r="D13492" t="e">
            <v>#REF!</v>
          </cell>
          <cell r="H13492" t="e">
            <v>#REF!</v>
          </cell>
        </row>
        <row r="13493">
          <cell r="D13493" t="e">
            <v>#REF!</v>
          </cell>
          <cell r="H13493" t="e">
            <v>#REF!</v>
          </cell>
        </row>
        <row r="13494">
          <cell r="D13494" t="e">
            <v>#REF!</v>
          </cell>
          <cell r="H13494" t="e">
            <v>#REF!</v>
          </cell>
        </row>
        <row r="13495">
          <cell r="D13495" t="e">
            <v>#REF!</v>
          </cell>
          <cell r="H13495" t="e">
            <v>#REF!</v>
          </cell>
        </row>
        <row r="13496">
          <cell r="D13496" t="e">
            <v>#REF!</v>
          </cell>
          <cell r="H13496" t="e">
            <v>#REF!</v>
          </cell>
        </row>
        <row r="13497">
          <cell r="D13497" t="e">
            <v>#REF!</v>
          </cell>
          <cell r="H13497" t="e">
            <v>#REF!</v>
          </cell>
        </row>
        <row r="13498">
          <cell r="D13498" t="e">
            <v>#REF!</v>
          </cell>
          <cell r="H13498" t="e">
            <v>#REF!</v>
          </cell>
        </row>
        <row r="13499">
          <cell r="D13499" t="e">
            <v>#REF!</v>
          </cell>
          <cell r="H13499" t="e">
            <v>#REF!</v>
          </cell>
        </row>
        <row r="13500">
          <cell r="D13500" t="e">
            <v>#REF!</v>
          </cell>
          <cell r="H13500" t="e">
            <v>#REF!</v>
          </cell>
        </row>
        <row r="13501">
          <cell r="D13501" t="e">
            <v>#REF!</v>
          </cell>
          <cell r="H13501" t="e">
            <v>#REF!</v>
          </cell>
        </row>
        <row r="13502">
          <cell r="D13502" t="e">
            <v>#REF!</v>
          </cell>
          <cell r="H13502" t="e">
            <v>#REF!</v>
          </cell>
        </row>
        <row r="13503">
          <cell r="D13503" t="e">
            <v>#REF!</v>
          </cell>
          <cell r="H13503" t="e">
            <v>#REF!</v>
          </cell>
        </row>
        <row r="13504">
          <cell r="D13504" t="e">
            <v>#REF!</v>
          </cell>
          <cell r="H13504" t="e">
            <v>#REF!</v>
          </cell>
        </row>
        <row r="13505">
          <cell r="D13505" t="e">
            <v>#REF!</v>
          </cell>
          <cell r="H13505" t="e">
            <v>#REF!</v>
          </cell>
        </row>
        <row r="13506">
          <cell r="D13506" t="e">
            <v>#REF!</v>
          </cell>
          <cell r="H13506" t="e">
            <v>#REF!</v>
          </cell>
        </row>
        <row r="13507">
          <cell r="D13507" t="e">
            <v>#REF!</v>
          </cell>
          <cell r="H13507" t="e">
            <v>#REF!</v>
          </cell>
        </row>
        <row r="13508">
          <cell r="D13508" t="e">
            <v>#REF!</v>
          </cell>
          <cell r="H13508" t="e">
            <v>#REF!</v>
          </cell>
        </row>
        <row r="13509">
          <cell r="D13509" t="e">
            <v>#REF!</v>
          </cell>
          <cell r="H13509" t="e">
            <v>#REF!</v>
          </cell>
        </row>
        <row r="13510">
          <cell r="D13510" t="e">
            <v>#REF!</v>
          </cell>
          <cell r="H13510" t="e">
            <v>#REF!</v>
          </cell>
        </row>
        <row r="13511">
          <cell r="D13511" t="e">
            <v>#REF!</v>
          </cell>
          <cell r="H13511" t="e">
            <v>#REF!</v>
          </cell>
        </row>
        <row r="13512">
          <cell r="D13512" t="e">
            <v>#REF!</v>
          </cell>
          <cell r="H13512" t="e">
            <v>#REF!</v>
          </cell>
        </row>
        <row r="13513">
          <cell r="D13513" t="e">
            <v>#REF!</v>
          </cell>
          <cell r="H13513" t="e">
            <v>#REF!</v>
          </cell>
        </row>
        <row r="13514">
          <cell r="D13514" t="e">
            <v>#REF!</v>
          </cell>
          <cell r="H13514" t="e">
            <v>#REF!</v>
          </cell>
        </row>
        <row r="13515">
          <cell r="D13515" t="e">
            <v>#REF!</v>
          </cell>
          <cell r="H13515" t="e">
            <v>#REF!</v>
          </cell>
        </row>
        <row r="13516">
          <cell r="D13516" t="e">
            <v>#REF!</v>
          </cell>
          <cell r="H13516" t="e">
            <v>#REF!</v>
          </cell>
        </row>
        <row r="13517">
          <cell r="D13517" t="e">
            <v>#REF!</v>
          </cell>
          <cell r="H13517" t="e">
            <v>#REF!</v>
          </cell>
        </row>
        <row r="13518">
          <cell r="D13518" t="e">
            <v>#REF!</v>
          </cell>
          <cell r="H13518" t="e">
            <v>#REF!</v>
          </cell>
        </row>
        <row r="13519">
          <cell r="D13519" t="e">
            <v>#REF!</v>
          </cell>
          <cell r="H13519" t="e">
            <v>#REF!</v>
          </cell>
        </row>
        <row r="13520">
          <cell r="D13520" t="e">
            <v>#REF!</v>
          </cell>
          <cell r="H13520" t="e">
            <v>#REF!</v>
          </cell>
        </row>
        <row r="13521">
          <cell r="D13521" t="e">
            <v>#REF!</v>
          </cell>
          <cell r="H13521" t="e">
            <v>#REF!</v>
          </cell>
        </row>
        <row r="13522">
          <cell r="D13522" t="e">
            <v>#REF!</v>
          </cell>
          <cell r="H13522" t="e">
            <v>#REF!</v>
          </cell>
        </row>
        <row r="13523">
          <cell r="D13523" t="e">
            <v>#REF!</v>
          </cell>
          <cell r="H13523" t="e">
            <v>#REF!</v>
          </cell>
        </row>
        <row r="13524">
          <cell r="D13524" t="e">
            <v>#REF!</v>
          </cell>
          <cell r="H13524" t="e">
            <v>#REF!</v>
          </cell>
        </row>
        <row r="13525">
          <cell r="D13525" t="e">
            <v>#REF!</v>
          </cell>
          <cell r="H13525" t="e">
            <v>#REF!</v>
          </cell>
        </row>
        <row r="13526">
          <cell r="D13526" t="e">
            <v>#REF!</v>
          </cell>
          <cell r="H13526" t="e">
            <v>#REF!</v>
          </cell>
        </row>
        <row r="13527">
          <cell r="D13527" t="e">
            <v>#REF!</v>
          </cell>
          <cell r="H13527" t="e">
            <v>#REF!</v>
          </cell>
        </row>
        <row r="13528">
          <cell r="D13528" t="e">
            <v>#REF!</v>
          </cell>
          <cell r="H13528" t="e">
            <v>#REF!</v>
          </cell>
        </row>
        <row r="13529">
          <cell r="D13529" t="e">
            <v>#REF!</v>
          </cell>
          <cell r="H13529" t="e">
            <v>#REF!</v>
          </cell>
        </row>
        <row r="13530">
          <cell r="D13530" t="e">
            <v>#REF!</v>
          </cell>
          <cell r="H13530" t="e">
            <v>#REF!</v>
          </cell>
        </row>
        <row r="13531">
          <cell r="D13531" t="e">
            <v>#REF!</v>
          </cell>
          <cell r="H13531" t="e">
            <v>#REF!</v>
          </cell>
        </row>
        <row r="13532">
          <cell r="D13532" t="e">
            <v>#REF!</v>
          </cell>
          <cell r="H13532" t="e">
            <v>#REF!</v>
          </cell>
        </row>
        <row r="13533">
          <cell r="D13533" t="e">
            <v>#REF!</v>
          </cell>
          <cell r="H13533" t="e">
            <v>#REF!</v>
          </cell>
        </row>
        <row r="13534">
          <cell r="D13534" t="e">
            <v>#REF!</v>
          </cell>
          <cell r="H13534" t="e">
            <v>#REF!</v>
          </cell>
        </row>
        <row r="13535">
          <cell r="D13535" t="e">
            <v>#REF!</v>
          </cell>
          <cell r="H13535" t="e">
            <v>#REF!</v>
          </cell>
        </row>
        <row r="13536">
          <cell r="D13536" t="e">
            <v>#REF!</v>
          </cell>
          <cell r="H13536" t="e">
            <v>#REF!</v>
          </cell>
        </row>
        <row r="13537">
          <cell r="D13537" t="e">
            <v>#REF!</v>
          </cell>
          <cell r="H13537" t="e">
            <v>#REF!</v>
          </cell>
        </row>
        <row r="13538">
          <cell r="D13538" t="e">
            <v>#REF!</v>
          </cell>
          <cell r="H13538" t="e">
            <v>#REF!</v>
          </cell>
        </row>
        <row r="13539">
          <cell r="D13539" t="e">
            <v>#REF!</v>
          </cell>
          <cell r="H13539" t="e">
            <v>#REF!</v>
          </cell>
        </row>
        <row r="13540">
          <cell r="D13540" t="e">
            <v>#REF!</v>
          </cell>
          <cell r="H13540" t="e">
            <v>#REF!</v>
          </cell>
        </row>
        <row r="13541">
          <cell r="D13541" t="e">
            <v>#REF!</v>
          </cell>
          <cell r="H13541" t="e">
            <v>#REF!</v>
          </cell>
        </row>
        <row r="13542">
          <cell r="D13542" t="e">
            <v>#REF!</v>
          </cell>
          <cell r="H13542" t="e">
            <v>#REF!</v>
          </cell>
        </row>
        <row r="13543">
          <cell r="D13543" t="e">
            <v>#REF!</v>
          </cell>
          <cell r="H13543" t="e">
            <v>#REF!</v>
          </cell>
        </row>
        <row r="13544">
          <cell r="D13544" t="e">
            <v>#REF!</v>
          </cell>
          <cell r="H13544" t="e">
            <v>#REF!</v>
          </cell>
        </row>
        <row r="13545">
          <cell r="D13545" t="e">
            <v>#REF!</v>
          </cell>
          <cell r="H13545" t="e">
            <v>#REF!</v>
          </cell>
        </row>
        <row r="13546">
          <cell r="D13546" t="e">
            <v>#REF!</v>
          </cell>
          <cell r="H13546" t="e">
            <v>#REF!</v>
          </cell>
        </row>
        <row r="13547">
          <cell r="D13547" t="e">
            <v>#REF!</v>
          </cell>
          <cell r="H13547" t="e">
            <v>#REF!</v>
          </cell>
        </row>
        <row r="13548">
          <cell r="D13548" t="e">
            <v>#REF!</v>
          </cell>
          <cell r="H13548" t="e">
            <v>#REF!</v>
          </cell>
        </row>
        <row r="13549">
          <cell r="D13549" t="e">
            <v>#REF!</v>
          </cell>
          <cell r="H13549" t="e">
            <v>#REF!</v>
          </cell>
        </row>
        <row r="13550">
          <cell r="D13550" t="e">
            <v>#REF!</v>
          </cell>
          <cell r="H13550" t="e">
            <v>#REF!</v>
          </cell>
        </row>
        <row r="13551">
          <cell r="D13551" t="e">
            <v>#REF!</v>
          </cell>
          <cell r="H13551" t="e">
            <v>#REF!</v>
          </cell>
        </row>
        <row r="13552">
          <cell r="D13552" t="e">
            <v>#REF!</v>
          </cell>
          <cell r="H13552" t="e">
            <v>#REF!</v>
          </cell>
        </row>
        <row r="13553">
          <cell r="D13553" t="e">
            <v>#REF!</v>
          </cell>
          <cell r="H13553" t="e">
            <v>#REF!</v>
          </cell>
        </row>
        <row r="13554">
          <cell r="D13554" t="e">
            <v>#REF!</v>
          </cell>
          <cell r="H13554" t="e">
            <v>#REF!</v>
          </cell>
        </row>
        <row r="13555">
          <cell r="D13555" t="e">
            <v>#REF!</v>
          </cell>
          <cell r="H13555" t="e">
            <v>#REF!</v>
          </cell>
        </row>
        <row r="13556">
          <cell r="D13556" t="e">
            <v>#REF!</v>
          </cell>
          <cell r="H13556" t="e">
            <v>#REF!</v>
          </cell>
        </row>
        <row r="13557">
          <cell r="D13557" t="e">
            <v>#REF!</v>
          </cell>
          <cell r="H13557" t="e">
            <v>#REF!</v>
          </cell>
        </row>
        <row r="13558">
          <cell r="D13558" t="e">
            <v>#REF!</v>
          </cell>
          <cell r="H13558" t="e">
            <v>#REF!</v>
          </cell>
        </row>
        <row r="13559">
          <cell r="D13559" t="e">
            <v>#REF!</v>
          </cell>
          <cell r="H13559" t="e">
            <v>#REF!</v>
          </cell>
        </row>
        <row r="13560">
          <cell r="D13560" t="e">
            <v>#REF!</v>
          </cell>
          <cell r="H13560" t="e">
            <v>#REF!</v>
          </cell>
        </row>
        <row r="13561">
          <cell r="D13561" t="e">
            <v>#REF!</v>
          </cell>
          <cell r="H13561" t="e">
            <v>#REF!</v>
          </cell>
        </row>
        <row r="13562">
          <cell r="D13562" t="e">
            <v>#REF!</v>
          </cell>
          <cell r="H13562" t="e">
            <v>#REF!</v>
          </cell>
        </row>
        <row r="13563">
          <cell r="D13563" t="e">
            <v>#REF!</v>
          </cell>
          <cell r="H13563" t="e">
            <v>#REF!</v>
          </cell>
        </row>
        <row r="13564">
          <cell r="D13564" t="e">
            <v>#REF!</v>
          </cell>
          <cell r="H13564" t="e">
            <v>#REF!</v>
          </cell>
        </row>
        <row r="13565">
          <cell r="D13565" t="e">
            <v>#REF!</v>
          </cell>
          <cell r="H13565" t="e">
            <v>#REF!</v>
          </cell>
        </row>
        <row r="13566">
          <cell r="D13566" t="e">
            <v>#REF!</v>
          </cell>
          <cell r="H13566" t="e">
            <v>#REF!</v>
          </cell>
        </row>
        <row r="13567">
          <cell r="D13567" t="e">
            <v>#REF!</v>
          </cell>
          <cell r="H13567" t="e">
            <v>#REF!</v>
          </cell>
        </row>
        <row r="13568">
          <cell r="D13568" t="e">
            <v>#REF!</v>
          </cell>
          <cell r="H13568" t="e">
            <v>#REF!</v>
          </cell>
        </row>
        <row r="13569">
          <cell r="D13569" t="e">
            <v>#REF!</v>
          </cell>
          <cell r="H13569" t="e">
            <v>#REF!</v>
          </cell>
        </row>
        <row r="13570">
          <cell r="D13570" t="e">
            <v>#REF!</v>
          </cell>
          <cell r="H13570" t="e">
            <v>#REF!</v>
          </cell>
        </row>
        <row r="13571">
          <cell r="D13571" t="e">
            <v>#REF!</v>
          </cell>
          <cell r="H13571" t="e">
            <v>#REF!</v>
          </cell>
        </row>
        <row r="13572">
          <cell r="D13572" t="e">
            <v>#REF!</v>
          </cell>
          <cell r="H13572" t="e">
            <v>#REF!</v>
          </cell>
        </row>
        <row r="13573">
          <cell r="D13573" t="e">
            <v>#REF!</v>
          </cell>
          <cell r="H13573" t="e">
            <v>#REF!</v>
          </cell>
        </row>
        <row r="13574">
          <cell r="D13574" t="e">
            <v>#REF!</v>
          </cell>
          <cell r="H13574" t="e">
            <v>#REF!</v>
          </cell>
        </row>
        <row r="13575">
          <cell r="D13575" t="e">
            <v>#REF!</v>
          </cell>
          <cell r="H13575" t="e">
            <v>#REF!</v>
          </cell>
        </row>
        <row r="13576">
          <cell r="D13576" t="e">
            <v>#REF!</v>
          </cell>
          <cell r="H13576" t="e">
            <v>#REF!</v>
          </cell>
        </row>
        <row r="13577">
          <cell r="D13577" t="e">
            <v>#REF!</v>
          </cell>
          <cell r="H13577" t="e">
            <v>#REF!</v>
          </cell>
        </row>
        <row r="13578">
          <cell r="D13578" t="e">
            <v>#REF!</v>
          </cell>
          <cell r="H13578" t="e">
            <v>#REF!</v>
          </cell>
        </row>
        <row r="13579">
          <cell r="D13579" t="e">
            <v>#REF!</v>
          </cell>
          <cell r="H13579" t="e">
            <v>#REF!</v>
          </cell>
        </row>
        <row r="13580">
          <cell r="D13580" t="e">
            <v>#REF!</v>
          </cell>
          <cell r="H13580" t="e">
            <v>#REF!</v>
          </cell>
        </row>
        <row r="13581">
          <cell r="D13581" t="e">
            <v>#REF!</v>
          </cell>
          <cell r="H13581" t="e">
            <v>#REF!</v>
          </cell>
        </row>
        <row r="13582">
          <cell r="D13582" t="e">
            <v>#REF!</v>
          </cell>
          <cell r="H13582" t="e">
            <v>#REF!</v>
          </cell>
        </row>
        <row r="13583">
          <cell r="D13583" t="e">
            <v>#REF!</v>
          </cell>
          <cell r="H13583" t="e">
            <v>#REF!</v>
          </cell>
        </row>
        <row r="13584">
          <cell r="D13584" t="e">
            <v>#REF!</v>
          </cell>
          <cell r="H13584" t="e">
            <v>#REF!</v>
          </cell>
        </row>
        <row r="13585">
          <cell r="D13585" t="e">
            <v>#REF!</v>
          </cell>
          <cell r="H13585" t="e">
            <v>#REF!</v>
          </cell>
        </row>
        <row r="13586">
          <cell r="D13586" t="e">
            <v>#REF!</v>
          </cell>
          <cell r="H13586" t="e">
            <v>#REF!</v>
          </cell>
        </row>
        <row r="13587">
          <cell r="D13587" t="e">
            <v>#REF!</v>
          </cell>
          <cell r="H13587" t="e">
            <v>#REF!</v>
          </cell>
        </row>
        <row r="13588">
          <cell r="D13588" t="e">
            <v>#REF!</v>
          </cell>
          <cell r="H13588" t="e">
            <v>#REF!</v>
          </cell>
        </row>
        <row r="13589">
          <cell r="D13589" t="e">
            <v>#REF!</v>
          </cell>
          <cell r="H13589" t="e">
            <v>#REF!</v>
          </cell>
        </row>
        <row r="13590">
          <cell r="D13590" t="e">
            <v>#REF!</v>
          </cell>
          <cell r="H13590" t="e">
            <v>#REF!</v>
          </cell>
        </row>
        <row r="13591">
          <cell r="D13591" t="e">
            <v>#REF!</v>
          </cell>
          <cell r="H13591" t="e">
            <v>#REF!</v>
          </cell>
        </row>
        <row r="13592">
          <cell r="D13592" t="e">
            <v>#REF!</v>
          </cell>
          <cell r="H13592" t="e">
            <v>#REF!</v>
          </cell>
        </row>
        <row r="13593">
          <cell r="D13593" t="e">
            <v>#REF!</v>
          </cell>
          <cell r="H13593" t="e">
            <v>#REF!</v>
          </cell>
        </row>
        <row r="13594">
          <cell r="D13594" t="e">
            <v>#REF!</v>
          </cell>
          <cell r="H13594" t="e">
            <v>#REF!</v>
          </cell>
        </row>
        <row r="13595">
          <cell r="D13595" t="e">
            <v>#REF!</v>
          </cell>
          <cell r="H13595" t="e">
            <v>#REF!</v>
          </cell>
        </row>
        <row r="13596">
          <cell r="D13596" t="e">
            <v>#REF!</v>
          </cell>
          <cell r="H13596" t="e">
            <v>#REF!</v>
          </cell>
        </row>
        <row r="13597">
          <cell r="D13597" t="e">
            <v>#REF!</v>
          </cell>
          <cell r="H13597" t="e">
            <v>#REF!</v>
          </cell>
        </row>
        <row r="13598">
          <cell r="D13598" t="e">
            <v>#REF!</v>
          </cell>
          <cell r="H13598" t="e">
            <v>#REF!</v>
          </cell>
        </row>
        <row r="13599">
          <cell r="D13599" t="e">
            <v>#REF!</v>
          </cell>
          <cell r="H13599" t="e">
            <v>#REF!</v>
          </cell>
        </row>
        <row r="13600">
          <cell r="D13600" t="e">
            <v>#REF!</v>
          </cell>
          <cell r="H13600" t="e">
            <v>#REF!</v>
          </cell>
        </row>
        <row r="13601">
          <cell r="D13601" t="e">
            <v>#REF!</v>
          </cell>
          <cell r="H13601" t="e">
            <v>#REF!</v>
          </cell>
        </row>
        <row r="13602">
          <cell r="D13602" t="e">
            <v>#REF!</v>
          </cell>
          <cell r="H13602" t="e">
            <v>#REF!</v>
          </cell>
        </row>
        <row r="13603">
          <cell r="D13603" t="e">
            <v>#REF!</v>
          </cell>
          <cell r="H13603" t="e">
            <v>#REF!</v>
          </cell>
        </row>
        <row r="13604">
          <cell r="D13604" t="e">
            <v>#REF!</v>
          </cell>
          <cell r="H13604" t="e">
            <v>#REF!</v>
          </cell>
        </row>
        <row r="13605">
          <cell r="D13605" t="e">
            <v>#REF!</v>
          </cell>
          <cell r="H13605" t="e">
            <v>#REF!</v>
          </cell>
        </row>
        <row r="13606">
          <cell r="D13606" t="e">
            <v>#REF!</v>
          </cell>
          <cell r="H13606" t="e">
            <v>#REF!</v>
          </cell>
        </row>
        <row r="13607">
          <cell r="D13607" t="e">
            <v>#REF!</v>
          </cell>
          <cell r="H13607" t="e">
            <v>#REF!</v>
          </cell>
        </row>
        <row r="13608">
          <cell r="D13608" t="e">
            <v>#REF!</v>
          </cell>
          <cell r="H13608" t="e">
            <v>#REF!</v>
          </cell>
        </row>
        <row r="13609">
          <cell r="D13609" t="e">
            <v>#REF!</v>
          </cell>
          <cell r="H13609" t="e">
            <v>#REF!</v>
          </cell>
        </row>
        <row r="13610">
          <cell r="D13610" t="e">
            <v>#REF!</v>
          </cell>
          <cell r="H13610" t="e">
            <v>#REF!</v>
          </cell>
        </row>
        <row r="13611">
          <cell r="D13611" t="e">
            <v>#REF!</v>
          </cell>
          <cell r="H13611" t="e">
            <v>#REF!</v>
          </cell>
        </row>
        <row r="13612">
          <cell r="D13612" t="e">
            <v>#REF!</v>
          </cell>
          <cell r="H13612" t="e">
            <v>#REF!</v>
          </cell>
        </row>
        <row r="13613">
          <cell r="D13613" t="e">
            <v>#REF!</v>
          </cell>
          <cell r="H13613" t="e">
            <v>#REF!</v>
          </cell>
        </row>
        <row r="13614">
          <cell r="D13614" t="e">
            <v>#REF!</v>
          </cell>
          <cell r="H13614" t="e">
            <v>#REF!</v>
          </cell>
        </row>
        <row r="13615">
          <cell r="D13615" t="e">
            <v>#REF!</v>
          </cell>
          <cell r="H13615" t="e">
            <v>#REF!</v>
          </cell>
        </row>
        <row r="13616">
          <cell r="D13616" t="e">
            <v>#REF!</v>
          </cell>
          <cell r="H13616" t="e">
            <v>#REF!</v>
          </cell>
        </row>
        <row r="13617">
          <cell r="D13617" t="e">
            <v>#REF!</v>
          </cell>
          <cell r="H13617" t="e">
            <v>#REF!</v>
          </cell>
        </row>
        <row r="13618">
          <cell r="D13618" t="e">
            <v>#REF!</v>
          </cell>
          <cell r="H13618" t="e">
            <v>#REF!</v>
          </cell>
        </row>
        <row r="13619">
          <cell r="D13619" t="e">
            <v>#REF!</v>
          </cell>
          <cell r="H13619" t="e">
            <v>#REF!</v>
          </cell>
        </row>
        <row r="13620">
          <cell r="D13620" t="e">
            <v>#REF!</v>
          </cell>
          <cell r="H13620" t="e">
            <v>#REF!</v>
          </cell>
        </row>
        <row r="13621">
          <cell r="D13621" t="e">
            <v>#REF!</v>
          </cell>
          <cell r="H13621" t="e">
            <v>#REF!</v>
          </cell>
        </row>
        <row r="13622">
          <cell r="D13622" t="e">
            <v>#REF!</v>
          </cell>
          <cell r="H13622" t="e">
            <v>#REF!</v>
          </cell>
        </row>
        <row r="13623">
          <cell r="D13623" t="e">
            <v>#REF!</v>
          </cell>
          <cell r="H13623" t="e">
            <v>#REF!</v>
          </cell>
        </row>
        <row r="13624">
          <cell r="D13624" t="e">
            <v>#REF!</v>
          </cell>
          <cell r="H13624" t="e">
            <v>#REF!</v>
          </cell>
        </row>
        <row r="13625">
          <cell r="D13625" t="e">
            <v>#REF!</v>
          </cell>
          <cell r="H13625" t="e">
            <v>#REF!</v>
          </cell>
        </row>
        <row r="13626">
          <cell r="D13626" t="e">
            <v>#REF!</v>
          </cell>
          <cell r="H13626" t="e">
            <v>#REF!</v>
          </cell>
        </row>
        <row r="13627">
          <cell r="D13627" t="e">
            <v>#REF!</v>
          </cell>
          <cell r="H13627" t="e">
            <v>#REF!</v>
          </cell>
        </row>
        <row r="13628">
          <cell r="D13628" t="e">
            <v>#REF!</v>
          </cell>
          <cell r="H13628" t="e">
            <v>#REF!</v>
          </cell>
        </row>
        <row r="13629">
          <cell r="D13629" t="e">
            <v>#REF!</v>
          </cell>
          <cell r="H13629" t="e">
            <v>#REF!</v>
          </cell>
        </row>
        <row r="13630">
          <cell r="D13630" t="e">
            <v>#REF!</v>
          </cell>
          <cell r="H13630" t="e">
            <v>#REF!</v>
          </cell>
        </row>
        <row r="13631">
          <cell r="D13631" t="e">
            <v>#REF!</v>
          </cell>
          <cell r="H13631" t="e">
            <v>#REF!</v>
          </cell>
        </row>
        <row r="13632">
          <cell r="D13632" t="e">
            <v>#REF!</v>
          </cell>
          <cell r="H13632" t="e">
            <v>#REF!</v>
          </cell>
        </row>
        <row r="13633">
          <cell r="D13633" t="e">
            <v>#REF!</v>
          </cell>
          <cell r="H13633" t="e">
            <v>#REF!</v>
          </cell>
        </row>
        <row r="13634">
          <cell r="D13634" t="e">
            <v>#REF!</v>
          </cell>
          <cell r="H13634" t="e">
            <v>#REF!</v>
          </cell>
        </row>
        <row r="13635">
          <cell r="D13635" t="e">
            <v>#REF!</v>
          </cell>
          <cell r="H13635" t="e">
            <v>#REF!</v>
          </cell>
        </row>
        <row r="13636">
          <cell r="D13636" t="e">
            <v>#REF!</v>
          </cell>
          <cell r="H13636" t="e">
            <v>#REF!</v>
          </cell>
        </row>
        <row r="13637">
          <cell r="D13637" t="e">
            <v>#REF!</v>
          </cell>
          <cell r="H13637" t="e">
            <v>#REF!</v>
          </cell>
        </row>
        <row r="13638">
          <cell r="D13638" t="e">
            <v>#REF!</v>
          </cell>
          <cell r="H13638" t="e">
            <v>#REF!</v>
          </cell>
        </row>
        <row r="13639">
          <cell r="D13639" t="e">
            <v>#REF!</v>
          </cell>
          <cell r="H13639" t="e">
            <v>#REF!</v>
          </cell>
        </row>
        <row r="13640">
          <cell r="D13640" t="e">
            <v>#REF!</v>
          </cell>
          <cell r="H13640" t="e">
            <v>#REF!</v>
          </cell>
        </row>
        <row r="13641">
          <cell r="D13641" t="e">
            <v>#REF!</v>
          </cell>
          <cell r="H13641" t="e">
            <v>#REF!</v>
          </cell>
        </row>
        <row r="13642">
          <cell r="D13642" t="e">
            <v>#REF!</v>
          </cell>
          <cell r="H13642" t="e">
            <v>#REF!</v>
          </cell>
        </row>
        <row r="13643">
          <cell r="D13643" t="e">
            <v>#REF!</v>
          </cell>
          <cell r="H13643" t="e">
            <v>#REF!</v>
          </cell>
        </row>
        <row r="13644">
          <cell r="D13644" t="e">
            <v>#REF!</v>
          </cell>
          <cell r="H13644" t="e">
            <v>#REF!</v>
          </cell>
        </row>
        <row r="13645">
          <cell r="D13645" t="e">
            <v>#REF!</v>
          </cell>
          <cell r="H13645" t="e">
            <v>#REF!</v>
          </cell>
        </row>
        <row r="13646">
          <cell r="D13646" t="e">
            <v>#REF!</v>
          </cell>
          <cell r="H13646" t="e">
            <v>#REF!</v>
          </cell>
        </row>
        <row r="13647">
          <cell r="D13647" t="e">
            <v>#REF!</v>
          </cell>
          <cell r="H13647" t="e">
            <v>#REF!</v>
          </cell>
        </row>
        <row r="13648">
          <cell r="D13648" t="e">
            <v>#REF!</v>
          </cell>
          <cell r="H13648" t="e">
            <v>#REF!</v>
          </cell>
        </row>
        <row r="13649">
          <cell r="D13649" t="e">
            <v>#REF!</v>
          </cell>
          <cell r="H13649" t="e">
            <v>#REF!</v>
          </cell>
        </row>
        <row r="13650">
          <cell r="D13650" t="e">
            <v>#REF!</v>
          </cell>
          <cell r="H13650" t="e">
            <v>#REF!</v>
          </cell>
        </row>
        <row r="13651">
          <cell r="D13651" t="e">
            <v>#REF!</v>
          </cell>
          <cell r="H13651" t="e">
            <v>#REF!</v>
          </cell>
        </row>
        <row r="13652">
          <cell r="D13652" t="e">
            <v>#REF!</v>
          </cell>
          <cell r="H13652" t="e">
            <v>#REF!</v>
          </cell>
        </row>
        <row r="13653">
          <cell r="D13653" t="e">
            <v>#REF!</v>
          </cell>
          <cell r="H13653" t="e">
            <v>#REF!</v>
          </cell>
        </row>
        <row r="13654">
          <cell r="D13654" t="e">
            <v>#REF!</v>
          </cell>
          <cell r="H13654" t="e">
            <v>#REF!</v>
          </cell>
        </row>
        <row r="13655">
          <cell r="D13655" t="e">
            <v>#REF!</v>
          </cell>
          <cell r="H13655" t="e">
            <v>#REF!</v>
          </cell>
        </row>
        <row r="13656">
          <cell r="D13656" t="e">
            <v>#REF!</v>
          </cell>
          <cell r="H13656" t="e">
            <v>#REF!</v>
          </cell>
        </row>
        <row r="13657">
          <cell r="D13657" t="e">
            <v>#REF!</v>
          </cell>
          <cell r="H13657" t="e">
            <v>#REF!</v>
          </cell>
        </row>
        <row r="13658">
          <cell r="D13658" t="e">
            <v>#REF!</v>
          </cell>
          <cell r="H13658" t="e">
            <v>#REF!</v>
          </cell>
        </row>
        <row r="13659">
          <cell r="D13659" t="e">
            <v>#REF!</v>
          </cell>
          <cell r="H13659" t="e">
            <v>#REF!</v>
          </cell>
        </row>
        <row r="13660">
          <cell r="D13660" t="e">
            <v>#REF!</v>
          </cell>
          <cell r="H13660" t="e">
            <v>#REF!</v>
          </cell>
        </row>
        <row r="13661">
          <cell r="D13661" t="e">
            <v>#REF!</v>
          </cell>
          <cell r="H13661" t="e">
            <v>#REF!</v>
          </cell>
        </row>
        <row r="13662">
          <cell r="D13662" t="e">
            <v>#REF!</v>
          </cell>
          <cell r="H13662" t="e">
            <v>#REF!</v>
          </cell>
        </row>
        <row r="13663">
          <cell r="D13663" t="e">
            <v>#REF!</v>
          </cell>
          <cell r="H13663" t="e">
            <v>#REF!</v>
          </cell>
        </row>
        <row r="13664">
          <cell r="D13664" t="e">
            <v>#REF!</v>
          </cell>
          <cell r="H13664" t="e">
            <v>#REF!</v>
          </cell>
        </row>
        <row r="13665">
          <cell r="D13665" t="e">
            <v>#REF!</v>
          </cell>
          <cell r="H13665" t="e">
            <v>#REF!</v>
          </cell>
        </row>
        <row r="13666">
          <cell r="D13666" t="e">
            <v>#REF!</v>
          </cell>
          <cell r="H13666" t="e">
            <v>#REF!</v>
          </cell>
        </row>
        <row r="13667">
          <cell r="D13667" t="e">
            <v>#REF!</v>
          </cell>
          <cell r="H13667" t="e">
            <v>#REF!</v>
          </cell>
        </row>
        <row r="13668">
          <cell r="D13668" t="e">
            <v>#REF!</v>
          </cell>
          <cell r="H13668" t="e">
            <v>#REF!</v>
          </cell>
        </row>
        <row r="13669">
          <cell r="D13669" t="e">
            <v>#REF!</v>
          </cell>
          <cell r="H13669" t="e">
            <v>#REF!</v>
          </cell>
        </row>
        <row r="13670">
          <cell r="D13670" t="e">
            <v>#REF!</v>
          </cell>
          <cell r="H13670" t="e">
            <v>#REF!</v>
          </cell>
        </row>
        <row r="13671">
          <cell r="D13671" t="e">
            <v>#REF!</v>
          </cell>
          <cell r="H13671" t="e">
            <v>#REF!</v>
          </cell>
        </row>
        <row r="13672">
          <cell r="D13672" t="e">
            <v>#REF!</v>
          </cell>
          <cell r="H13672" t="e">
            <v>#REF!</v>
          </cell>
        </row>
        <row r="13673">
          <cell r="D13673" t="e">
            <v>#REF!</v>
          </cell>
          <cell r="H13673" t="e">
            <v>#REF!</v>
          </cell>
        </row>
        <row r="13674">
          <cell r="D13674" t="e">
            <v>#REF!</v>
          </cell>
          <cell r="H13674" t="e">
            <v>#REF!</v>
          </cell>
        </row>
        <row r="13675">
          <cell r="D13675" t="e">
            <v>#REF!</v>
          </cell>
          <cell r="H13675" t="e">
            <v>#REF!</v>
          </cell>
        </row>
        <row r="13676">
          <cell r="D13676" t="e">
            <v>#REF!</v>
          </cell>
          <cell r="H13676" t="e">
            <v>#REF!</v>
          </cell>
        </row>
        <row r="13677">
          <cell r="D13677" t="e">
            <v>#REF!</v>
          </cell>
          <cell r="H13677" t="e">
            <v>#REF!</v>
          </cell>
        </row>
        <row r="13678">
          <cell r="D13678" t="e">
            <v>#REF!</v>
          </cell>
          <cell r="H13678" t="e">
            <v>#REF!</v>
          </cell>
        </row>
        <row r="13679">
          <cell r="D13679" t="e">
            <v>#REF!</v>
          </cell>
          <cell r="H13679" t="e">
            <v>#REF!</v>
          </cell>
        </row>
        <row r="13680">
          <cell r="D13680" t="e">
            <v>#REF!</v>
          </cell>
          <cell r="H13680" t="e">
            <v>#REF!</v>
          </cell>
        </row>
        <row r="13681">
          <cell r="D13681" t="e">
            <v>#REF!</v>
          </cell>
          <cell r="H13681" t="e">
            <v>#REF!</v>
          </cell>
        </row>
        <row r="13682">
          <cell r="D13682" t="e">
            <v>#REF!</v>
          </cell>
          <cell r="H13682" t="e">
            <v>#REF!</v>
          </cell>
        </row>
        <row r="13683">
          <cell r="D13683" t="e">
            <v>#REF!</v>
          </cell>
          <cell r="H13683" t="e">
            <v>#REF!</v>
          </cell>
        </row>
        <row r="13684">
          <cell r="D13684" t="e">
            <v>#REF!</v>
          </cell>
          <cell r="H13684" t="e">
            <v>#REF!</v>
          </cell>
        </row>
        <row r="13685">
          <cell r="D13685" t="e">
            <v>#REF!</v>
          </cell>
          <cell r="H13685" t="e">
            <v>#REF!</v>
          </cell>
        </row>
        <row r="13686">
          <cell r="D13686" t="e">
            <v>#REF!</v>
          </cell>
          <cell r="H13686" t="e">
            <v>#REF!</v>
          </cell>
        </row>
        <row r="13687">
          <cell r="D13687" t="e">
            <v>#REF!</v>
          </cell>
          <cell r="H13687" t="e">
            <v>#REF!</v>
          </cell>
        </row>
        <row r="13688">
          <cell r="D13688" t="e">
            <v>#REF!</v>
          </cell>
          <cell r="H13688" t="e">
            <v>#REF!</v>
          </cell>
        </row>
        <row r="13689">
          <cell r="D13689" t="e">
            <v>#REF!</v>
          </cell>
          <cell r="H13689" t="e">
            <v>#REF!</v>
          </cell>
        </row>
        <row r="13690">
          <cell r="D13690" t="e">
            <v>#REF!</v>
          </cell>
          <cell r="H13690" t="e">
            <v>#REF!</v>
          </cell>
        </row>
        <row r="13691">
          <cell r="D13691" t="e">
            <v>#REF!</v>
          </cell>
          <cell r="H13691" t="e">
            <v>#REF!</v>
          </cell>
        </row>
        <row r="13692">
          <cell r="D13692" t="e">
            <v>#REF!</v>
          </cell>
          <cell r="H13692" t="e">
            <v>#REF!</v>
          </cell>
        </row>
        <row r="13693">
          <cell r="D13693" t="e">
            <v>#REF!</v>
          </cell>
          <cell r="H13693" t="e">
            <v>#REF!</v>
          </cell>
        </row>
        <row r="13694">
          <cell r="D13694" t="e">
            <v>#REF!</v>
          </cell>
          <cell r="H13694" t="e">
            <v>#REF!</v>
          </cell>
        </row>
        <row r="13695">
          <cell r="D13695" t="e">
            <v>#REF!</v>
          </cell>
          <cell r="H13695" t="e">
            <v>#REF!</v>
          </cell>
        </row>
        <row r="13696">
          <cell r="D13696" t="e">
            <v>#REF!</v>
          </cell>
          <cell r="H13696" t="e">
            <v>#REF!</v>
          </cell>
        </row>
        <row r="13697">
          <cell r="D13697" t="e">
            <v>#REF!</v>
          </cell>
          <cell r="H13697" t="e">
            <v>#REF!</v>
          </cell>
        </row>
        <row r="13698">
          <cell r="D13698" t="e">
            <v>#REF!</v>
          </cell>
          <cell r="H13698" t="e">
            <v>#REF!</v>
          </cell>
        </row>
        <row r="13699">
          <cell r="D13699" t="e">
            <v>#REF!</v>
          </cell>
          <cell r="H13699" t="e">
            <v>#REF!</v>
          </cell>
        </row>
        <row r="13700">
          <cell r="D13700" t="e">
            <v>#REF!</v>
          </cell>
          <cell r="H13700" t="e">
            <v>#REF!</v>
          </cell>
        </row>
        <row r="13701">
          <cell r="D13701" t="e">
            <v>#REF!</v>
          </cell>
          <cell r="H13701" t="e">
            <v>#REF!</v>
          </cell>
        </row>
        <row r="13702">
          <cell r="D13702" t="e">
            <v>#REF!</v>
          </cell>
          <cell r="H13702" t="e">
            <v>#REF!</v>
          </cell>
        </row>
        <row r="13703">
          <cell r="D13703" t="e">
            <v>#REF!</v>
          </cell>
          <cell r="H13703" t="e">
            <v>#REF!</v>
          </cell>
        </row>
        <row r="13704">
          <cell r="D13704" t="e">
            <v>#REF!</v>
          </cell>
          <cell r="H13704" t="e">
            <v>#REF!</v>
          </cell>
        </row>
        <row r="13705">
          <cell r="D13705" t="e">
            <v>#REF!</v>
          </cell>
          <cell r="H13705" t="e">
            <v>#REF!</v>
          </cell>
        </row>
        <row r="13706">
          <cell r="D13706" t="e">
            <v>#REF!</v>
          </cell>
          <cell r="H13706" t="e">
            <v>#REF!</v>
          </cell>
        </row>
        <row r="13707">
          <cell r="D13707" t="e">
            <v>#REF!</v>
          </cell>
          <cell r="H13707" t="e">
            <v>#REF!</v>
          </cell>
        </row>
        <row r="13708">
          <cell r="D13708" t="e">
            <v>#REF!</v>
          </cell>
          <cell r="H13708" t="e">
            <v>#REF!</v>
          </cell>
        </row>
        <row r="13709">
          <cell r="D13709" t="e">
            <v>#REF!</v>
          </cell>
          <cell r="H13709" t="e">
            <v>#REF!</v>
          </cell>
        </row>
        <row r="13710">
          <cell r="D13710" t="e">
            <v>#REF!</v>
          </cell>
          <cell r="H13710" t="e">
            <v>#REF!</v>
          </cell>
        </row>
        <row r="13711">
          <cell r="D13711" t="e">
            <v>#REF!</v>
          </cell>
          <cell r="H13711" t="e">
            <v>#REF!</v>
          </cell>
        </row>
        <row r="13712">
          <cell r="D13712" t="e">
            <v>#REF!</v>
          </cell>
          <cell r="H13712" t="e">
            <v>#REF!</v>
          </cell>
        </row>
        <row r="13713">
          <cell r="D13713" t="e">
            <v>#REF!</v>
          </cell>
          <cell r="H13713" t="e">
            <v>#REF!</v>
          </cell>
        </row>
        <row r="13714">
          <cell r="D13714" t="e">
            <v>#REF!</v>
          </cell>
          <cell r="H13714" t="e">
            <v>#REF!</v>
          </cell>
        </row>
        <row r="13715">
          <cell r="D13715" t="e">
            <v>#REF!</v>
          </cell>
          <cell r="H13715" t="e">
            <v>#REF!</v>
          </cell>
        </row>
        <row r="13716">
          <cell r="D13716" t="e">
            <v>#REF!</v>
          </cell>
          <cell r="H13716" t="e">
            <v>#REF!</v>
          </cell>
        </row>
        <row r="13717">
          <cell r="D13717" t="e">
            <v>#REF!</v>
          </cell>
          <cell r="H13717" t="e">
            <v>#REF!</v>
          </cell>
        </row>
        <row r="13718">
          <cell r="D13718" t="e">
            <v>#REF!</v>
          </cell>
          <cell r="H13718" t="e">
            <v>#REF!</v>
          </cell>
        </row>
        <row r="13719">
          <cell r="D13719" t="e">
            <v>#REF!</v>
          </cell>
          <cell r="H13719" t="e">
            <v>#REF!</v>
          </cell>
        </row>
        <row r="13720">
          <cell r="D13720" t="e">
            <v>#REF!</v>
          </cell>
          <cell r="H13720" t="e">
            <v>#REF!</v>
          </cell>
        </row>
        <row r="13721">
          <cell r="D13721" t="e">
            <v>#REF!</v>
          </cell>
          <cell r="H13721" t="e">
            <v>#REF!</v>
          </cell>
        </row>
        <row r="13722">
          <cell r="D13722" t="e">
            <v>#REF!</v>
          </cell>
          <cell r="H13722" t="e">
            <v>#REF!</v>
          </cell>
        </row>
        <row r="13723">
          <cell r="D13723" t="e">
            <v>#REF!</v>
          </cell>
          <cell r="H13723" t="e">
            <v>#REF!</v>
          </cell>
        </row>
        <row r="13724">
          <cell r="D13724" t="e">
            <v>#REF!</v>
          </cell>
          <cell r="H13724" t="e">
            <v>#REF!</v>
          </cell>
        </row>
        <row r="13725">
          <cell r="D13725" t="e">
            <v>#REF!</v>
          </cell>
          <cell r="H13725" t="e">
            <v>#REF!</v>
          </cell>
        </row>
        <row r="13726">
          <cell r="D13726" t="e">
            <v>#REF!</v>
          </cell>
          <cell r="H13726" t="e">
            <v>#REF!</v>
          </cell>
        </row>
        <row r="13727">
          <cell r="D13727" t="e">
            <v>#REF!</v>
          </cell>
          <cell r="H13727" t="e">
            <v>#REF!</v>
          </cell>
        </row>
        <row r="13728">
          <cell r="D13728" t="e">
            <v>#REF!</v>
          </cell>
          <cell r="H13728" t="e">
            <v>#REF!</v>
          </cell>
        </row>
        <row r="13729">
          <cell r="D13729" t="e">
            <v>#REF!</v>
          </cell>
          <cell r="H13729" t="e">
            <v>#REF!</v>
          </cell>
        </row>
        <row r="13730">
          <cell r="D13730" t="e">
            <v>#REF!</v>
          </cell>
          <cell r="H13730" t="e">
            <v>#REF!</v>
          </cell>
        </row>
        <row r="13731">
          <cell r="D13731" t="e">
            <v>#REF!</v>
          </cell>
          <cell r="H13731" t="e">
            <v>#REF!</v>
          </cell>
        </row>
        <row r="13732">
          <cell r="D13732" t="e">
            <v>#REF!</v>
          </cell>
          <cell r="H13732" t="e">
            <v>#REF!</v>
          </cell>
        </row>
        <row r="13733">
          <cell r="D13733" t="e">
            <v>#REF!</v>
          </cell>
          <cell r="H13733" t="e">
            <v>#REF!</v>
          </cell>
        </row>
        <row r="13734">
          <cell r="D13734" t="e">
            <v>#REF!</v>
          </cell>
          <cell r="H13734" t="e">
            <v>#REF!</v>
          </cell>
        </row>
        <row r="13735">
          <cell r="D13735" t="e">
            <v>#REF!</v>
          </cell>
          <cell r="H13735" t="e">
            <v>#REF!</v>
          </cell>
        </row>
        <row r="13736">
          <cell r="D13736" t="e">
            <v>#REF!</v>
          </cell>
          <cell r="H13736" t="e">
            <v>#REF!</v>
          </cell>
        </row>
        <row r="13737">
          <cell r="D13737" t="e">
            <v>#REF!</v>
          </cell>
          <cell r="H13737" t="e">
            <v>#REF!</v>
          </cell>
        </row>
        <row r="13738">
          <cell r="D13738" t="e">
            <v>#REF!</v>
          </cell>
          <cell r="H13738" t="e">
            <v>#REF!</v>
          </cell>
        </row>
        <row r="13739">
          <cell r="D13739" t="e">
            <v>#REF!</v>
          </cell>
          <cell r="H13739" t="e">
            <v>#REF!</v>
          </cell>
        </row>
        <row r="13740">
          <cell r="D13740" t="e">
            <v>#REF!</v>
          </cell>
          <cell r="H13740" t="e">
            <v>#REF!</v>
          </cell>
        </row>
        <row r="13741">
          <cell r="D13741" t="e">
            <v>#REF!</v>
          </cell>
          <cell r="H13741" t="e">
            <v>#REF!</v>
          </cell>
        </row>
        <row r="13742">
          <cell r="D13742" t="e">
            <v>#REF!</v>
          </cell>
          <cell r="H13742" t="e">
            <v>#REF!</v>
          </cell>
        </row>
        <row r="13743">
          <cell r="D13743" t="e">
            <v>#REF!</v>
          </cell>
          <cell r="H13743" t="e">
            <v>#REF!</v>
          </cell>
        </row>
        <row r="13744">
          <cell r="D13744" t="e">
            <v>#REF!</v>
          </cell>
          <cell r="H13744" t="e">
            <v>#REF!</v>
          </cell>
        </row>
        <row r="13745">
          <cell r="D13745" t="e">
            <v>#REF!</v>
          </cell>
          <cell r="H13745" t="e">
            <v>#REF!</v>
          </cell>
        </row>
        <row r="13746">
          <cell r="D13746" t="e">
            <v>#REF!</v>
          </cell>
          <cell r="H13746" t="e">
            <v>#REF!</v>
          </cell>
        </row>
        <row r="13747">
          <cell r="D13747" t="e">
            <v>#REF!</v>
          </cell>
          <cell r="H13747" t="e">
            <v>#REF!</v>
          </cell>
        </row>
        <row r="13748">
          <cell r="D13748" t="e">
            <v>#REF!</v>
          </cell>
          <cell r="H13748" t="e">
            <v>#REF!</v>
          </cell>
        </row>
        <row r="13749">
          <cell r="D13749" t="e">
            <v>#REF!</v>
          </cell>
          <cell r="H13749" t="e">
            <v>#REF!</v>
          </cell>
        </row>
        <row r="13750">
          <cell r="D13750" t="e">
            <v>#REF!</v>
          </cell>
          <cell r="H13750" t="e">
            <v>#REF!</v>
          </cell>
        </row>
        <row r="13751">
          <cell r="D13751" t="e">
            <v>#REF!</v>
          </cell>
          <cell r="H13751" t="e">
            <v>#REF!</v>
          </cell>
        </row>
        <row r="13752">
          <cell r="D13752" t="e">
            <v>#REF!</v>
          </cell>
          <cell r="H13752" t="e">
            <v>#REF!</v>
          </cell>
        </row>
        <row r="13753">
          <cell r="D13753" t="e">
            <v>#REF!</v>
          </cell>
          <cell r="H13753" t="e">
            <v>#REF!</v>
          </cell>
        </row>
        <row r="13754">
          <cell r="D13754" t="e">
            <v>#REF!</v>
          </cell>
          <cell r="H13754" t="e">
            <v>#REF!</v>
          </cell>
        </row>
        <row r="13755">
          <cell r="D13755" t="e">
            <v>#REF!</v>
          </cell>
          <cell r="H13755" t="e">
            <v>#REF!</v>
          </cell>
        </row>
        <row r="13756">
          <cell r="D13756" t="e">
            <v>#REF!</v>
          </cell>
          <cell r="H13756" t="e">
            <v>#REF!</v>
          </cell>
        </row>
        <row r="13757">
          <cell r="D13757" t="e">
            <v>#REF!</v>
          </cell>
          <cell r="H13757" t="e">
            <v>#REF!</v>
          </cell>
        </row>
        <row r="13758">
          <cell r="D13758" t="e">
            <v>#REF!</v>
          </cell>
          <cell r="H13758" t="e">
            <v>#REF!</v>
          </cell>
        </row>
        <row r="13759">
          <cell r="D13759" t="e">
            <v>#REF!</v>
          </cell>
          <cell r="H13759" t="e">
            <v>#REF!</v>
          </cell>
        </row>
        <row r="13760">
          <cell r="D13760" t="e">
            <v>#REF!</v>
          </cell>
          <cell r="H13760" t="e">
            <v>#REF!</v>
          </cell>
        </row>
        <row r="13761">
          <cell r="D13761" t="e">
            <v>#REF!</v>
          </cell>
          <cell r="H13761" t="e">
            <v>#REF!</v>
          </cell>
        </row>
        <row r="13762">
          <cell r="D13762" t="e">
            <v>#REF!</v>
          </cell>
          <cell r="H13762" t="e">
            <v>#REF!</v>
          </cell>
        </row>
        <row r="13763">
          <cell r="D13763" t="e">
            <v>#REF!</v>
          </cell>
          <cell r="H13763" t="e">
            <v>#REF!</v>
          </cell>
        </row>
        <row r="13764">
          <cell r="D13764" t="e">
            <v>#REF!</v>
          </cell>
          <cell r="H13764" t="e">
            <v>#REF!</v>
          </cell>
        </row>
        <row r="13765">
          <cell r="D13765" t="e">
            <v>#REF!</v>
          </cell>
          <cell r="H13765" t="e">
            <v>#REF!</v>
          </cell>
        </row>
        <row r="13766">
          <cell r="D13766" t="e">
            <v>#REF!</v>
          </cell>
          <cell r="H13766" t="e">
            <v>#REF!</v>
          </cell>
        </row>
        <row r="13767">
          <cell r="D13767" t="e">
            <v>#REF!</v>
          </cell>
          <cell r="H13767" t="e">
            <v>#REF!</v>
          </cell>
        </row>
        <row r="13768">
          <cell r="D13768" t="e">
            <v>#REF!</v>
          </cell>
          <cell r="H13768" t="e">
            <v>#REF!</v>
          </cell>
        </row>
        <row r="13769">
          <cell r="D13769" t="e">
            <v>#REF!</v>
          </cell>
          <cell r="H13769" t="e">
            <v>#REF!</v>
          </cell>
        </row>
        <row r="13770">
          <cell r="D13770" t="e">
            <v>#REF!</v>
          </cell>
          <cell r="H13770" t="e">
            <v>#REF!</v>
          </cell>
        </row>
        <row r="13771">
          <cell r="D13771" t="e">
            <v>#REF!</v>
          </cell>
          <cell r="H13771" t="e">
            <v>#REF!</v>
          </cell>
        </row>
        <row r="13772">
          <cell r="D13772" t="e">
            <v>#REF!</v>
          </cell>
          <cell r="H13772" t="e">
            <v>#REF!</v>
          </cell>
        </row>
        <row r="13773">
          <cell r="D13773" t="e">
            <v>#REF!</v>
          </cell>
          <cell r="H13773" t="e">
            <v>#REF!</v>
          </cell>
        </row>
        <row r="13774">
          <cell r="D13774" t="e">
            <v>#REF!</v>
          </cell>
          <cell r="H13774" t="e">
            <v>#REF!</v>
          </cell>
        </row>
        <row r="13775">
          <cell r="D13775" t="e">
            <v>#REF!</v>
          </cell>
          <cell r="H13775" t="e">
            <v>#REF!</v>
          </cell>
        </row>
        <row r="13776">
          <cell r="D13776" t="e">
            <v>#REF!</v>
          </cell>
          <cell r="H13776" t="e">
            <v>#REF!</v>
          </cell>
        </row>
        <row r="13777">
          <cell r="D13777" t="e">
            <v>#REF!</v>
          </cell>
          <cell r="H13777" t="e">
            <v>#REF!</v>
          </cell>
        </row>
        <row r="13778">
          <cell r="D13778" t="e">
            <v>#REF!</v>
          </cell>
          <cell r="H13778" t="e">
            <v>#REF!</v>
          </cell>
        </row>
        <row r="13779">
          <cell r="D13779" t="e">
            <v>#REF!</v>
          </cell>
          <cell r="H13779" t="e">
            <v>#REF!</v>
          </cell>
        </row>
        <row r="13780">
          <cell r="D13780" t="e">
            <v>#REF!</v>
          </cell>
          <cell r="H13780" t="e">
            <v>#REF!</v>
          </cell>
        </row>
        <row r="13781">
          <cell r="D13781" t="e">
            <v>#REF!</v>
          </cell>
          <cell r="H13781" t="e">
            <v>#REF!</v>
          </cell>
        </row>
        <row r="13782">
          <cell r="D13782" t="e">
            <v>#REF!</v>
          </cell>
          <cell r="H13782" t="e">
            <v>#REF!</v>
          </cell>
        </row>
        <row r="13783">
          <cell r="D13783" t="e">
            <v>#REF!</v>
          </cell>
          <cell r="H13783" t="e">
            <v>#REF!</v>
          </cell>
        </row>
        <row r="13784">
          <cell r="D13784" t="e">
            <v>#REF!</v>
          </cell>
          <cell r="H13784" t="e">
            <v>#REF!</v>
          </cell>
        </row>
        <row r="13785">
          <cell r="D13785" t="e">
            <v>#REF!</v>
          </cell>
          <cell r="H13785" t="e">
            <v>#REF!</v>
          </cell>
        </row>
        <row r="13786">
          <cell r="D13786" t="e">
            <v>#REF!</v>
          </cell>
          <cell r="H13786" t="e">
            <v>#REF!</v>
          </cell>
        </row>
        <row r="13787">
          <cell r="D13787" t="e">
            <v>#REF!</v>
          </cell>
          <cell r="H13787" t="e">
            <v>#REF!</v>
          </cell>
        </row>
        <row r="13788">
          <cell r="D13788" t="e">
            <v>#REF!</v>
          </cell>
          <cell r="H13788" t="e">
            <v>#REF!</v>
          </cell>
        </row>
        <row r="13789">
          <cell r="D13789" t="e">
            <v>#REF!</v>
          </cell>
          <cell r="H13789" t="e">
            <v>#REF!</v>
          </cell>
        </row>
        <row r="13790">
          <cell r="D13790" t="e">
            <v>#REF!</v>
          </cell>
          <cell r="H13790" t="e">
            <v>#REF!</v>
          </cell>
        </row>
        <row r="13791">
          <cell r="D13791" t="e">
            <v>#REF!</v>
          </cell>
          <cell r="H13791" t="e">
            <v>#REF!</v>
          </cell>
        </row>
        <row r="13792">
          <cell r="D13792" t="e">
            <v>#REF!</v>
          </cell>
          <cell r="H13792" t="e">
            <v>#REF!</v>
          </cell>
        </row>
        <row r="13793">
          <cell r="D13793" t="e">
            <v>#REF!</v>
          </cell>
          <cell r="H13793" t="e">
            <v>#REF!</v>
          </cell>
        </row>
        <row r="13794">
          <cell r="D13794" t="e">
            <v>#REF!</v>
          </cell>
          <cell r="H13794" t="e">
            <v>#REF!</v>
          </cell>
        </row>
        <row r="13795">
          <cell r="D13795" t="e">
            <v>#REF!</v>
          </cell>
          <cell r="H13795" t="e">
            <v>#REF!</v>
          </cell>
        </row>
        <row r="13796">
          <cell r="D13796" t="e">
            <v>#REF!</v>
          </cell>
          <cell r="H13796" t="e">
            <v>#REF!</v>
          </cell>
        </row>
        <row r="13797">
          <cell r="D13797" t="e">
            <v>#REF!</v>
          </cell>
          <cell r="H13797" t="e">
            <v>#REF!</v>
          </cell>
        </row>
        <row r="13798">
          <cell r="D13798" t="e">
            <v>#REF!</v>
          </cell>
          <cell r="H13798" t="e">
            <v>#REF!</v>
          </cell>
        </row>
        <row r="13799">
          <cell r="D13799" t="e">
            <v>#REF!</v>
          </cell>
          <cell r="H13799" t="e">
            <v>#REF!</v>
          </cell>
        </row>
        <row r="13800">
          <cell r="D13800" t="e">
            <v>#REF!</v>
          </cell>
          <cell r="H13800" t="e">
            <v>#REF!</v>
          </cell>
        </row>
        <row r="13801">
          <cell r="D13801" t="e">
            <v>#REF!</v>
          </cell>
          <cell r="H13801" t="e">
            <v>#REF!</v>
          </cell>
        </row>
        <row r="13802">
          <cell r="D13802" t="e">
            <v>#REF!</v>
          </cell>
          <cell r="H13802" t="e">
            <v>#REF!</v>
          </cell>
        </row>
        <row r="13803">
          <cell r="D13803" t="e">
            <v>#REF!</v>
          </cell>
          <cell r="H13803" t="e">
            <v>#REF!</v>
          </cell>
        </row>
        <row r="13804">
          <cell r="D13804" t="e">
            <v>#REF!</v>
          </cell>
          <cell r="H13804" t="e">
            <v>#REF!</v>
          </cell>
        </row>
        <row r="13805">
          <cell r="D13805" t="e">
            <v>#REF!</v>
          </cell>
          <cell r="H13805" t="e">
            <v>#REF!</v>
          </cell>
        </row>
        <row r="13806">
          <cell r="D13806" t="e">
            <v>#REF!</v>
          </cell>
          <cell r="H13806" t="e">
            <v>#REF!</v>
          </cell>
        </row>
        <row r="13807">
          <cell r="D13807" t="e">
            <v>#REF!</v>
          </cell>
          <cell r="H13807" t="e">
            <v>#REF!</v>
          </cell>
        </row>
        <row r="13808">
          <cell r="D13808" t="e">
            <v>#REF!</v>
          </cell>
          <cell r="H13808" t="e">
            <v>#REF!</v>
          </cell>
        </row>
        <row r="13809">
          <cell r="D13809" t="e">
            <v>#REF!</v>
          </cell>
          <cell r="H13809" t="e">
            <v>#REF!</v>
          </cell>
        </row>
        <row r="13810">
          <cell r="D13810" t="e">
            <v>#REF!</v>
          </cell>
          <cell r="H13810" t="e">
            <v>#REF!</v>
          </cell>
        </row>
        <row r="13811">
          <cell r="D13811" t="e">
            <v>#REF!</v>
          </cell>
          <cell r="H13811" t="e">
            <v>#REF!</v>
          </cell>
        </row>
        <row r="13812">
          <cell r="D13812" t="e">
            <v>#REF!</v>
          </cell>
          <cell r="H13812" t="e">
            <v>#REF!</v>
          </cell>
        </row>
        <row r="13813">
          <cell r="D13813" t="e">
            <v>#REF!</v>
          </cell>
          <cell r="H13813" t="e">
            <v>#REF!</v>
          </cell>
        </row>
        <row r="13814">
          <cell r="D13814" t="e">
            <v>#REF!</v>
          </cell>
          <cell r="H13814" t="e">
            <v>#REF!</v>
          </cell>
        </row>
        <row r="13815">
          <cell r="D13815" t="e">
            <v>#REF!</v>
          </cell>
          <cell r="H13815" t="e">
            <v>#REF!</v>
          </cell>
        </row>
        <row r="13816">
          <cell r="D13816" t="e">
            <v>#REF!</v>
          </cell>
          <cell r="H13816" t="e">
            <v>#REF!</v>
          </cell>
        </row>
        <row r="13817">
          <cell r="D13817" t="e">
            <v>#REF!</v>
          </cell>
          <cell r="H13817" t="e">
            <v>#REF!</v>
          </cell>
        </row>
        <row r="13818">
          <cell r="D13818" t="e">
            <v>#REF!</v>
          </cell>
          <cell r="H13818" t="e">
            <v>#REF!</v>
          </cell>
        </row>
        <row r="13819">
          <cell r="D13819" t="e">
            <v>#REF!</v>
          </cell>
          <cell r="H13819" t="e">
            <v>#REF!</v>
          </cell>
        </row>
        <row r="13820">
          <cell r="D13820" t="e">
            <v>#REF!</v>
          </cell>
          <cell r="H13820" t="e">
            <v>#REF!</v>
          </cell>
        </row>
        <row r="13821">
          <cell r="D13821" t="e">
            <v>#REF!</v>
          </cell>
          <cell r="H13821" t="e">
            <v>#REF!</v>
          </cell>
        </row>
        <row r="13822">
          <cell r="D13822" t="e">
            <v>#REF!</v>
          </cell>
          <cell r="H13822" t="e">
            <v>#REF!</v>
          </cell>
        </row>
        <row r="13823">
          <cell r="D13823" t="e">
            <v>#REF!</v>
          </cell>
          <cell r="H13823" t="e">
            <v>#REF!</v>
          </cell>
        </row>
        <row r="13824">
          <cell r="D13824" t="e">
            <v>#REF!</v>
          </cell>
          <cell r="H13824" t="e">
            <v>#REF!</v>
          </cell>
        </row>
        <row r="13825">
          <cell r="D13825" t="e">
            <v>#REF!</v>
          </cell>
          <cell r="H13825" t="e">
            <v>#REF!</v>
          </cell>
        </row>
        <row r="13826">
          <cell r="D13826" t="e">
            <v>#REF!</v>
          </cell>
          <cell r="H13826" t="e">
            <v>#REF!</v>
          </cell>
        </row>
        <row r="13827">
          <cell r="D13827" t="e">
            <v>#REF!</v>
          </cell>
          <cell r="H13827" t="e">
            <v>#REF!</v>
          </cell>
        </row>
        <row r="13828">
          <cell r="D13828" t="e">
            <v>#REF!</v>
          </cell>
          <cell r="H13828" t="e">
            <v>#REF!</v>
          </cell>
        </row>
        <row r="13829">
          <cell r="D13829" t="e">
            <v>#REF!</v>
          </cell>
          <cell r="H13829" t="e">
            <v>#REF!</v>
          </cell>
        </row>
        <row r="13830">
          <cell r="D13830" t="e">
            <v>#REF!</v>
          </cell>
          <cell r="H13830" t="e">
            <v>#REF!</v>
          </cell>
        </row>
        <row r="13831">
          <cell r="D13831" t="e">
            <v>#REF!</v>
          </cell>
          <cell r="H13831" t="e">
            <v>#REF!</v>
          </cell>
        </row>
        <row r="13832">
          <cell r="D13832" t="e">
            <v>#REF!</v>
          </cell>
          <cell r="H13832" t="e">
            <v>#REF!</v>
          </cell>
        </row>
        <row r="13833">
          <cell r="D13833" t="e">
            <v>#REF!</v>
          </cell>
          <cell r="H13833" t="e">
            <v>#REF!</v>
          </cell>
        </row>
        <row r="13834">
          <cell r="D13834" t="e">
            <v>#REF!</v>
          </cell>
          <cell r="H13834" t="e">
            <v>#REF!</v>
          </cell>
        </row>
        <row r="13835">
          <cell r="D13835" t="e">
            <v>#REF!</v>
          </cell>
          <cell r="H13835" t="e">
            <v>#REF!</v>
          </cell>
        </row>
        <row r="13836">
          <cell r="D13836" t="e">
            <v>#REF!</v>
          </cell>
          <cell r="H13836" t="e">
            <v>#REF!</v>
          </cell>
        </row>
        <row r="13837">
          <cell r="D13837" t="e">
            <v>#REF!</v>
          </cell>
          <cell r="H13837" t="e">
            <v>#REF!</v>
          </cell>
        </row>
        <row r="13838">
          <cell r="D13838" t="e">
            <v>#REF!</v>
          </cell>
          <cell r="H13838" t="e">
            <v>#REF!</v>
          </cell>
        </row>
        <row r="13839">
          <cell r="D13839" t="e">
            <v>#REF!</v>
          </cell>
          <cell r="H13839" t="e">
            <v>#REF!</v>
          </cell>
        </row>
        <row r="13840">
          <cell r="D13840" t="e">
            <v>#REF!</v>
          </cell>
          <cell r="H13840" t="e">
            <v>#REF!</v>
          </cell>
        </row>
        <row r="13841">
          <cell r="D13841" t="e">
            <v>#REF!</v>
          </cell>
          <cell r="H13841" t="e">
            <v>#REF!</v>
          </cell>
        </row>
        <row r="13842">
          <cell r="D13842" t="e">
            <v>#REF!</v>
          </cell>
          <cell r="H13842" t="e">
            <v>#REF!</v>
          </cell>
        </row>
        <row r="13843">
          <cell r="D13843" t="e">
            <v>#REF!</v>
          </cell>
          <cell r="H13843" t="e">
            <v>#REF!</v>
          </cell>
        </row>
        <row r="13844">
          <cell r="D13844" t="e">
            <v>#REF!</v>
          </cell>
          <cell r="H13844" t="e">
            <v>#REF!</v>
          </cell>
        </row>
        <row r="13845">
          <cell r="D13845" t="e">
            <v>#REF!</v>
          </cell>
          <cell r="H13845" t="e">
            <v>#REF!</v>
          </cell>
        </row>
        <row r="13846">
          <cell r="D13846" t="e">
            <v>#REF!</v>
          </cell>
          <cell r="H13846" t="e">
            <v>#REF!</v>
          </cell>
        </row>
        <row r="13847">
          <cell r="D13847" t="e">
            <v>#REF!</v>
          </cell>
          <cell r="H13847" t="e">
            <v>#REF!</v>
          </cell>
        </row>
        <row r="13848">
          <cell r="D13848" t="e">
            <v>#REF!</v>
          </cell>
          <cell r="H13848" t="e">
            <v>#REF!</v>
          </cell>
        </row>
        <row r="13849">
          <cell r="D13849" t="e">
            <v>#REF!</v>
          </cell>
          <cell r="H13849" t="e">
            <v>#REF!</v>
          </cell>
        </row>
        <row r="13850">
          <cell r="D13850" t="e">
            <v>#REF!</v>
          </cell>
          <cell r="H13850" t="e">
            <v>#REF!</v>
          </cell>
        </row>
        <row r="13851">
          <cell r="D13851" t="e">
            <v>#REF!</v>
          </cell>
          <cell r="H13851" t="e">
            <v>#REF!</v>
          </cell>
        </row>
        <row r="13852">
          <cell r="D13852" t="e">
            <v>#REF!</v>
          </cell>
          <cell r="H13852" t="e">
            <v>#REF!</v>
          </cell>
        </row>
        <row r="13853">
          <cell r="D13853" t="e">
            <v>#REF!</v>
          </cell>
          <cell r="H13853" t="e">
            <v>#REF!</v>
          </cell>
        </row>
        <row r="13854">
          <cell r="D13854" t="e">
            <v>#REF!</v>
          </cell>
          <cell r="H13854" t="e">
            <v>#REF!</v>
          </cell>
        </row>
        <row r="13855">
          <cell r="D13855" t="e">
            <v>#REF!</v>
          </cell>
          <cell r="H13855" t="e">
            <v>#REF!</v>
          </cell>
        </row>
        <row r="13856">
          <cell r="D13856" t="e">
            <v>#REF!</v>
          </cell>
          <cell r="H13856" t="e">
            <v>#REF!</v>
          </cell>
        </row>
        <row r="13857">
          <cell r="D13857" t="e">
            <v>#REF!</v>
          </cell>
          <cell r="H13857" t="e">
            <v>#REF!</v>
          </cell>
        </row>
        <row r="13858">
          <cell r="D13858" t="e">
            <v>#REF!</v>
          </cell>
          <cell r="H13858" t="e">
            <v>#REF!</v>
          </cell>
        </row>
        <row r="13859">
          <cell r="D13859" t="e">
            <v>#REF!</v>
          </cell>
          <cell r="H13859" t="e">
            <v>#REF!</v>
          </cell>
        </row>
        <row r="13860">
          <cell r="D13860" t="e">
            <v>#REF!</v>
          </cell>
          <cell r="H13860" t="e">
            <v>#REF!</v>
          </cell>
        </row>
        <row r="13861">
          <cell r="D13861" t="e">
            <v>#REF!</v>
          </cell>
          <cell r="H13861" t="e">
            <v>#REF!</v>
          </cell>
        </row>
        <row r="13862">
          <cell r="D13862" t="e">
            <v>#REF!</v>
          </cell>
          <cell r="H13862" t="e">
            <v>#REF!</v>
          </cell>
        </row>
        <row r="13863">
          <cell r="D13863" t="e">
            <v>#REF!</v>
          </cell>
          <cell r="H13863" t="e">
            <v>#REF!</v>
          </cell>
        </row>
        <row r="13864">
          <cell r="D13864" t="e">
            <v>#REF!</v>
          </cell>
          <cell r="H13864" t="e">
            <v>#REF!</v>
          </cell>
        </row>
        <row r="13865">
          <cell r="D13865" t="e">
            <v>#REF!</v>
          </cell>
          <cell r="H13865" t="e">
            <v>#REF!</v>
          </cell>
        </row>
        <row r="13866">
          <cell r="D13866" t="e">
            <v>#REF!</v>
          </cell>
          <cell r="H13866" t="e">
            <v>#REF!</v>
          </cell>
        </row>
        <row r="13867">
          <cell r="D13867" t="e">
            <v>#REF!</v>
          </cell>
          <cell r="H13867" t="e">
            <v>#REF!</v>
          </cell>
        </row>
        <row r="13868">
          <cell r="D13868" t="e">
            <v>#REF!</v>
          </cell>
          <cell r="H13868" t="e">
            <v>#REF!</v>
          </cell>
        </row>
        <row r="13869">
          <cell r="D13869" t="e">
            <v>#REF!</v>
          </cell>
          <cell r="H13869" t="e">
            <v>#REF!</v>
          </cell>
        </row>
        <row r="13870">
          <cell r="D13870" t="e">
            <v>#REF!</v>
          </cell>
          <cell r="H13870" t="e">
            <v>#REF!</v>
          </cell>
        </row>
        <row r="13871">
          <cell r="D13871" t="e">
            <v>#REF!</v>
          </cell>
          <cell r="H13871" t="e">
            <v>#REF!</v>
          </cell>
        </row>
        <row r="13872">
          <cell r="D13872" t="e">
            <v>#REF!</v>
          </cell>
          <cell r="H13872" t="e">
            <v>#REF!</v>
          </cell>
        </row>
        <row r="13873">
          <cell r="D13873" t="e">
            <v>#REF!</v>
          </cell>
          <cell r="H13873" t="e">
            <v>#REF!</v>
          </cell>
        </row>
        <row r="13874">
          <cell r="D13874" t="e">
            <v>#REF!</v>
          </cell>
          <cell r="H13874" t="e">
            <v>#REF!</v>
          </cell>
        </row>
        <row r="13875">
          <cell r="D13875" t="e">
            <v>#REF!</v>
          </cell>
          <cell r="H13875" t="e">
            <v>#REF!</v>
          </cell>
        </row>
        <row r="13876">
          <cell r="D13876" t="e">
            <v>#REF!</v>
          </cell>
          <cell r="H13876" t="e">
            <v>#REF!</v>
          </cell>
        </row>
        <row r="13877">
          <cell r="D13877" t="e">
            <v>#REF!</v>
          </cell>
          <cell r="H13877" t="e">
            <v>#REF!</v>
          </cell>
        </row>
        <row r="13878">
          <cell r="D13878" t="e">
            <v>#REF!</v>
          </cell>
          <cell r="H13878" t="e">
            <v>#REF!</v>
          </cell>
        </row>
        <row r="13879">
          <cell r="D13879" t="e">
            <v>#REF!</v>
          </cell>
          <cell r="H13879" t="e">
            <v>#REF!</v>
          </cell>
        </row>
        <row r="13880">
          <cell r="D13880" t="e">
            <v>#REF!</v>
          </cell>
          <cell r="H13880" t="e">
            <v>#REF!</v>
          </cell>
        </row>
        <row r="13881">
          <cell r="D13881" t="e">
            <v>#REF!</v>
          </cell>
          <cell r="H13881" t="e">
            <v>#REF!</v>
          </cell>
        </row>
        <row r="13882">
          <cell r="D13882" t="e">
            <v>#REF!</v>
          </cell>
          <cell r="H13882" t="e">
            <v>#REF!</v>
          </cell>
        </row>
        <row r="13883">
          <cell r="D13883" t="e">
            <v>#REF!</v>
          </cell>
          <cell r="H13883" t="e">
            <v>#REF!</v>
          </cell>
        </row>
        <row r="13884">
          <cell r="D13884" t="e">
            <v>#REF!</v>
          </cell>
          <cell r="H13884" t="e">
            <v>#REF!</v>
          </cell>
        </row>
        <row r="13885">
          <cell r="D13885" t="e">
            <v>#REF!</v>
          </cell>
          <cell r="H13885" t="e">
            <v>#REF!</v>
          </cell>
        </row>
        <row r="13886">
          <cell r="D13886" t="e">
            <v>#REF!</v>
          </cell>
          <cell r="H13886" t="e">
            <v>#REF!</v>
          </cell>
        </row>
        <row r="13887">
          <cell r="D13887" t="e">
            <v>#REF!</v>
          </cell>
          <cell r="H13887" t="e">
            <v>#REF!</v>
          </cell>
        </row>
        <row r="13888">
          <cell r="D13888" t="e">
            <v>#REF!</v>
          </cell>
          <cell r="H13888" t="e">
            <v>#REF!</v>
          </cell>
        </row>
        <row r="13889">
          <cell r="D13889" t="e">
            <v>#REF!</v>
          </cell>
          <cell r="H13889" t="e">
            <v>#REF!</v>
          </cell>
        </row>
        <row r="13890">
          <cell r="D13890" t="e">
            <v>#REF!</v>
          </cell>
          <cell r="H13890" t="e">
            <v>#REF!</v>
          </cell>
        </row>
        <row r="13891">
          <cell r="D13891" t="e">
            <v>#REF!</v>
          </cell>
          <cell r="H13891" t="e">
            <v>#REF!</v>
          </cell>
        </row>
        <row r="13892">
          <cell r="D13892" t="e">
            <v>#REF!</v>
          </cell>
          <cell r="H13892" t="e">
            <v>#REF!</v>
          </cell>
        </row>
        <row r="13893">
          <cell r="D13893" t="e">
            <v>#REF!</v>
          </cell>
          <cell r="H13893" t="e">
            <v>#REF!</v>
          </cell>
        </row>
        <row r="13894">
          <cell r="D13894" t="e">
            <v>#REF!</v>
          </cell>
          <cell r="H13894" t="e">
            <v>#REF!</v>
          </cell>
        </row>
        <row r="13895">
          <cell r="D13895" t="e">
            <v>#REF!</v>
          </cell>
          <cell r="H13895" t="e">
            <v>#REF!</v>
          </cell>
        </row>
        <row r="13896">
          <cell r="D13896" t="e">
            <v>#REF!</v>
          </cell>
          <cell r="H13896" t="e">
            <v>#REF!</v>
          </cell>
        </row>
        <row r="13897">
          <cell r="D13897" t="e">
            <v>#REF!</v>
          </cell>
          <cell r="H13897" t="e">
            <v>#REF!</v>
          </cell>
        </row>
        <row r="13898">
          <cell r="D13898" t="e">
            <v>#REF!</v>
          </cell>
          <cell r="H13898" t="e">
            <v>#REF!</v>
          </cell>
        </row>
        <row r="13899">
          <cell r="D13899" t="e">
            <v>#REF!</v>
          </cell>
          <cell r="H13899" t="e">
            <v>#REF!</v>
          </cell>
        </row>
        <row r="13900">
          <cell r="D13900" t="e">
            <v>#REF!</v>
          </cell>
          <cell r="H13900" t="e">
            <v>#REF!</v>
          </cell>
        </row>
        <row r="13901">
          <cell r="D13901" t="e">
            <v>#REF!</v>
          </cell>
          <cell r="H13901" t="e">
            <v>#REF!</v>
          </cell>
        </row>
        <row r="13902">
          <cell r="D13902" t="e">
            <v>#REF!</v>
          </cell>
          <cell r="H13902" t="e">
            <v>#REF!</v>
          </cell>
        </row>
        <row r="13903">
          <cell r="D13903" t="e">
            <v>#REF!</v>
          </cell>
          <cell r="H13903" t="e">
            <v>#REF!</v>
          </cell>
        </row>
        <row r="13904">
          <cell r="D13904" t="e">
            <v>#REF!</v>
          </cell>
          <cell r="H13904" t="e">
            <v>#REF!</v>
          </cell>
        </row>
        <row r="13905">
          <cell r="D13905" t="e">
            <v>#REF!</v>
          </cell>
          <cell r="H13905" t="e">
            <v>#REF!</v>
          </cell>
        </row>
        <row r="13906">
          <cell r="D13906" t="e">
            <v>#REF!</v>
          </cell>
          <cell r="H13906" t="e">
            <v>#REF!</v>
          </cell>
        </row>
        <row r="13907">
          <cell r="D13907" t="e">
            <v>#REF!</v>
          </cell>
          <cell r="H13907" t="e">
            <v>#REF!</v>
          </cell>
        </row>
        <row r="13908">
          <cell r="D13908" t="e">
            <v>#REF!</v>
          </cell>
          <cell r="H13908" t="e">
            <v>#REF!</v>
          </cell>
        </row>
        <row r="13909">
          <cell r="D13909" t="e">
            <v>#REF!</v>
          </cell>
          <cell r="H13909" t="e">
            <v>#REF!</v>
          </cell>
        </row>
        <row r="13910">
          <cell r="D13910" t="e">
            <v>#REF!</v>
          </cell>
          <cell r="H13910" t="e">
            <v>#REF!</v>
          </cell>
        </row>
        <row r="13911">
          <cell r="D13911" t="e">
            <v>#REF!</v>
          </cell>
          <cell r="H13911" t="e">
            <v>#REF!</v>
          </cell>
        </row>
        <row r="13912">
          <cell r="D13912" t="e">
            <v>#REF!</v>
          </cell>
          <cell r="H13912" t="e">
            <v>#REF!</v>
          </cell>
        </row>
        <row r="13913">
          <cell r="D13913" t="e">
            <v>#REF!</v>
          </cell>
          <cell r="H13913" t="e">
            <v>#REF!</v>
          </cell>
        </row>
        <row r="13914">
          <cell r="D13914" t="e">
            <v>#REF!</v>
          </cell>
          <cell r="H13914" t="e">
            <v>#REF!</v>
          </cell>
        </row>
        <row r="13915">
          <cell r="D13915" t="e">
            <v>#REF!</v>
          </cell>
          <cell r="H13915" t="e">
            <v>#REF!</v>
          </cell>
        </row>
        <row r="13916">
          <cell r="D13916" t="e">
            <v>#REF!</v>
          </cell>
          <cell r="H13916" t="e">
            <v>#REF!</v>
          </cell>
        </row>
        <row r="13917">
          <cell r="D13917" t="e">
            <v>#REF!</v>
          </cell>
          <cell r="H13917" t="e">
            <v>#REF!</v>
          </cell>
        </row>
        <row r="13918">
          <cell r="D13918" t="e">
            <v>#REF!</v>
          </cell>
          <cell r="H13918" t="e">
            <v>#REF!</v>
          </cell>
        </row>
        <row r="13919">
          <cell r="D13919" t="e">
            <v>#REF!</v>
          </cell>
          <cell r="H13919" t="e">
            <v>#REF!</v>
          </cell>
        </row>
        <row r="13920">
          <cell r="D13920" t="e">
            <v>#REF!</v>
          </cell>
          <cell r="H13920" t="e">
            <v>#REF!</v>
          </cell>
        </row>
        <row r="13921">
          <cell r="D13921" t="e">
            <v>#REF!</v>
          </cell>
          <cell r="H13921" t="e">
            <v>#REF!</v>
          </cell>
        </row>
        <row r="13922">
          <cell r="D13922" t="e">
            <v>#REF!</v>
          </cell>
          <cell r="H13922" t="e">
            <v>#REF!</v>
          </cell>
        </row>
        <row r="13923">
          <cell r="D13923" t="e">
            <v>#REF!</v>
          </cell>
          <cell r="H13923" t="e">
            <v>#REF!</v>
          </cell>
        </row>
        <row r="13924">
          <cell r="D13924" t="e">
            <v>#REF!</v>
          </cell>
          <cell r="H13924" t="e">
            <v>#REF!</v>
          </cell>
        </row>
        <row r="13925">
          <cell r="D13925" t="e">
            <v>#REF!</v>
          </cell>
          <cell r="H13925" t="e">
            <v>#REF!</v>
          </cell>
        </row>
        <row r="13926">
          <cell r="D13926" t="e">
            <v>#REF!</v>
          </cell>
          <cell r="H13926" t="e">
            <v>#REF!</v>
          </cell>
        </row>
        <row r="13927">
          <cell r="D13927" t="e">
            <v>#REF!</v>
          </cell>
          <cell r="H13927" t="e">
            <v>#REF!</v>
          </cell>
        </row>
        <row r="13928">
          <cell r="D13928" t="e">
            <v>#REF!</v>
          </cell>
          <cell r="H13928" t="e">
            <v>#REF!</v>
          </cell>
        </row>
        <row r="13929">
          <cell r="D13929" t="e">
            <v>#REF!</v>
          </cell>
          <cell r="H13929" t="e">
            <v>#REF!</v>
          </cell>
        </row>
        <row r="13930">
          <cell r="D13930" t="e">
            <v>#REF!</v>
          </cell>
          <cell r="H13930" t="e">
            <v>#REF!</v>
          </cell>
        </row>
        <row r="13931">
          <cell r="D13931" t="e">
            <v>#REF!</v>
          </cell>
          <cell r="H13931" t="e">
            <v>#REF!</v>
          </cell>
        </row>
        <row r="13932">
          <cell r="D13932" t="e">
            <v>#REF!</v>
          </cell>
          <cell r="H13932" t="e">
            <v>#REF!</v>
          </cell>
        </row>
        <row r="13933">
          <cell r="D13933" t="e">
            <v>#REF!</v>
          </cell>
          <cell r="H13933" t="e">
            <v>#REF!</v>
          </cell>
        </row>
        <row r="13934">
          <cell r="D13934" t="e">
            <v>#REF!</v>
          </cell>
          <cell r="H13934" t="e">
            <v>#REF!</v>
          </cell>
        </row>
        <row r="13935">
          <cell r="D13935" t="e">
            <v>#REF!</v>
          </cell>
          <cell r="H13935" t="e">
            <v>#REF!</v>
          </cell>
        </row>
        <row r="13936">
          <cell r="D13936" t="e">
            <v>#REF!</v>
          </cell>
          <cell r="H13936" t="e">
            <v>#REF!</v>
          </cell>
        </row>
        <row r="13937">
          <cell r="D13937" t="e">
            <v>#REF!</v>
          </cell>
          <cell r="H13937" t="e">
            <v>#REF!</v>
          </cell>
        </row>
        <row r="13938">
          <cell r="D13938" t="e">
            <v>#REF!</v>
          </cell>
          <cell r="H13938" t="e">
            <v>#REF!</v>
          </cell>
        </row>
        <row r="13939">
          <cell r="D13939" t="e">
            <v>#REF!</v>
          </cell>
          <cell r="H13939" t="e">
            <v>#REF!</v>
          </cell>
        </row>
        <row r="13940">
          <cell r="D13940" t="e">
            <v>#REF!</v>
          </cell>
          <cell r="H13940" t="e">
            <v>#REF!</v>
          </cell>
        </row>
        <row r="13941">
          <cell r="D13941" t="e">
            <v>#REF!</v>
          </cell>
          <cell r="H13941" t="e">
            <v>#REF!</v>
          </cell>
        </row>
        <row r="13942">
          <cell r="D13942" t="e">
            <v>#REF!</v>
          </cell>
          <cell r="H13942" t="e">
            <v>#REF!</v>
          </cell>
        </row>
        <row r="13943">
          <cell r="D13943" t="e">
            <v>#REF!</v>
          </cell>
          <cell r="H13943" t="e">
            <v>#REF!</v>
          </cell>
        </row>
        <row r="13944">
          <cell r="D13944" t="e">
            <v>#REF!</v>
          </cell>
          <cell r="H13944" t="e">
            <v>#REF!</v>
          </cell>
        </row>
        <row r="13945">
          <cell r="D13945" t="e">
            <v>#REF!</v>
          </cell>
          <cell r="H13945" t="e">
            <v>#REF!</v>
          </cell>
        </row>
        <row r="13946">
          <cell r="D13946" t="e">
            <v>#REF!</v>
          </cell>
          <cell r="H13946" t="e">
            <v>#REF!</v>
          </cell>
        </row>
        <row r="13947">
          <cell r="D13947" t="e">
            <v>#REF!</v>
          </cell>
          <cell r="H13947" t="e">
            <v>#REF!</v>
          </cell>
        </row>
        <row r="13948">
          <cell r="D13948" t="e">
            <v>#REF!</v>
          </cell>
          <cell r="H13948" t="e">
            <v>#REF!</v>
          </cell>
        </row>
        <row r="13949">
          <cell r="D13949" t="e">
            <v>#REF!</v>
          </cell>
          <cell r="H13949" t="e">
            <v>#REF!</v>
          </cell>
        </row>
        <row r="13950">
          <cell r="D13950" t="e">
            <v>#REF!</v>
          </cell>
          <cell r="H13950" t="e">
            <v>#REF!</v>
          </cell>
        </row>
        <row r="13951">
          <cell r="D13951" t="e">
            <v>#REF!</v>
          </cell>
          <cell r="H13951" t="e">
            <v>#REF!</v>
          </cell>
        </row>
        <row r="13952">
          <cell r="D13952" t="e">
            <v>#REF!</v>
          </cell>
          <cell r="H13952" t="e">
            <v>#REF!</v>
          </cell>
        </row>
        <row r="13953">
          <cell r="D13953" t="e">
            <v>#REF!</v>
          </cell>
          <cell r="H13953" t="e">
            <v>#REF!</v>
          </cell>
        </row>
        <row r="13954">
          <cell r="D13954" t="e">
            <v>#REF!</v>
          </cell>
          <cell r="H13954" t="e">
            <v>#REF!</v>
          </cell>
        </row>
        <row r="13955">
          <cell r="D13955" t="e">
            <v>#REF!</v>
          </cell>
          <cell r="H13955" t="e">
            <v>#REF!</v>
          </cell>
        </row>
        <row r="13956">
          <cell r="D13956" t="e">
            <v>#REF!</v>
          </cell>
          <cell r="H13956" t="e">
            <v>#REF!</v>
          </cell>
        </row>
        <row r="13957">
          <cell r="D13957" t="e">
            <v>#REF!</v>
          </cell>
          <cell r="H13957" t="e">
            <v>#REF!</v>
          </cell>
        </row>
        <row r="13958">
          <cell r="D13958" t="e">
            <v>#REF!</v>
          </cell>
          <cell r="H13958" t="e">
            <v>#REF!</v>
          </cell>
        </row>
        <row r="13959">
          <cell r="D13959" t="e">
            <v>#REF!</v>
          </cell>
          <cell r="H13959" t="e">
            <v>#REF!</v>
          </cell>
        </row>
        <row r="13960">
          <cell r="D13960" t="e">
            <v>#REF!</v>
          </cell>
          <cell r="H13960" t="e">
            <v>#REF!</v>
          </cell>
        </row>
        <row r="13961">
          <cell r="D13961" t="e">
            <v>#REF!</v>
          </cell>
          <cell r="H13961" t="e">
            <v>#REF!</v>
          </cell>
        </row>
        <row r="13962">
          <cell r="D13962" t="e">
            <v>#REF!</v>
          </cell>
          <cell r="H13962" t="e">
            <v>#REF!</v>
          </cell>
        </row>
        <row r="13963">
          <cell r="D13963" t="e">
            <v>#REF!</v>
          </cell>
          <cell r="H13963" t="e">
            <v>#REF!</v>
          </cell>
        </row>
        <row r="13964">
          <cell r="D13964" t="e">
            <v>#REF!</v>
          </cell>
          <cell r="H13964" t="e">
            <v>#REF!</v>
          </cell>
        </row>
        <row r="13965">
          <cell r="D13965" t="e">
            <v>#REF!</v>
          </cell>
          <cell r="H13965" t="e">
            <v>#REF!</v>
          </cell>
        </row>
        <row r="13966">
          <cell r="D13966" t="e">
            <v>#REF!</v>
          </cell>
          <cell r="H13966" t="e">
            <v>#REF!</v>
          </cell>
        </row>
        <row r="13967">
          <cell r="D13967" t="e">
            <v>#REF!</v>
          </cell>
          <cell r="H13967" t="e">
            <v>#REF!</v>
          </cell>
        </row>
        <row r="13968">
          <cell r="D13968" t="e">
            <v>#REF!</v>
          </cell>
          <cell r="H13968" t="e">
            <v>#REF!</v>
          </cell>
        </row>
        <row r="13969">
          <cell r="D13969" t="e">
            <v>#REF!</v>
          </cell>
          <cell r="H13969" t="e">
            <v>#REF!</v>
          </cell>
        </row>
        <row r="13970">
          <cell r="D13970" t="e">
            <v>#REF!</v>
          </cell>
          <cell r="H13970" t="e">
            <v>#REF!</v>
          </cell>
        </row>
        <row r="13971">
          <cell r="D13971" t="e">
            <v>#REF!</v>
          </cell>
          <cell r="H13971" t="e">
            <v>#REF!</v>
          </cell>
        </row>
        <row r="13972">
          <cell r="D13972" t="e">
            <v>#REF!</v>
          </cell>
          <cell r="H13972" t="e">
            <v>#REF!</v>
          </cell>
        </row>
        <row r="13973">
          <cell r="D13973" t="e">
            <v>#REF!</v>
          </cell>
          <cell r="H13973" t="e">
            <v>#REF!</v>
          </cell>
        </row>
        <row r="13974">
          <cell r="D13974" t="e">
            <v>#REF!</v>
          </cell>
          <cell r="H13974" t="e">
            <v>#REF!</v>
          </cell>
        </row>
        <row r="13975">
          <cell r="D13975" t="e">
            <v>#REF!</v>
          </cell>
          <cell r="H13975" t="e">
            <v>#REF!</v>
          </cell>
        </row>
        <row r="13976">
          <cell r="D13976" t="e">
            <v>#REF!</v>
          </cell>
          <cell r="H13976" t="e">
            <v>#REF!</v>
          </cell>
        </row>
        <row r="13977">
          <cell r="D13977" t="e">
            <v>#REF!</v>
          </cell>
          <cell r="H13977" t="e">
            <v>#REF!</v>
          </cell>
        </row>
        <row r="13978">
          <cell r="D13978" t="e">
            <v>#REF!</v>
          </cell>
          <cell r="H13978" t="e">
            <v>#REF!</v>
          </cell>
        </row>
        <row r="13979">
          <cell r="D13979" t="e">
            <v>#REF!</v>
          </cell>
          <cell r="H13979" t="e">
            <v>#REF!</v>
          </cell>
        </row>
        <row r="13980">
          <cell r="D13980" t="e">
            <v>#REF!</v>
          </cell>
          <cell r="H13980" t="e">
            <v>#REF!</v>
          </cell>
        </row>
        <row r="13981">
          <cell r="D13981" t="e">
            <v>#REF!</v>
          </cell>
          <cell r="H13981" t="e">
            <v>#REF!</v>
          </cell>
        </row>
        <row r="13982">
          <cell r="D13982" t="e">
            <v>#REF!</v>
          </cell>
          <cell r="H13982" t="e">
            <v>#REF!</v>
          </cell>
        </row>
        <row r="13983">
          <cell r="D13983" t="e">
            <v>#REF!</v>
          </cell>
          <cell r="H13983" t="e">
            <v>#REF!</v>
          </cell>
        </row>
        <row r="13984">
          <cell r="D13984" t="e">
            <v>#REF!</v>
          </cell>
          <cell r="H13984" t="e">
            <v>#REF!</v>
          </cell>
        </row>
        <row r="13985">
          <cell r="D13985" t="e">
            <v>#REF!</v>
          </cell>
          <cell r="H13985" t="e">
            <v>#REF!</v>
          </cell>
        </row>
        <row r="13986">
          <cell r="D13986" t="e">
            <v>#REF!</v>
          </cell>
          <cell r="H13986" t="e">
            <v>#REF!</v>
          </cell>
        </row>
        <row r="13987">
          <cell r="D13987" t="e">
            <v>#REF!</v>
          </cell>
          <cell r="H13987" t="e">
            <v>#REF!</v>
          </cell>
        </row>
        <row r="13988">
          <cell r="D13988" t="e">
            <v>#REF!</v>
          </cell>
          <cell r="H13988" t="e">
            <v>#REF!</v>
          </cell>
        </row>
        <row r="13989">
          <cell r="D13989" t="e">
            <v>#REF!</v>
          </cell>
          <cell r="H13989" t="e">
            <v>#REF!</v>
          </cell>
        </row>
        <row r="13990">
          <cell r="D13990" t="e">
            <v>#REF!</v>
          </cell>
          <cell r="H13990" t="e">
            <v>#REF!</v>
          </cell>
        </row>
        <row r="13991">
          <cell r="D13991" t="e">
            <v>#REF!</v>
          </cell>
          <cell r="H13991" t="e">
            <v>#REF!</v>
          </cell>
        </row>
        <row r="13992">
          <cell r="D13992" t="e">
            <v>#REF!</v>
          </cell>
          <cell r="H13992" t="e">
            <v>#REF!</v>
          </cell>
        </row>
        <row r="13993">
          <cell r="D13993" t="e">
            <v>#REF!</v>
          </cell>
          <cell r="H13993" t="e">
            <v>#REF!</v>
          </cell>
        </row>
        <row r="13994">
          <cell r="D13994" t="e">
            <v>#REF!</v>
          </cell>
          <cell r="H13994" t="e">
            <v>#REF!</v>
          </cell>
        </row>
        <row r="13995">
          <cell r="D13995" t="e">
            <v>#REF!</v>
          </cell>
          <cell r="H13995" t="e">
            <v>#REF!</v>
          </cell>
        </row>
        <row r="13996">
          <cell r="D13996" t="e">
            <v>#REF!</v>
          </cell>
          <cell r="H13996" t="e">
            <v>#REF!</v>
          </cell>
        </row>
        <row r="13997">
          <cell r="D13997" t="e">
            <v>#REF!</v>
          </cell>
          <cell r="H13997" t="e">
            <v>#REF!</v>
          </cell>
        </row>
        <row r="13998">
          <cell r="D13998" t="e">
            <v>#REF!</v>
          </cell>
          <cell r="H13998" t="e">
            <v>#REF!</v>
          </cell>
        </row>
        <row r="13999">
          <cell r="D13999" t="e">
            <v>#REF!</v>
          </cell>
          <cell r="H13999" t="e">
            <v>#REF!</v>
          </cell>
        </row>
        <row r="14000">
          <cell r="D14000" t="e">
            <v>#REF!</v>
          </cell>
          <cell r="H14000" t="e">
            <v>#REF!</v>
          </cell>
        </row>
        <row r="14001">
          <cell r="D14001" t="e">
            <v>#REF!</v>
          </cell>
          <cell r="H14001" t="e">
            <v>#REF!</v>
          </cell>
        </row>
        <row r="14002">
          <cell r="D14002" t="e">
            <v>#REF!</v>
          </cell>
          <cell r="H14002" t="e">
            <v>#REF!</v>
          </cell>
        </row>
        <row r="14003">
          <cell r="D14003" t="e">
            <v>#REF!</v>
          </cell>
          <cell r="H14003" t="e">
            <v>#REF!</v>
          </cell>
        </row>
        <row r="14004">
          <cell r="D14004" t="e">
            <v>#REF!</v>
          </cell>
          <cell r="H14004" t="e">
            <v>#REF!</v>
          </cell>
        </row>
        <row r="14005">
          <cell r="D14005" t="e">
            <v>#REF!</v>
          </cell>
          <cell r="H14005" t="e">
            <v>#REF!</v>
          </cell>
        </row>
        <row r="14006">
          <cell r="D14006" t="e">
            <v>#REF!</v>
          </cell>
          <cell r="H14006" t="e">
            <v>#REF!</v>
          </cell>
        </row>
        <row r="14007">
          <cell r="D14007" t="e">
            <v>#REF!</v>
          </cell>
          <cell r="H14007" t="e">
            <v>#REF!</v>
          </cell>
        </row>
        <row r="14008">
          <cell r="D14008" t="e">
            <v>#REF!</v>
          </cell>
          <cell r="H14008" t="e">
            <v>#REF!</v>
          </cell>
        </row>
        <row r="14009">
          <cell r="D14009" t="e">
            <v>#REF!</v>
          </cell>
          <cell r="H14009" t="e">
            <v>#REF!</v>
          </cell>
        </row>
        <row r="14010">
          <cell r="D14010" t="e">
            <v>#REF!</v>
          </cell>
          <cell r="H14010" t="e">
            <v>#REF!</v>
          </cell>
        </row>
        <row r="14011">
          <cell r="D14011" t="e">
            <v>#REF!</v>
          </cell>
          <cell r="H14011" t="e">
            <v>#REF!</v>
          </cell>
        </row>
        <row r="14012">
          <cell r="D14012" t="e">
            <v>#REF!</v>
          </cell>
          <cell r="H14012" t="e">
            <v>#REF!</v>
          </cell>
        </row>
        <row r="14013">
          <cell r="D14013" t="e">
            <v>#REF!</v>
          </cell>
          <cell r="H14013" t="e">
            <v>#REF!</v>
          </cell>
        </row>
        <row r="14014">
          <cell r="D14014" t="e">
            <v>#REF!</v>
          </cell>
          <cell r="H14014" t="e">
            <v>#REF!</v>
          </cell>
        </row>
        <row r="14015">
          <cell r="D14015" t="e">
            <v>#REF!</v>
          </cell>
          <cell r="H14015" t="e">
            <v>#REF!</v>
          </cell>
        </row>
        <row r="14016">
          <cell r="D14016" t="e">
            <v>#REF!</v>
          </cell>
          <cell r="H14016" t="e">
            <v>#REF!</v>
          </cell>
        </row>
        <row r="14017">
          <cell r="D14017" t="e">
            <v>#REF!</v>
          </cell>
          <cell r="H14017" t="e">
            <v>#REF!</v>
          </cell>
        </row>
        <row r="14018">
          <cell r="D14018" t="e">
            <v>#REF!</v>
          </cell>
          <cell r="H14018" t="e">
            <v>#REF!</v>
          </cell>
        </row>
        <row r="14019">
          <cell r="D14019" t="e">
            <v>#REF!</v>
          </cell>
          <cell r="H14019" t="e">
            <v>#REF!</v>
          </cell>
        </row>
        <row r="14020">
          <cell r="D14020" t="e">
            <v>#REF!</v>
          </cell>
          <cell r="H14020" t="e">
            <v>#REF!</v>
          </cell>
        </row>
        <row r="14021">
          <cell r="D14021" t="e">
            <v>#REF!</v>
          </cell>
          <cell r="H14021" t="e">
            <v>#REF!</v>
          </cell>
        </row>
        <row r="14022">
          <cell r="D14022" t="e">
            <v>#REF!</v>
          </cell>
          <cell r="H14022" t="e">
            <v>#REF!</v>
          </cell>
        </row>
        <row r="14023">
          <cell r="D14023" t="e">
            <v>#REF!</v>
          </cell>
          <cell r="H14023" t="e">
            <v>#REF!</v>
          </cell>
        </row>
        <row r="14024">
          <cell r="D14024" t="e">
            <v>#REF!</v>
          </cell>
          <cell r="H14024" t="e">
            <v>#REF!</v>
          </cell>
        </row>
        <row r="14025">
          <cell r="D14025" t="e">
            <v>#REF!</v>
          </cell>
          <cell r="H14025" t="e">
            <v>#REF!</v>
          </cell>
        </row>
        <row r="14026">
          <cell r="D14026" t="e">
            <v>#REF!</v>
          </cell>
          <cell r="H14026" t="e">
            <v>#REF!</v>
          </cell>
        </row>
        <row r="14027">
          <cell r="D14027" t="e">
            <v>#REF!</v>
          </cell>
          <cell r="H14027" t="e">
            <v>#REF!</v>
          </cell>
        </row>
        <row r="14028">
          <cell r="D14028" t="e">
            <v>#REF!</v>
          </cell>
          <cell r="H14028" t="e">
            <v>#REF!</v>
          </cell>
        </row>
        <row r="14029">
          <cell r="D14029" t="e">
            <v>#REF!</v>
          </cell>
          <cell r="H14029" t="e">
            <v>#REF!</v>
          </cell>
        </row>
        <row r="14030">
          <cell r="D14030" t="e">
            <v>#REF!</v>
          </cell>
          <cell r="H14030" t="e">
            <v>#REF!</v>
          </cell>
        </row>
        <row r="14031">
          <cell r="D14031" t="e">
            <v>#REF!</v>
          </cell>
          <cell r="H14031" t="e">
            <v>#REF!</v>
          </cell>
        </row>
        <row r="14032">
          <cell r="D14032" t="e">
            <v>#REF!</v>
          </cell>
          <cell r="H14032" t="e">
            <v>#REF!</v>
          </cell>
        </row>
        <row r="14033">
          <cell r="D14033" t="e">
            <v>#REF!</v>
          </cell>
          <cell r="H14033" t="e">
            <v>#REF!</v>
          </cell>
        </row>
        <row r="14034">
          <cell r="D14034" t="e">
            <v>#REF!</v>
          </cell>
          <cell r="H14034" t="e">
            <v>#REF!</v>
          </cell>
        </row>
        <row r="14035">
          <cell r="D14035" t="e">
            <v>#REF!</v>
          </cell>
          <cell r="H14035" t="e">
            <v>#REF!</v>
          </cell>
        </row>
        <row r="14036">
          <cell r="D14036" t="e">
            <v>#REF!</v>
          </cell>
          <cell r="H14036" t="e">
            <v>#REF!</v>
          </cell>
        </row>
        <row r="14037">
          <cell r="D14037" t="e">
            <v>#REF!</v>
          </cell>
          <cell r="H14037" t="e">
            <v>#REF!</v>
          </cell>
        </row>
        <row r="14038">
          <cell r="D14038" t="e">
            <v>#REF!</v>
          </cell>
          <cell r="H14038" t="e">
            <v>#REF!</v>
          </cell>
        </row>
        <row r="14039">
          <cell r="D14039" t="e">
            <v>#REF!</v>
          </cell>
          <cell r="H14039" t="e">
            <v>#REF!</v>
          </cell>
        </row>
        <row r="14040">
          <cell r="D14040" t="e">
            <v>#REF!</v>
          </cell>
          <cell r="H14040" t="e">
            <v>#REF!</v>
          </cell>
        </row>
        <row r="14041">
          <cell r="D14041" t="e">
            <v>#REF!</v>
          </cell>
          <cell r="H14041" t="e">
            <v>#REF!</v>
          </cell>
        </row>
        <row r="14042">
          <cell r="D14042" t="e">
            <v>#REF!</v>
          </cell>
          <cell r="H14042" t="e">
            <v>#REF!</v>
          </cell>
        </row>
        <row r="14043">
          <cell r="D14043" t="e">
            <v>#REF!</v>
          </cell>
          <cell r="H14043" t="e">
            <v>#REF!</v>
          </cell>
        </row>
        <row r="14044">
          <cell r="D14044" t="e">
            <v>#REF!</v>
          </cell>
          <cell r="H14044" t="e">
            <v>#REF!</v>
          </cell>
        </row>
        <row r="14045">
          <cell r="D14045" t="e">
            <v>#REF!</v>
          </cell>
          <cell r="H14045" t="e">
            <v>#REF!</v>
          </cell>
        </row>
        <row r="14046">
          <cell r="D14046" t="e">
            <v>#REF!</v>
          </cell>
          <cell r="H14046" t="e">
            <v>#REF!</v>
          </cell>
        </row>
        <row r="14047">
          <cell r="D14047" t="e">
            <v>#REF!</v>
          </cell>
          <cell r="H14047" t="e">
            <v>#REF!</v>
          </cell>
        </row>
        <row r="14048">
          <cell r="D14048" t="e">
            <v>#REF!</v>
          </cell>
          <cell r="H14048" t="e">
            <v>#REF!</v>
          </cell>
        </row>
        <row r="14049">
          <cell r="D14049" t="e">
            <v>#REF!</v>
          </cell>
          <cell r="H14049" t="e">
            <v>#REF!</v>
          </cell>
        </row>
        <row r="14050">
          <cell r="D14050" t="e">
            <v>#REF!</v>
          </cell>
          <cell r="H14050" t="e">
            <v>#REF!</v>
          </cell>
        </row>
        <row r="14051">
          <cell r="D14051" t="e">
            <v>#REF!</v>
          </cell>
          <cell r="H14051" t="e">
            <v>#REF!</v>
          </cell>
        </row>
        <row r="14052">
          <cell r="D14052" t="e">
            <v>#REF!</v>
          </cell>
          <cell r="H14052" t="e">
            <v>#REF!</v>
          </cell>
        </row>
        <row r="14053">
          <cell r="D14053" t="e">
            <v>#REF!</v>
          </cell>
          <cell r="H14053" t="e">
            <v>#REF!</v>
          </cell>
        </row>
        <row r="14054">
          <cell r="D14054" t="e">
            <v>#REF!</v>
          </cell>
          <cell r="H14054" t="e">
            <v>#REF!</v>
          </cell>
        </row>
        <row r="14055">
          <cell r="D14055" t="e">
            <v>#REF!</v>
          </cell>
          <cell r="H14055" t="e">
            <v>#REF!</v>
          </cell>
        </row>
        <row r="14056">
          <cell r="D14056" t="e">
            <v>#REF!</v>
          </cell>
          <cell r="H14056" t="e">
            <v>#REF!</v>
          </cell>
        </row>
        <row r="14057">
          <cell r="D14057" t="e">
            <v>#REF!</v>
          </cell>
          <cell r="H14057" t="e">
            <v>#REF!</v>
          </cell>
        </row>
        <row r="14058">
          <cell r="D14058" t="e">
            <v>#REF!</v>
          </cell>
          <cell r="H14058" t="e">
            <v>#REF!</v>
          </cell>
        </row>
        <row r="14059">
          <cell r="D14059" t="e">
            <v>#REF!</v>
          </cell>
          <cell r="H14059" t="e">
            <v>#REF!</v>
          </cell>
        </row>
        <row r="14060">
          <cell r="D14060" t="e">
            <v>#REF!</v>
          </cell>
          <cell r="H14060" t="e">
            <v>#REF!</v>
          </cell>
        </row>
        <row r="14061">
          <cell r="D14061" t="e">
            <v>#REF!</v>
          </cell>
          <cell r="H14061" t="e">
            <v>#REF!</v>
          </cell>
        </row>
        <row r="14062">
          <cell r="D14062" t="e">
            <v>#REF!</v>
          </cell>
          <cell r="H14062" t="e">
            <v>#REF!</v>
          </cell>
        </row>
        <row r="14063">
          <cell r="D14063" t="e">
            <v>#REF!</v>
          </cell>
          <cell r="H14063" t="e">
            <v>#REF!</v>
          </cell>
        </row>
        <row r="14064">
          <cell r="D14064" t="e">
            <v>#REF!</v>
          </cell>
          <cell r="H14064" t="e">
            <v>#REF!</v>
          </cell>
        </row>
        <row r="14065">
          <cell r="D14065" t="e">
            <v>#REF!</v>
          </cell>
          <cell r="H14065" t="e">
            <v>#REF!</v>
          </cell>
        </row>
        <row r="14066">
          <cell r="D14066" t="e">
            <v>#REF!</v>
          </cell>
          <cell r="H14066" t="e">
            <v>#REF!</v>
          </cell>
        </row>
        <row r="14067">
          <cell r="D14067" t="e">
            <v>#REF!</v>
          </cell>
          <cell r="H14067" t="e">
            <v>#REF!</v>
          </cell>
        </row>
        <row r="14068">
          <cell r="D14068" t="e">
            <v>#REF!</v>
          </cell>
          <cell r="H14068" t="e">
            <v>#REF!</v>
          </cell>
        </row>
        <row r="14069">
          <cell r="D14069" t="e">
            <v>#REF!</v>
          </cell>
          <cell r="H14069" t="e">
            <v>#REF!</v>
          </cell>
        </row>
        <row r="14070">
          <cell r="D14070" t="e">
            <v>#REF!</v>
          </cell>
          <cell r="H14070" t="e">
            <v>#REF!</v>
          </cell>
        </row>
        <row r="14071">
          <cell r="D14071" t="e">
            <v>#REF!</v>
          </cell>
          <cell r="H14071" t="e">
            <v>#REF!</v>
          </cell>
        </row>
        <row r="14072">
          <cell r="D14072" t="e">
            <v>#REF!</v>
          </cell>
          <cell r="H14072" t="e">
            <v>#REF!</v>
          </cell>
        </row>
        <row r="14073">
          <cell r="D14073" t="e">
            <v>#REF!</v>
          </cell>
          <cell r="H14073" t="e">
            <v>#REF!</v>
          </cell>
        </row>
        <row r="14074">
          <cell r="D14074" t="e">
            <v>#REF!</v>
          </cell>
          <cell r="H14074" t="e">
            <v>#REF!</v>
          </cell>
        </row>
        <row r="14075">
          <cell r="D14075" t="e">
            <v>#REF!</v>
          </cell>
          <cell r="H14075" t="e">
            <v>#REF!</v>
          </cell>
        </row>
        <row r="14076">
          <cell r="D14076" t="e">
            <v>#REF!</v>
          </cell>
          <cell r="H14076" t="e">
            <v>#REF!</v>
          </cell>
        </row>
        <row r="14077">
          <cell r="D14077" t="e">
            <v>#REF!</v>
          </cell>
          <cell r="H14077" t="e">
            <v>#REF!</v>
          </cell>
        </row>
        <row r="14078">
          <cell r="D14078" t="e">
            <v>#REF!</v>
          </cell>
          <cell r="H14078" t="e">
            <v>#REF!</v>
          </cell>
        </row>
        <row r="14079">
          <cell r="D14079" t="e">
            <v>#REF!</v>
          </cell>
          <cell r="H14079" t="e">
            <v>#REF!</v>
          </cell>
        </row>
        <row r="14080">
          <cell r="D14080" t="e">
            <v>#REF!</v>
          </cell>
          <cell r="H14080" t="e">
            <v>#REF!</v>
          </cell>
        </row>
        <row r="14081">
          <cell r="D14081" t="e">
            <v>#REF!</v>
          </cell>
          <cell r="H14081" t="e">
            <v>#REF!</v>
          </cell>
        </row>
        <row r="14082">
          <cell r="D14082" t="e">
            <v>#REF!</v>
          </cell>
          <cell r="H14082" t="e">
            <v>#REF!</v>
          </cell>
        </row>
        <row r="14083">
          <cell r="D14083" t="e">
            <v>#REF!</v>
          </cell>
          <cell r="H14083" t="e">
            <v>#REF!</v>
          </cell>
        </row>
        <row r="14084">
          <cell r="D14084" t="e">
            <v>#REF!</v>
          </cell>
          <cell r="H14084" t="e">
            <v>#REF!</v>
          </cell>
        </row>
        <row r="14085">
          <cell r="D14085" t="e">
            <v>#REF!</v>
          </cell>
          <cell r="H14085" t="e">
            <v>#REF!</v>
          </cell>
        </row>
        <row r="14086">
          <cell r="D14086" t="e">
            <v>#REF!</v>
          </cell>
          <cell r="H14086" t="e">
            <v>#REF!</v>
          </cell>
        </row>
        <row r="14087">
          <cell r="D14087" t="e">
            <v>#REF!</v>
          </cell>
          <cell r="H14087" t="e">
            <v>#REF!</v>
          </cell>
        </row>
        <row r="14088">
          <cell r="D14088" t="e">
            <v>#REF!</v>
          </cell>
          <cell r="H14088" t="e">
            <v>#REF!</v>
          </cell>
        </row>
        <row r="14089">
          <cell r="D14089" t="e">
            <v>#REF!</v>
          </cell>
          <cell r="H14089" t="e">
            <v>#REF!</v>
          </cell>
        </row>
        <row r="14090">
          <cell r="D14090" t="e">
            <v>#REF!</v>
          </cell>
          <cell r="H14090" t="e">
            <v>#REF!</v>
          </cell>
        </row>
        <row r="14091">
          <cell r="D14091" t="e">
            <v>#REF!</v>
          </cell>
          <cell r="H14091" t="e">
            <v>#REF!</v>
          </cell>
        </row>
        <row r="14092">
          <cell r="D14092" t="e">
            <v>#REF!</v>
          </cell>
          <cell r="H14092" t="e">
            <v>#REF!</v>
          </cell>
        </row>
        <row r="14093">
          <cell r="D14093" t="e">
            <v>#REF!</v>
          </cell>
          <cell r="H14093" t="e">
            <v>#REF!</v>
          </cell>
        </row>
        <row r="14094">
          <cell r="D14094" t="e">
            <v>#REF!</v>
          </cell>
          <cell r="H14094" t="e">
            <v>#REF!</v>
          </cell>
        </row>
        <row r="14095">
          <cell r="D14095" t="e">
            <v>#REF!</v>
          </cell>
          <cell r="H14095" t="e">
            <v>#REF!</v>
          </cell>
        </row>
        <row r="14096">
          <cell r="D14096" t="e">
            <v>#REF!</v>
          </cell>
          <cell r="H14096" t="e">
            <v>#REF!</v>
          </cell>
        </row>
        <row r="14097">
          <cell r="D14097" t="e">
            <v>#REF!</v>
          </cell>
          <cell r="H14097" t="e">
            <v>#REF!</v>
          </cell>
        </row>
        <row r="14098">
          <cell r="D14098" t="e">
            <v>#REF!</v>
          </cell>
          <cell r="H14098" t="e">
            <v>#REF!</v>
          </cell>
        </row>
        <row r="14099">
          <cell r="D14099" t="e">
            <v>#REF!</v>
          </cell>
          <cell r="H14099" t="e">
            <v>#REF!</v>
          </cell>
        </row>
        <row r="14100">
          <cell r="D14100" t="e">
            <v>#REF!</v>
          </cell>
          <cell r="H14100" t="e">
            <v>#REF!</v>
          </cell>
        </row>
        <row r="14101">
          <cell r="D14101" t="e">
            <v>#REF!</v>
          </cell>
          <cell r="H14101" t="e">
            <v>#REF!</v>
          </cell>
        </row>
        <row r="14102">
          <cell r="D14102" t="e">
            <v>#REF!</v>
          </cell>
          <cell r="H14102" t="e">
            <v>#REF!</v>
          </cell>
        </row>
        <row r="14103">
          <cell r="D14103" t="e">
            <v>#REF!</v>
          </cell>
          <cell r="H14103" t="e">
            <v>#REF!</v>
          </cell>
        </row>
        <row r="14104">
          <cell r="D14104" t="e">
            <v>#REF!</v>
          </cell>
          <cell r="H14104" t="e">
            <v>#REF!</v>
          </cell>
        </row>
        <row r="14105">
          <cell r="D14105" t="e">
            <v>#REF!</v>
          </cell>
          <cell r="H14105" t="e">
            <v>#REF!</v>
          </cell>
        </row>
        <row r="14106">
          <cell r="D14106" t="e">
            <v>#REF!</v>
          </cell>
          <cell r="H14106" t="e">
            <v>#REF!</v>
          </cell>
        </row>
        <row r="14107">
          <cell r="D14107" t="e">
            <v>#REF!</v>
          </cell>
          <cell r="H14107" t="e">
            <v>#REF!</v>
          </cell>
        </row>
        <row r="14108">
          <cell r="D14108" t="e">
            <v>#REF!</v>
          </cell>
          <cell r="H14108" t="e">
            <v>#REF!</v>
          </cell>
        </row>
        <row r="14109">
          <cell r="D14109" t="e">
            <v>#REF!</v>
          </cell>
          <cell r="H14109" t="e">
            <v>#REF!</v>
          </cell>
        </row>
        <row r="14110">
          <cell r="D14110" t="e">
            <v>#REF!</v>
          </cell>
          <cell r="H14110" t="e">
            <v>#REF!</v>
          </cell>
        </row>
        <row r="14111">
          <cell r="D14111" t="e">
            <v>#REF!</v>
          </cell>
          <cell r="H14111" t="e">
            <v>#REF!</v>
          </cell>
        </row>
        <row r="14112">
          <cell r="D14112" t="e">
            <v>#REF!</v>
          </cell>
          <cell r="H14112" t="e">
            <v>#REF!</v>
          </cell>
        </row>
        <row r="14113">
          <cell r="D14113" t="e">
            <v>#REF!</v>
          </cell>
          <cell r="H14113" t="e">
            <v>#REF!</v>
          </cell>
        </row>
        <row r="14114">
          <cell r="D14114" t="e">
            <v>#REF!</v>
          </cell>
          <cell r="H14114" t="e">
            <v>#REF!</v>
          </cell>
        </row>
        <row r="14115">
          <cell r="D14115" t="e">
            <v>#REF!</v>
          </cell>
          <cell r="H14115" t="e">
            <v>#REF!</v>
          </cell>
        </row>
        <row r="14116">
          <cell r="D14116" t="e">
            <v>#REF!</v>
          </cell>
          <cell r="H14116" t="e">
            <v>#REF!</v>
          </cell>
        </row>
        <row r="14117">
          <cell r="D14117" t="e">
            <v>#REF!</v>
          </cell>
          <cell r="H14117" t="e">
            <v>#REF!</v>
          </cell>
        </row>
        <row r="14118">
          <cell r="D14118" t="e">
            <v>#REF!</v>
          </cell>
          <cell r="H14118" t="e">
            <v>#REF!</v>
          </cell>
        </row>
        <row r="14119">
          <cell r="D14119" t="e">
            <v>#REF!</v>
          </cell>
          <cell r="H14119" t="e">
            <v>#REF!</v>
          </cell>
        </row>
        <row r="14120">
          <cell r="D14120" t="e">
            <v>#REF!</v>
          </cell>
          <cell r="H14120" t="e">
            <v>#REF!</v>
          </cell>
        </row>
        <row r="14121">
          <cell r="D14121" t="e">
            <v>#REF!</v>
          </cell>
          <cell r="H14121" t="e">
            <v>#REF!</v>
          </cell>
        </row>
        <row r="14122">
          <cell r="D14122" t="e">
            <v>#REF!</v>
          </cell>
          <cell r="H14122" t="e">
            <v>#REF!</v>
          </cell>
        </row>
        <row r="14123">
          <cell r="D14123" t="e">
            <v>#REF!</v>
          </cell>
          <cell r="H14123" t="e">
            <v>#REF!</v>
          </cell>
        </row>
        <row r="14124">
          <cell r="D14124" t="e">
            <v>#REF!</v>
          </cell>
          <cell r="H14124" t="e">
            <v>#REF!</v>
          </cell>
        </row>
        <row r="14125">
          <cell r="D14125" t="e">
            <v>#REF!</v>
          </cell>
          <cell r="H14125" t="e">
            <v>#REF!</v>
          </cell>
        </row>
        <row r="14126">
          <cell r="D14126" t="e">
            <v>#REF!</v>
          </cell>
          <cell r="H14126" t="e">
            <v>#REF!</v>
          </cell>
        </row>
        <row r="14127">
          <cell r="D14127" t="e">
            <v>#REF!</v>
          </cell>
          <cell r="H14127" t="e">
            <v>#REF!</v>
          </cell>
        </row>
        <row r="14128">
          <cell r="D14128" t="e">
            <v>#REF!</v>
          </cell>
          <cell r="H14128" t="e">
            <v>#REF!</v>
          </cell>
        </row>
        <row r="14129">
          <cell r="D14129" t="e">
            <v>#REF!</v>
          </cell>
          <cell r="H14129" t="e">
            <v>#REF!</v>
          </cell>
        </row>
        <row r="14130">
          <cell r="D14130" t="e">
            <v>#REF!</v>
          </cell>
          <cell r="H14130" t="e">
            <v>#REF!</v>
          </cell>
        </row>
        <row r="14131">
          <cell r="D14131" t="e">
            <v>#REF!</v>
          </cell>
          <cell r="H14131" t="e">
            <v>#REF!</v>
          </cell>
        </row>
        <row r="14132">
          <cell r="D14132" t="e">
            <v>#REF!</v>
          </cell>
          <cell r="H14132" t="e">
            <v>#REF!</v>
          </cell>
        </row>
        <row r="14133">
          <cell r="D14133" t="e">
            <v>#REF!</v>
          </cell>
          <cell r="H14133" t="e">
            <v>#REF!</v>
          </cell>
        </row>
        <row r="14134">
          <cell r="D14134" t="e">
            <v>#REF!</v>
          </cell>
          <cell r="H14134" t="e">
            <v>#REF!</v>
          </cell>
        </row>
        <row r="14135">
          <cell r="D14135" t="e">
            <v>#REF!</v>
          </cell>
          <cell r="H14135" t="e">
            <v>#REF!</v>
          </cell>
        </row>
        <row r="14136">
          <cell r="D14136" t="e">
            <v>#REF!</v>
          </cell>
          <cell r="H14136" t="e">
            <v>#REF!</v>
          </cell>
        </row>
        <row r="14137">
          <cell r="D14137" t="e">
            <v>#REF!</v>
          </cell>
          <cell r="H14137" t="e">
            <v>#REF!</v>
          </cell>
        </row>
        <row r="14138">
          <cell r="D14138" t="e">
            <v>#REF!</v>
          </cell>
          <cell r="H14138" t="e">
            <v>#REF!</v>
          </cell>
        </row>
        <row r="14139">
          <cell r="D14139" t="e">
            <v>#REF!</v>
          </cell>
          <cell r="H14139" t="e">
            <v>#REF!</v>
          </cell>
        </row>
        <row r="14140">
          <cell r="D14140" t="e">
            <v>#REF!</v>
          </cell>
          <cell r="H14140" t="e">
            <v>#REF!</v>
          </cell>
        </row>
        <row r="14141">
          <cell r="D14141" t="e">
            <v>#REF!</v>
          </cell>
          <cell r="H14141" t="e">
            <v>#REF!</v>
          </cell>
        </row>
        <row r="14142">
          <cell r="D14142" t="e">
            <v>#REF!</v>
          </cell>
          <cell r="H14142" t="e">
            <v>#REF!</v>
          </cell>
        </row>
        <row r="14143">
          <cell r="D14143" t="e">
            <v>#REF!</v>
          </cell>
          <cell r="H14143" t="e">
            <v>#REF!</v>
          </cell>
        </row>
        <row r="14144">
          <cell r="D14144" t="e">
            <v>#REF!</v>
          </cell>
          <cell r="H14144" t="e">
            <v>#REF!</v>
          </cell>
        </row>
        <row r="14145">
          <cell r="D14145" t="e">
            <v>#REF!</v>
          </cell>
          <cell r="H14145" t="e">
            <v>#REF!</v>
          </cell>
        </row>
        <row r="14146">
          <cell r="D14146" t="e">
            <v>#REF!</v>
          </cell>
          <cell r="H14146" t="e">
            <v>#REF!</v>
          </cell>
        </row>
        <row r="14147">
          <cell r="D14147" t="e">
            <v>#REF!</v>
          </cell>
          <cell r="H14147" t="e">
            <v>#REF!</v>
          </cell>
        </row>
        <row r="14148">
          <cell r="D14148" t="e">
            <v>#REF!</v>
          </cell>
          <cell r="H14148" t="e">
            <v>#REF!</v>
          </cell>
        </row>
        <row r="14149">
          <cell r="D14149" t="e">
            <v>#REF!</v>
          </cell>
          <cell r="H14149" t="e">
            <v>#REF!</v>
          </cell>
        </row>
        <row r="14150">
          <cell r="D14150" t="e">
            <v>#REF!</v>
          </cell>
          <cell r="H14150" t="e">
            <v>#REF!</v>
          </cell>
        </row>
        <row r="14151">
          <cell r="D14151" t="e">
            <v>#REF!</v>
          </cell>
          <cell r="H14151" t="e">
            <v>#REF!</v>
          </cell>
        </row>
        <row r="14152">
          <cell r="D14152" t="e">
            <v>#REF!</v>
          </cell>
          <cell r="H14152" t="e">
            <v>#REF!</v>
          </cell>
        </row>
        <row r="14153">
          <cell r="D14153" t="e">
            <v>#REF!</v>
          </cell>
          <cell r="H14153" t="e">
            <v>#REF!</v>
          </cell>
        </row>
        <row r="14154">
          <cell r="D14154" t="e">
            <v>#REF!</v>
          </cell>
          <cell r="H14154" t="e">
            <v>#REF!</v>
          </cell>
        </row>
        <row r="14155">
          <cell r="D14155" t="e">
            <v>#REF!</v>
          </cell>
          <cell r="H14155" t="e">
            <v>#REF!</v>
          </cell>
        </row>
        <row r="14156">
          <cell r="D14156" t="e">
            <v>#REF!</v>
          </cell>
          <cell r="H14156" t="e">
            <v>#REF!</v>
          </cell>
        </row>
        <row r="14157">
          <cell r="D14157" t="e">
            <v>#REF!</v>
          </cell>
          <cell r="H14157" t="e">
            <v>#REF!</v>
          </cell>
        </row>
        <row r="14158">
          <cell r="D14158" t="e">
            <v>#REF!</v>
          </cell>
          <cell r="H14158" t="e">
            <v>#REF!</v>
          </cell>
        </row>
        <row r="14159">
          <cell r="D14159" t="e">
            <v>#REF!</v>
          </cell>
          <cell r="H14159" t="e">
            <v>#REF!</v>
          </cell>
        </row>
        <row r="14160">
          <cell r="D14160" t="e">
            <v>#REF!</v>
          </cell>
          <cell r="H14160" t="e">
            <v>#REF!</v>
          </cell>
        </row>
        <row r="14161">
          <cell r="D14161" t="e">
            <v>#REF!</v>
          </cell>
          <cell r="H14161" t="e">
            <v>#REF!</v>
          </cell>
        </row>
        <row r="14162">
          <cell r="D14162" t="e">
            <v>#REF!</v>
          </cell>
          <cell r="H14162" t="e">
            <v>#REF!</v>
          </cell>
        </row>
        <row r="14163">
          <cell r="D14163" t="e">
            <v>#REF!</v>
          </cell>
          <cell r="H14163" t="e">
            <v>#REF!</v>
          </cell>
        </row>
        <row r="14164">
          <cell r="D14164" t="e">
            <v>#REF!</v>
          </cell>
          <cell r="H14164" t="e">
            <v>#REF!</v>
          </cell>
        </row>
        <row r="14165">
          <cell r="D14165" t="e">
            <v>#REF!</v>
          </cell>
          <cell r="H14165" t="e">
            <v>#REF!</v>
          </cell>
        </row>
        <row r="14166">
          <cell r="D14166" t="e">
            <v>#REF!</v>
          </cell>
          <cell r="H14166" t="e">
            <v>#REF!</v>
          </cell>
        </row>
        <row r="14167">
          <cell r="D14167" t="e">
            <v>#REF!</v>
          </cell>
          <cell r="H14167" t="e">
            <v>#REF!</v>
          </cell>
        </row>
        <row r="14168">
          <cell r="D14168" t="e">
            <v>#REF!</v>
          </cell>
          <cell r="H14168" t="e">
            <v>#REF!</v>
          </cell>
        </row>
        <row r="14169">
          <cell r="D14169" t="e">
            <v>#REF!</v>
          </cell>
          <cell r="H14169" t="e">
            <v>#REF!</v>
          </cell>
        </row>
        <row r="14170">
          <cell r="D14170" t="e">
            <v>#REF!</v>
          </cell>
          <cell r="H14170" t="e">
            <v>#REF!</v>
          </cell>
        </row>
        <row r="14171">
          <cell r="D14171" t="e">
            <v>#REF!</v>
          </cell>
          <cell r="H14171" t="e">
            <v>#REF!</v>
          </cell>
        </row>
        <row r="14172">
          <cell r="D14172" t="e">
            <v>#REF!</v>
          </cell>
          <cell r="H14172" t="e">
            <v>#REF!</v>
          </cell>
        </row>
        <row r="14173">
          <cell r="D14173" t="e">
            <v>#REF!</v>
          </cell>
          <cell r="H14173" t="e">
            <v>#REF!</v>
          </cell>
        </row>
        <row r="14174">
          <cell r="D14174" t="e">
            <v>#REF!</v>
          </cell>
          <cell r="H14174" t="e">
            <v>#REF!</v>
          </cell>
        </row>
        <row r="14175">
          <cell r="D14175" t="e">
            <v>#REF!</v>
          </cell>
          <cell r="H14175" t="e">
            <v>#REF!</v>
          </cell>
        </row>
        <row r="14176">
          <cell r="D14176" t="e">
            <v>#REF!</v>
          </cell>
          <cell r="H14176" t="e">
            <v>#REF!</v>
          </cell>
        </row>
        <row r="14177">
          <cell r="D14177" t="e">
            <v>#REF!</v>
          </cell>
          <cell r="H14177" t="e">
            <v>#REF!</v>
          </cell>
        </row>
        <row r="14178">
          <cell r="D14178" t="e">
            <v>#REF!</v>
          </cell>
          <cell r="H14178" t="e">
            <v>#REF!</v>
          </cell>
        </row>
        <row r="14179">
          <cell r="D14179" t="e">
            <v>#REF!</v>
          </cell>
          <cell r="H14179" t="e">
            <v>#REF!</v>
          </cell>
        </row>
        <row r="14180">
          <cell r="D14180" t="e">
            <v>#REF!</v>
          </cell>
          <cell r="H14180" t="e">
            <v>#REF!</v>
          </cell>
        </row>
        <row r="14181">
          <cell r="D14181" t="e">
            <v>#REF!</v>
          </cell>
          <cell r="H14181" t="e">
            <v>#REF!</v>
          </cell>
        </row>
        <row r="14182">
          <cell r="D14182" t="e">
            <v>#REF!</v>
          </cell>
          <cell r="H14182" t="e">
            <v>#REF!</v>
          </cell>
        </row>
        <row r="14183">
          <cell r="D14183" t="e">
            <v>#REF!</v>
          </cell>
          <cell r="H14183" t="e">
            <v>#REF!</v>
          </cell>
        </row>
        <row r="14184">
          <cell r="D14184" t="e">
            <v>#REF!</v>
          </cell>
          <cell r="H14184" t="e">
            <v>#REF!</v>
          </cell>
        </row>
        <row r="14185">
          <cell r="D14185" t="e">
            <v>#REF!</v>
          </cell>
          <cell r="H14185" t="e">
            <v>#REF!</v>
          </cell>
        </row>
        <row r="14186">
          <cell r="D14186" t="e">
            <v>#REF!</v>
          </cell>
          <cell r="H14186" t="e">
            <v>#REF!</v>
          </cell>
        </row>
        <row r="14187">
          <cell r="D14187" t="e">
            <v>#REF!</v>
          </cell>
          <cell r="H14187" t="e">
            <v>#REF!</v>
          </cell>
        </row>
        <row r="14188">
          <cell r="D14188" t="e">
            <v>#REF!</v>
          </cell>
          <cell r="H14188" t="e">
            <v>#REF!</v>
          </cell>
        </row>
        <row r="14189">
          <cell r="D14189" t="e">
            <v>#REF!</v>
          </cell>
          <cell r="H14189" t="e">
            <v>#REF!</v>
          </cell>
        </row>
        <row r="14190">
          <cell r="D14190" t="e">
            <v>#REF!</v>
          </cell>
          <cell r="H14190" t="e">
            <v>#REF!</v>
          </cell>
        </row>
        <row r="14191">
          <cell r="D14191" t="e">
            <v>#REF!</v>
          </cell>
          <cell r="H14191" t="e">
            <v>#REF!</v>
          </cell>
        </row>
        <row r="14192">
          <cell r="D14192" t="e">
            <v>#REF!</v>
          </cell>
          <cell r="H14192" t="e">
            <v>#REF!</v>
          </cell>
        </row>
        <row r="14193">
          <cell r="D14193" t="e">
            <v>#REF!</v>
          </cell>
          <cell r="H14193" t="e">
            <v>#REF!</v>
          </cell>
        </row>
        <row r="14194">
          <cell r="D14194" t="e">
            <v>#REF!</v>
          </cell>
          <cell r="H14194" t="e">
            <v>#REF!</v>
          </cell>
        </row>
        <row r="14195">
          <cell r="D14195" t="e">
            <v>#REF!</v>
          </cell>
          <cell r="H14195" t="e">
            <v>#REF!</v>
          </cell>
        </row>
        <row r="14196">
          <cell r="D14196" t="e">
            <v>#REF!</v>
          </cell>
          <cell r="H14196" t="e">
            <v>#REF!</v>
          </cell>
        </row>
        <row r="14197">
          <cell r="D14197" t="e">
            <v>#REF!</v>
          </cell>
          <cell r="H14197" t="e">
            <v>#REF!</v>
          </cell>
        </row>
        <row r="14198">
          <cell r="D14198" t="e">
            <v>#REF!</v>
          </cell>
          <cell r="H14198" t="e">
            <v>#REF!</v>
          </cell>
        </row>
        <row r="14199">
          <cell r="D14199" t="e">
            <v>#REF!</v>
          </cell>
          <cell r="H14199" t="e">
            <v>#REF!</v>
          </cell>
        </row>
        <row r="14200">
          <cell r="D14200" t="e">
            <v>#REF!</v>
          </cell>
          <cell r="H14200" t="e">
            <v>#REF!</v>
          </cell>
        </row>
        <row r="14201">
          <cell r="D14201" t="e">
            <v>#REF!</v>
          </cell>
          <cell r="H14201" t="e">
            <v>#REF!</v>
          </cell>
        </row>
        <row r="14202">
          <cell r="D14202" t="e">
            <v>#REF!</v>
          </cell>
          <cell r="H14202" t="e">
            <v>#REF!</v>
          </cell>
        </row>
        <row r="14203">
          <cell r="D14203" t="e">
            <v>#REF!</v>
          </cell>
          <cell r="H14203" t="e">
            <v>#REF!</v>
          </cell>
        </row>
        <row r="14204">
          <cell r="D14204" t="e">
            <v>#REF!</v>
          </cell>
          <cell r="H14204" t="e">
            <v>#REF!</v>
          </cell>
        </row>
        <row r="14205">
          <cell r="D14205" t="e">
            <v>#REF!</v>
          </cell>
          <cell r="H14205" t="e">
            <v>#REF!</v>
          </cell>
        </row>
        <row r="14206">
          <cell r="D14206" t="e">
            <v>#REF!</v>
          </cell>
          <cell r="H14206" t="e">
            <v>#REF!</v>
          </cell>
        </row>
        <row r="14207">
          <cell r="D14207" t="e">
            <v>#REF!</v>
          </cell>
          <cell r="H14207" t="e">
            <v>#REF!</v>
          </cell>
        </row>
        <row r="14208">
          <cell r="D14208" t="e">
            <v>#REF!</v>
          </cell>
          <cell r="H14208" t="e">
            <v>#REF!</v>
          </cell>
        </row>
        <row r="14209">
          <cell r="D14209" t="e">
            <v>#REF!</v>
          </cell>
          <cell r="H14209" t="e">
            <v>#REF!</v>
          </cell>
        </row>
        <row r="14210">
          <cell r="D14210" t="e">
            <v>#REF!</v>
          </cell>
          <cell r="H14210" t="e">
            <v>#REF!</v>
          </cell>
        </row>
        <row r="14211">
          <cell r="D14211" t="e">
            <v>#REF!</v>
          </cell>
          <cell r="H14211" t="e">
            <v>#REF!</v>
          </cell>
        </row>
        <row r="14212">
          <cell r="D14212" t="e">
            <v>#REF!</v>
          </cell>
          <cell r="H14212" t="e">
            <v>#REF!</v>
          </cell>
        </row>
        <row r="14213">
          <cell r="D14213" t="e">
            <v>#REF!</v>
          </cell>
          <cell r="H14213" t="e">
            <v>#REF!</v>
          </cell>
        </row>
        <row r="14214">
          <cell r="D14214" t="e">
            <v>#REF!</v>
          </cell>
          <cell r="H14214" t="e">
            <v>#REF!</v>
          </cell>
        </row>
        <row r="14215">
          <cell r="D14215" t="e">
            <v>#REF!</v>
          </cell>
          <cell r="H14215" t="e">
            <v>#REF!</v>
          </cell>
        </row>
        <row r="14216">
          <cell r="D14216" t="e">
            <v>#REF!</v>
          </cell>
          <cell r="H14216" t="e">
            <v>#REF!</v>
          </cell>
        </row>
        <row r="14217">
          <cell r="D14217" t="e">
            <v>#REF!</v>
          </cell>
          <cell r="H14217" t="e">
            <v>#REF!</v>
          </cell>
        </row>
        <row r="14218">
          <cell r="D14218" t="e">
            <v>#REF!</v>
          </cell>
          <cell r="H14218" t="e">
            <v>#REF!</v>
          </cell>
        </row>
        <row r="14219">
          <cell r="D14219" t="e">
            <v>#REF!</v>
          </cell>
          <cell r="H14219" t="e">
            <v>#REF!</v>
          </cell>
        </row>
        <row r="14220">
          <cell r="D14220" t="e">
            <v>#REF!</v>
          </cell>
          <cell r="H14220" t="e">
            <v>#REF!</v>
          </cell>
        </row>
        <row r="14221">
          <cell r="D14221" t="e">
            <v>#REF!</v>
          </cell>
          <cell r="H14221" t="e">
            <v>#REF!</v>
          </cell>
        </row>
        <row r="14222">
          <cell r="D14222" t="e">
            <v>#REF!</v>
          </cell>
          <cell r="H14222" t="e">
            <v>#REF!</v>
          </cell>
        </row>
        <row r="14223">
          <cell r="D14223" t="e">
            <v>#REF!</v>
          </cell>
          <cell r="H14223" t="e">
            <v>#REF!</v>
          </cell>
        </row>
        <row r="14224">
          <cell r="D14224" t="e">
            <v>#REF!</v>
          </cell>
          <cell r="H14224" t="e">
            <v>#REF!</v>
          </cell>
        </row>
        <row r="14225">
          <cell r="D14225" t="e">
            <v>#REF!</v>
          </cell>
          <cell r="H14225" t="e">
            <v>#REF!</v>
          </cell>
        </row>
        <row r="14226">
          <cell r="D14226" t="e">
            <v>#REF!</v>
          </cell>
          <cell r="H14226" t="e">
            <v>#REF!</v>
          </cell>
        </row>
        <row r="14227">
          <cell r="D14227" t="e">
            <v>#REF!</v>
          </cell>
          <cell r="H14227" t="e">
            <v>#REF!</v>
          </cell>
        </row>
        <row r="14228">
          <cell r="D14228" t="e">
            <v>#REF!</v>
          </cell>
          <cell r="H14228" t="e">
            <v>#REF!</v>
          </cell>
        </row>
        <row r="14229">
          <cell r="D14229" t="e">
            <v>#REF!</v>
          </cell>
          <cell r="H14229" t="e">
            <v>#REF!</v>
          </cell>
        </row>
        <row r="14230">
          <cell r="D14230" t="e">
            <v>#REF!</v>
          </cell>
          <cell r="H14230" t="e">
            <v>#REF!</v>
          </cell>
        </row>
        <row r="14231">
          <cell r="D14231" t="e">
            <v>#REF!</v>
          </cell>
          <cell r="H14231" t="e">
            <v>#REF!</v>
          </cell>
        </row>
        <row r="14232">
          <cell r="D14232" t="e">
            <v>#REF!</v>
          </cell>
          <cell r="H14232" t="e">
            <v>#REF!</v>
          </cell>
        </row>
        <row r="14233">
          <cell r="D14233" t="e">
            <v>#REF!</v>
          </cell>
          <cell r="H14233" t="e">
            <v>#REF!</v>
          </cell>
        </row>
        <row r="14234">
          <cell r="D14234" t="e">
            <v>#REF!</v>
          </cell>
          <cell r="H14234" t="e">
            <v>#REF!</v>
          </cell>
        </row>
        <row r="14235">
          <cell r="D14235" t="e">
            <v>#REF!</v>
          </cell>
          <cell r="H14235" t="e">
            <v>#REF!</v>
          </cell>
        </row>
        <row r="14236">
          <cell r="D14236" t="e">
            <v>#REF!</v>
          </cell>
          <cell r="H14236" t="e">
            <v>#REF!</v>
          </cell>
        </row>
        <row r="14237">
          <cell r="D14237" t="e">
            <v>#REF!</v>
          </cell>
          <cell r="H14237" t="e">
            <v>#REF!</v>
          </cell>
        </row>
        <row r="14238">
          <cell r="D14238" t="e">
            <v>#REF!</v>
          </cell>
          <cell r="H14238" t="e">
            <v>#REF!</v>
          </cell>
        </row>
        <row r="14239">
          <cell r="D14239" t="e">
            <v>#REF!</v>
          </cell>
          <cell r="H14239" t="e">
            <v>#REF!</v>
          </cell>
        </row>
        <row r="14240">
          <cell r="D14240" t="e">
            <v>#REF!</v>
          </cell>
          <cell r="H14240" t="e">
            <v>#REF!</v>
          </cell>
        </row>
        <row r="14241">
          <cell r="D14241" t="e">
            <v>#REF!</v>
          </cell>
          <cell r="H14241" t="e">
            <v>#REF!</v>
          </cell>
        </row>
        <row r="14242">
          <cell r="D14242" t="e">
            <v>#REF!</v>
          </cell>
          <cell r="H14242" t="e">
            <v>#REF!</v>
          </cell>
        </row>
        <row r="14243">
          <cell r="D14243" t="e">
            <v>#REF!</v>
          </cell>
          <cell r="H14243" t="e">
            <v>#REF!</v>
          </cell>
        </row>
        <row r="14244">
          <cell r="D14244" t="e">
            <v>#REF!</v>
          </cell>
          <cell r="H14244" t="e">
            <v>#REF!</v>
          </cell>
        </row>
        <row r="14245">
          <cell r="D14245" t="e">
            <v>#REF!</v>
          </cell>
          <cell r="H14245" t="e">
            <v>#REF!</v>
          </cell>
        </row>
        <row r="14246">
          <cell r="D14246" t="e">
            <v>#REF!</v>
          </cell>
          <cell r="H14246" t="e">
            <v>#REF!</v>
          </cell>
        </row>
        <row r="14247">
          <cell r="D14247" t="e">
            <v>#REF!</v>
          </cell>
          <cell r="H14247" t="e">
            <v>#REF!</v>
          </cell>
        </row>
        <row r="14248">
          <cell r="D14248" t="e">
            <v>#REF!</v>
          </cell>
          <cell r="H14248" t="e">
            <v>#REF!</v>
          </cell>
        </row>
        <row r="14249">
          <cell r="D14249" t="e">
            <v>#REF!</v>
          </cell>
          <cell r="H14249" t="e">
            <v>#REF!</v>
          </cell>
        </row>
        <row r="14250">
          <cell r="D14250" t="e">
            <v>#REF!</v>
          </cell>
          <cell r="H14250" t="e">
            <v>#REF!</v>
          </cell>
        </row>
        <row r="14251">
          <cell r="D14251" t="e">
            <v>#REF!</v>
          </cell>
          <cell r="H14251" t="e">
            <v>#REF!</v>
          </cell>
        </row>
        <row r="14252">
          <cell r="D14252" t="e">
            <v>#REF!</v>
          </cell>
          <cell r="H14252" t="e">
            <v>#REF!</v>
          </cell>
        </row>
        <row r="14253">
          <cell r="D14253" t="e">
            <v>#REF!</v>
          </cell>
          <cell r="H14253" t="e">
            <v>#REF!</v>
          </cell>
        </row>
        <row r="14254">
          <cell r="D14254" t="e">
            <v>#REF!</v>
          </cell>
          <cell r="H14254" t="e">
            <v>#REF!</v>
          </cell>
        </row>
        <row r="14255">
          <cell r="D14255" t="e">
            <v>#REF!</v>
          </cell>
          <cell r="H14255" t="e">
            <v>#REF!</v>
          </cell>
        </row>
        <row r="14256">
          <cell r="D14256" t="e">
            <v>#REF!</v>
          </cell>
          <cell r="H14256" t="e">
            <v>#REF!</v>
          </cell>
        </row>
        <row r="14257">
          <cell r="D14257" t="e">
            <v>#REF!</v>
          </cell>
          <cell r="H14257" t="e">
            <v>#REF!</v>
          </cell>
        </row>
        <row r="14258">
          <cell r="D14258" t="e">
            <v>#REF!</v>
          </cell>
          <cell r="H14258" t="e">
            <v>#REF!</v>
          </cell>
        </row>
        <row r="14259">
          <cell r="D14259" t="e">
            <v>#REF!</v>
          </cell>
          <cell r="H14259" t="e">
            <v>#REF!</v>
          </cell>
        </row>
        <row r="14260">
          <cell r="D14260" t="e">
            <v>#REF!</v>
          </cell>
          <cell r="H14260" t="e">
            <v>#REF!</v>
          </cell>
        </row>
        <row r="14261">
          <cell r="D14261" t="e">
            <v>#REF!</v>
          </cell>
          <cell r="H14261" t="e">
            <v>#REF!</v>
          </cell>
        </row>
        <row r="14262">
          <cell r="D14262" t="e">
            <v>#REF!</v>
          </cell>
          <cell r="H14262" t="e">
            <v>#REF!</v>
          </cell>
        </row>
        <row r="14263">
          <cell r="D14263" t="e">
            <v>#REF!</v>
          </cell>
          <cell r="H14263" t="e">
            <v>#REF!</v>
          </cell>
        </row>
        <row r="14264">
          <cell r="D14264" t="e">
            <v>#REF!</v>
          </cell>
          <cell r="H14264" t="e">
            <v>#REF!</v>
          </cell>
        </row>
        <row r="14265">
          <cell r="D14265" t="e">
            <v>#REF!</v>
          </cell>
          <cell r="H14265" t="e">
            <v>#REF!</v>
          </cell>
        </row>
        <row r="14266">
          <cell r="D14266" t="e">
            <v>#REF!</v>
          </cell>
          <cell r="H14266" t="e">
            <v>#REF!</v>
          </cell>
        </row>
        <row r="14267">
          <cell r="D14267" t="e">
            <v>#REF!</v>
          </cell>
          <cell r="H14267" t="e">
            <v>#REF!</v>
          </cell>
        </row>
        <row r="14268">
          <cell r="D14268" t="e">
            <v>#REF!</v>
          </cell>
          <cell r="H14268" t="e">
            <v>#REF!</v>
          </cell>
        </row>
        <row r="14269">
          <cell r="D14269" t="e">
            <v>#REF!</v>
          </cell>
          <cell r="H14269" t="e">
            <v>#REF!</v>
          </cell>
        </row>
        <row r="14270">
          <cell r="D14270" t="e">
            <v>#REF!</v>
          </cell>
          <cell r="H14270" t="e">
            <v>#REF!</v>
          </cell>
        </row>
        <row r="14271">
          <cell r="D14271" t="e">
            <v>#REF!</v>
          </cell>
          <cell r="H14271" t="e">
            <v>#REF!</v>
          </cell>
        </row>
        <row r="14272">
          <cell r="D14272" t="e">
            <v>#REF!</v>
          </cell>
          <cell r="H14272" t="e">
            <v>#REF!</v>
          </cell>
        </row>
        <row r="14273">
          <cell r="D14273" t="e">
            <v>#REF!</v>
          </cell>
          <cell r="H14273" t="e">
            <v>#REF!</v>
          </cell>
        </row>
        <row r="14274">
          <cell r="D14274" t="e">
            <v>#REF!</v>
          </cell>
          <cell r="H14274" t="e">
            <v>#REF!</v>
          </cell>
        </row>
        <row r="14275">
          <cell r="D14275" t="e">
            <v>#REF!</v>
          </cell>
          <cell r="H14275" t="e">
            <v>#REF!</v>
          </cell>
        </row>
        <row r="14276">
          <cell r="D14276" t="e">
            <v>#REF!</v>
          </cell>
          <cell r="H14276" t="e">
            <v>#REF!</v>
          </cell>
        </row>
        <row r="14277">
          <cell r="D14277" t="e">
            <v>#REF!</v>
          </cell>
          <cell r="H14277" t="e">
            <v>#REF!</v>
          </cell>
        </row>
        <row r="14278">
          <cell r="D14278" t="e">
            <v>#REF!</v>
          </cell>
          <cell r="H14278" t="e">
            <v>#REF!</v>
          </cell>
        </row>
        <row r="14279">
          <cell r="D14279" t="e">
            <v>#REF!</v>
          </cell>
          <cell r="H14279" t="e">
            <v>#REF!</v>
          </cell>
        </row>
        <row r="14280">
          <cell r="D14280" t="e">
            <v>#REF!</v>
          </cell>
          <cell r="H14280" t="e">
            <v>#REF!</v>
          </cell>
        </row>
        <row r="14281">
          <cell r="D14281" t="e">
            <v>#REF!</v>
          </cell>
          <cell r="H14281" t="e">
            <v>#REF!</v>
          </cell>
        </row>
        <row r="14282">
          <cell r="D14282" t="e">
            <v>#REF!</v>
          </cell>
          <cell r="H14282" t="e">
            <v>#REF!</v>
          </cell>
        </row>
        <row r="14283">
          <cell r="D14283" t="e">
            <v>#REF!</v>
          </cell>
          <cell r="H14283" t="e">
            <v>#REF!</v>
          </cell>
        </row>
        <row r="14284">
          <cell r="D14284" t="e">
            <v>#REF!</v>
          </cell>
          <cell r="H14284" t="e">
            <v>#REF!</v>
          </cell>
        </row>
        <row r="14285">
          <cell r="D14285" t="e">
            <v>#REF!</v>
          </cell>
          <cell r="H14285" t="e">
            <v>#REF!</v>
          </cell>
        </row>
        <row r="14286">
          <cell r="D14286" t="e">
            <v>#REF!</v>
          </cell>
          <cell r="H14286" t="e">
            <v>#REF!</v>
          </cell>
        </row>
        <row r="14287">
          <cell r="D14287" t="e">
            <v>#REF!</v>
          </cell>
          <cell r="H14287" t="e">
            <v>#REF!</v>
          </cell>
        </row>
        <row r="14288">
          <cell r="D14288" t="e">
            <v>#REF!</v>
          </cell>
          <cell r="H14288" t="e">
            <v>#REF!</v>
          </cell>
        </row>
        <row r="14289">
          <cell r="D14289" t="e">
            <v>#REF!</v>
          </cell>
          <cell r="H14289" t="e">
            <v>#REF!</v>
          </cell>
        </row>
        <row r="14290">
          <cell r="D14290" t="e">
            <v>#REF!</v>
          </cell>
          <cell r="H14290" t="e">
            <v>#REF!</v>
          </cell>
        </row>
        <row r="14291">
          <cell r="D14291" t="e">
            <v>#REF!</v>
          </cell>
          <cell r="H14291" t="e">
            <v>#REF!</v>
          </cell>
        </row>
        <row r="14292">
          <cell r="D14292" t="e">
            <v>#REF!</v>
          </cell>
          <cell r="H14292" t="e">
            <v>#REF!</v>
          </cell>
        </row>
        <row r="14293">
          <cell r="D14293" t="e">
            <v>#REF!</v>
          </cell>
          <cell r="H14293" t="e">
            <v>#REF!</v>
          </cell>
        </row>
        <row r="14294">
          <cell r="D14294" t="e">
            <v>#REF!</v>
          </cell>
          <cell r="H14294" t="e">
            <v>#REF!</v>
          </cell>
        </row>
        <row r="14295">
          <cell r="D14295" t="e">
            <v>#REF!</v>
          </cell>
          <cell r="H14295" t="e">
            <v>#REF!</v>
          </cell>
        </row>
        <row r="14296">
          <cell r="D14296" t="e">
            <v>#REF!</v>
          </cell>
          <cell r="H14296" t="e">
            <v>#REF!</v>
          </cell>
        </row>
        <row r="14297">
          <cell r="D14297" t="e">
            <v>#REF!</v>
          </cell>
          <cell r="H14297" t="e">
            <v>#REF!</v>
          </cell>
        </row>
        <row r="14298">
          <cell r="D14298" t="e">
            <v>#REF!</v>
          </cell>
          <cell r="H14298" t="e">
            <v>#REF!</v>
          </cell>
        </row>
        <row r="14299">
          <cell r="D14299" t="e">
            <v>#REF!</v>
          </cell>
          <cell r="H14299" t="e">
            <v>#REF!</v>
          </cell>
        </row>
        <row r="14300">
          <cell r="D14300" t="e">
            <v>#REF!</v>
          </cell>
          <cell r="H14300" t="e">
            <v>#REF!</v>
          </cell>
        </row>
        <row r="14301">
          <cell r="D14301" t="e">
            <v>#REF!</v>
          </cell>
          <cell r="H14301" t="e">
            <v>#REF!</v>
          </cell>
        </row>
        <row r="14302">
          <cell r="D14302" t="e">
            <v>#REF!</v>
          </cell>
          <cell r="H14302" t="e">
            <v>#REF!</v>
          </cell>
        </row>
        <row r="14303">
          <cell r="D14303" t="e">
            <v>#REF!</v>
          </cell>
          <cell r="H14303" t="e">
            <v>#REF!</v>
          </cell>
        </row>
        <row r="14304">
          <cell r="D14304" t="e">
            <v>#REF!</v>
          </cell>
          <cell r="H14304" t="e">
            <v>#REF!</v>
          </cell>
        </row>
        <row r="14305">
          <cell r="D14305" t="e">
            <v>#REF!</v>
          </cell>
          <cell r="H14305" t="e">
            <v>#REF!</v>
          </cell>
        </row>
        <row r="14306">
          <cell r="D14306" t="e">
            <v>#REF!</v>
          </cell>
          <cell r="H14306" t="e">
            <v>#REF!</v>
          </cell>
        </row>
        <row r="14307">
          <cell r="D14307" t="e">
            <v>#REF!</v>
          </cell>
          <cell r="H14307" t="e">
            <v>#REF!</v>
          </cell>
        </row>
        <row r="14308">
          <cell r="D14308" t="e">
            <v>#REF!</v>
          </cell>
          <cell r="H14308" t="e">
            <v>#REF!</v>
          </cell>
        </row>
        <row r="14309">
          <cell r="D14309" t="e">
            <v>#REF!</v>
          </cell>
          <cell r="H14309" t="e">
            <v>#REF!</v>
          </cell>
        </row>
        <row r="14310">
          <cell r="D14310" t="e">
            <v>#REF!</v>
          </cell>
          <cell r="H14310" t="e">
            <v>#REF!</v>
          </cell>
        </row>
        <row r="14311">
          <cell r="D14311" t="e">
            <v>#REF!</v>
          </cell>
          <cell r="H14311" t="e">
            <v>#REF!</v>
          </cell>
        </row>
        <row r="14312">
          <cell r="D14312" t="e">
            <v>#REF!</v>
          </cell>
          <cell r="H14312" t="e">
            <v>#REF!</v>
          </cell>
        </row>
        <row r="14313">
          <cell r="D14313" t="e">
            <v>#REF!</v>
          </cell>
          <cell r="H14313" t="e">
            <v>#REF!</v>
          </cell>
        </row>
        <row r="14314">
          <cell r="D14314" t="e">
            <v>#REF!</v>
          </cell>
          <cell r="H14314" t="e">
            <v>#REF!</v>
          </cell>
        </row>
        <row r="14315">
          <cell r="D14315" t="e">
            <v>#REF!</v>
          </cell>
          <cell r="H14315" t="e">
            <v>#REF!</v>
          </cell>
        </row>
        <row r="14316">
          <cell r="D14316" t="e">
            <v>#REF!</v>
          </cell>
          <cell r="H14316" t="e">
            <v>#REF!</v>
          </cell>
        </row>
        <row r="14317">
          <cell r="D14317" t="e">
            <v>#REF!</v>
          </cell>
          <cell r="H14317" t="e">
            <v>#REF!</v>
          </cell>
        </row>
        <row r="14318">
          <cell r="D14318" t="e">
            <v>#REF!</v>
          </cell>
          <cell r="H14318" t="e">
            <v>#REF!</v>
          </cell>
        </row>
        <row r="14319">
          <cell r="D14319" t="e">
            <v>#REF!</v>
          </cell>
          <cell r="H14319" t="e">
            <v>#REF!</v>
          </cell>
        </row>
        <row r="14320">
          <cell r="D14320" t="e">
            <v>#REF!</v>
          </cell>
          <cell r="H14320" t="e">
            <v>#REF!</v>
          </cell>
        </row>
        <row r="14321">
          <cell r="D14321" t="e">
            <v>#REF!</v>
          </cell>
          <cell r="H14321" t="e">
            <v>#REF!</v>
          </cell>
        </row>
        <row r="14322">
          <cell r="D14322" t="e">
            <v>#REF!</v>
          </cell>
          <cell r="H14322" t="e">
            <v>#REF!</v>
          </cell>
        </row>
        <row r="14323">
          <cell r="D14323" t="e">
            <v>#REF!</v>
          </cell>
          <cell r="H14323" t="e">
            <v>#REF!</v>
          </cell>
        </row>
        <row r="14324">
          <cell r="D14324" t="e">
            <v>#REF!</v>
          </cell>
          <cell r="H14324" t="e">
            <v>#REF!</v>
          </cell>
        </row>
        <row r="14325">
          <cell r="D14325" t="e">
            <v>#REF!</v>
          </cell>
          <cell r="H14325" t="e">
            <v>#REF!</v>
          </cell>
        </row>
        <row r="14326">
          <cell r="D14326" t="e">
            <v>#REF!</v>
          </cell>
          <cell r="H14326" t="e">
            <v>#REF!</v>
          </cell>
        </row>
        <row r="14327">
          <cell r="D14327" t="e">
            <v>#REF!</v>
          </cell>
          <cell r="H14327" t="e">
            <v>#REF!</v>
          </cell>
        </row>
        <row r="14328">
          <cell r="D14328" t="e">
            <v>#REF!</v>
          </cell>
          <cell r="H14328" t="e">
            <v>#REF!</v>
          </cell>
        </row>
        <row r="14329">
          <cell r="D14329" t="e">
            <v>#REF!</v>
          </cell>
          <cell r="H14329" t="e">
            <v>#REF!</v>
          </cell>
        </row>
        <row r="14330">
          <cell r="D14330" t="e">
            <v>#REF!</v>
          </cell>
          <cell r="H14330" t="e">
            <v>#REF!</v>
          </cell>
        </row>
        <row r="14331">
          <cell r="D14331" t="e">
            <v>#REF!</v>
          </cell>
          <cell r="H14331" t="e">
            <v>#REF!</v>
          </cell>
        </row>
        <row r="14332">
          <cell r="D14332" t="e">
            <v>#REF!</v>
          </cell>
          <cell r="H14332" t="e">
            <v>#REF!</v>
          </cell>
        </row>
        <row r="14333">
          <cell r="D14333" t="e">
            <v>#REF!</v>
          </cell>
          <cell r="H14333" t="e">
            <v>#REF!</v>
          </cell>
        </row>
        <row r="14334">
          <cell r="D14334" t="e">
            <v>#REF!</v>
          </cell>
          <cell r="H14334" t="e">
            <v>#REF!</v>
          </cell>
        </row>
        <row r="14335">
          <cell r="D14335" t="e">
            <v>#REF!</v>
          </cell>
          <cell r="H14335" t="e">
            <v>#REF!</v>
          </cell>
        </row>
        <row r="14336">
          <cell r="D14336" t="e">
            <v>#REF!</v>
          </cell>
          <cell r="H14336" t="e">
            <v>#REF!</v>
          </cell>
        </row>
        <row r="14337">
          <cell r="D14337" t="e">
            <v>#REF!</v>
          </cell>
          <cell r="H14337" t="e">
            <v>#REF!</v>
          </cell>
        </row>
        <row r="14338">
          <cell r="D14338" t="e">
            <v>#REF!</v>
          </cell>
          <cell r="H14338" t="e">
            <v>#REF!</v>
          </cell>
        </row>
        <row r="14339">
          <cell r="D14339" t="e">
            <v>#REF!</v>
          </cell>
          <cell r="H14339" t="e">
            <v>#REF!</v>
          </cell>
        </row>
        <row r="14340">
          <cell r="D14340" t="e">
            <v>#REF!</v>
          </cell>
          <cell r="H14340" t="e">
            <v>#REF!</v>
          </cell>
        </row>
        <row r="14341">
          <cell r="D14341" t="e">
            <v>#REF!</v>
          </cell>
          <cell r="H14341" t="e">
            <v>#REF!</v>
          </cell>
        </row>
        <row r="14342">
          <cell r="D14342" t="e">
            <v>#REF!</v>
          </cell>
          <cell r="H14342" t="e">
            <v>#REF!</v>
          </cell>
        </row>
        <row r="14343">
          <cell r="D14343" t="e">
            <v>#REF!</v>
          </cell>
          <cell r="H14343" t="e">
            <v>#REF!</v>
          </cell>
        </row>
        <row r="14344">
          <cell r="D14344" t="e">
            <v>#REF!</v>
          </cell>
          <cell r="H14344" t="e">
            <v>#REF!</v>
          </cell>
        </row>
        <row r="14345">
          <cell r="D14345" t="e">
            <v>#REF!</v>
          </cell>
          <cell r="H14345" t="e">
            <v>#REF!</v>
          </cell>
        </row>
        <row r="14346">
          <cell r="D14346" t="e">
            <v>#REF!</v>
          </cell>
          <cell r="H14346" t="e">
            <v>#REF!</v>
          </cell>
        </row>
        <row r="14347">
          <cell r="D14347" t="e">
            <v>#REF!</v>
          </cell>
          <cell r="H14347" t="e">
            <v>#REF!</v>
          </cell>
        </row>
        <row r="14348">
          <cell r="D14348" t="e">
            <v>#REF!</v>
          </cell>
          <cell r="H14348" t="e">
            <v>#REF!</v>
          </cell>
        </row>
        <row r="14349">
          <cell r="D14349" t="e">
            <v>#REF!</v>
          </cell>
          <cell r="H14349" t="e">
            <v>#REF!</v>
          </cell>
        </row>
        <row r="14350">
          <cell r="D14350" t="e">
            <v>#REF!</v>
          </cell>
          <cell r="H14350" t="e">
            <v>#REF!</v>
          </cell>
        </row>
        <row r="14351">
          <cell r="D14351" t="e">
            <v>#REF!</v>
          </cell>
          <cell r="H14351" t="e">
            <v>#REF!</v>
          </cell>
        </row>
        <row r="14352">
          <cell r="D14352" t="e">
            <v>#REF!</v>
          </cell>
          <cell r="H14352" t="e">
            <v>#REF!</v>
          </cell>
        </row>
        <row r="14353">
          <cell r="D14353" t="e">
            <v>#REF!</v>
          </cell>
          <cell r="H14353" t="e">
            <v>#REF!</v>
          </cell>
        </row>
        <row r="14354">
          <cell r="D14354" t="e">
            <v>#REF!</v>
          </cell>
          <cell r="H14354" t="e">
            <v>#REF!</v>
          </cell>
        </row>
        <row r="14355">
          <cell r="D14355" t="e">
            <v>#REF!</v>
          </cell>
          <cell r="H14355" t="e">
            <v>#REF!</v>
          </cell>
        </row>
        <row r="14356">
          <cell r="D14356" t="e">
            <v>#REF!</v>
          </cell>
          <cell r="H14356" t="e">
            <v>#REF!</v>
          </cell>
        </row>
        <row r="14357">
          <cell r="D14357" t="e">
            <v>#REF!</v>
          </cell>
          <cell r="H14357" t="e">
            <v>#REF!</v>
          </cell>
        </row>
        <row r="14358">
          <cell r="D14358" t="e">
            <v>#REF!</v>
          </cell>
          <cell r="H14358" t="e">
            <v>#REF!</v>
          </cell>
        </row>
        <row r="14359">
          <cell r="D14359" t="e">
            <v>#REF!</v>
          </cell>
          <cell r="H14359" t="e">
            <v>#REF!</v>
          </cell>
        </row>
        <row r="14360">
          <cell r="D14360" t="e">
            <v>#REF!</v>
          </cell>
          <cell r="H14360" t="e">
            <v>#REF!</v>
          </cell>
        </row>
        <row r="14361">
          <cell r="D14361" t="e">
            <v>#REF!</v>
          </cell>
          <cell r="H14361" t="e">
            <v>#REF!</v>
          </cell>
        </row>
        <row r="14362">
          <cell r="D14362" t="e">
            <v>#REF!</v>
          </cell>
          <cell r="H14362" t="e">
            <v>#REF!</v>
          </cell>
        </row>
        <row r="14363">
          <cell r="D14363" t="e">
            <v>#REF!</v>
          </cell>
          <cell r="H14363" t="e">
            <v>#REF!</v>
          </cell>
        </row>
        <row r="14364">
          <cell r="D14364" t="e">
            <v>#REF!</v>
          </cell>
          <cell r="H14364" t="e">
            <v>#REF!</v>
          </cell>
        </row>
        <row r="14365">
          <cell r="D14365" t="e">
            <v>#REF!</v>
          </cell>
          <cell r="H14365" t="e">
            <v>#REF!</v>
          </cell>
        </row>
        <row r="14366">
          <cell r="D14366" t="e">
            <v>#REF!</v>
          </cell>
          <cell r="H14366" t="e">
            <v>#REF!</v>
          </cell>
        </row>
        <row r="14367">
          <cell r="D14367" t="e">
            <v>#REF!</v>
          </cell>
          <cell r="H14367" t="e">
            <v>#REF!</v>
          </cell>
        </row>
        <row r="14368">
          <cell r="D14368" t="e">
            <v>#REF!</v>
          </cell>
          <cell r="H14368" t="e">
            <v>#REF!</v>
          </cell>
        </row>
        <row r="14369">
          <cell r="D14369" t="e">
            <v>#REF!</v>
          </cell>
          <cell r="H14369" t="e">
            <v>#REF!</v>
          </cell>
        </row>
        <row r="14370">
          <cell r="D14370" t="e">
            <v>#REF!</v>
          </cell>
          <cell r="H14370" t="e">
            <v>#REF!</v>
          </cell>
        </row>
        <row r="14371">
          <cell r="D14371" t="e">
            <v>#REF!</v>
          </cell>
          <cell r="H14371" t="e">
            <v>#REF!</v>
          </cell>
        </row>
        <row r="14372">
          <cell r="D14372" t="e">
            <v>#REF!</v>
          </cell>
          <cell r="H14372" t="e">
            <v>#REF!</v>
          </cell>
        </row>
        <row r="14373">
          <cell r="D14373" t="e">
            <v>#REF!</v>
          </cell>
          <cell r="H14373" t="e">
            <v>#REF!</v>
          </cell>
        </row>
        <row r="14374">
          <cell r="D14374" t="e">
            <v>#REF!</v>
          </cell>
          <cell r="H14374" t="e">
            <v>#REF!</v>
          </cell>
        </row>
        <row r="14375">
          <cell r="D14375" t="e">
            <v>#REF!</v>
          </cell>
          <cell r="H14375" t="e">
            <v>#REF!</v>
          </cell>
        </row>
        <row r="14376">
          <cell r="D14376" t="e">
            <v>#REF!</v>
          </cell>
          <cell r="H14376" t="e">
            <v>#REF!</v>
          </cell>
        </row>
        <row r="14377">
          <cell r="D14377" t="e">
            <v>#REF!</v>
          </cell>
          <cell r="H14377" t="e">
            <v>#REF!</v>
          </cell>
        </row>
        <row r="14378">
          <cell r="D14378" t="e">
            <v>#REF!</v>
          </cell>
          <cell r="H14378" t="e">
            <v>#REF!</v>
          </cell>
        </row>
        <row r="14379">
          <cell r="D14379" t="e">
            <v>#REF!</v>
          </cell>
          <cell r="H14379" t="e">
            <v>#REF!</v>
          </cell>
        </row>
        <row r="14380">
          <cell r="D14380" t="e">
            <v>#REF!</v>
          </cell>
          <cell r="H14380" t="e">
            <v>#REF!</v>
          </cell>
        </row>
        <row r="14381">
          <cell r="D14381" t="e">
            <v>#REF!</v>
          </cell>
          <cell r="H14381" t="e">
            <v>#REF!</v>
          </cell>
        </row>
        <row r="14382">
          <cell r="D14382" t="e">
            <v>#REF!</v>
          </cell>
          <cell r="H14382" t="e">
            <v>#REF!</v>
          </cell>
        </row>
        <row r="14383">
          <cell r="D14383" t="e">
            <v>#REF!</v>
          </cell>
          <cell r="H14383" t="e">
            <v>#REF!</v>
          </cell>
        </row>
        <row r="14384">
          <cell r="D14384" t="e">
            <v>#REF!</v>
          </cell>
          <cell r="H14384" t="e">
            <v>#REF!</v>
          </cell>
        </row>
        <row r="14385">
          <cell r="D14385" t="e">
            <v>#REF!</v>
          </cell>
          <cell r="H14385" t="e">
            <v>#REF!</v>
          </cell>
        </row>
        <row r="14386">
          <cell r="D14386" t="e">
            <v>#REF!</v>
          </cell>
          <cell r="H14386" t="e">
            <v>#REF!</v>
          </cell>
        </row>
        <row r="14387">
          <cell r="D14387" t="e">
            <v>#REF!</v>
          </cell>
          <cell r="H14387" t="e">
            <v>#REF!</v>
          </cell>
        </row>
        <row r="14388">
          <cell r="D14388" t="e">
            <v>#REF!</v>
          </cell>
          <cell r="H14388" t="e">
            <v>#REF!</v>
          </cell>
        </row>
        <row r="14389">
          <cell r="D14389" t="e">
            <v>#REF!</v>
          </cell>
          <cell r="H14389" t="e">
            <v>#REF!</v>
          </cell>
        </row>
        <row r="14390">
          <cell r="D14390" t="e">
            <v>#REF!</v>
          </cell>
          <cell r="H14390" t="e">
            <v>#REF!</v>
          </cell>
        </row>
        <row r="14391">
          <cell r="D14391" t="e">
            <v>#REF!</v>
          </cell>
          <cell r="H14391" t="e">
            <v>#REF!</v>
          </cell>
        </row>
        <row r="14392">
          <cell r="D14392" t="e">
            <v>#REF!</v>
          </cell>
          <cell r="H14392" t="e">
            <v>#REF!</v>
          </cell>
        </row>
        <row r="14393">
          <cell r="D14393" t="e">
            <v>#REF!</v>
          </cell>
          <cell r="H14393" t="e">
            <v>#REF!</v>
          </cell>
        </row>
        <row r="14394">
          <cell r="D14394" t="e">
            <v>#REF!</v>
          </cell>
          <cell r="H14394" t="e">
            <v>#REF!</v>
          </cell>
        </row>
        <row r="14395">
          <cell r="D14395" t="e">
            <v>#REF!</v>
          </cell>
          <cell r="H14395" t="e">
            <v>#REF!</v>
          </cell>
        </row>
        <row r="14396">
          <cell r="D14396" t="e">
            <v>#REF!</v>
          </cell>
          <cell r="H14396" t="e">
            <v>#REF!</v>
          </cell>
        </row>
        <row r="14397">
          <cell r="D14397" t="e">
            <v>#REF!</v>
          </cell>
          <cell r="H14397" t="e">
            <v>#REF!</v>
          </cell>
        </row>
        <row r="14398">
          <cell r="D14398" t="e">
            <v>#REF!</v>
          </cell>
          <cell r="H14398" t="e">
            <v>#REF!</v>
          </cell>
        </row>
        <row r="14399">
          <cell r="D14399" t="e">
            <v>#REF!</v>
          </cell>
          <cell r="H14399" t="e">
            <v>#REF!</v>
          </cell>
        </row>
        <row r="14400">
          <cell r="D14400" t="e">
            <v>#REF!</v>
          </cell>
          <cell r="H14400" t="e">
            <v>#REF!</v>
          </cell>
        </row>
        <row r="14401">
          <cell r="D14401" t="e">
            <v>#REF!</v>
          </cell>
          <cell r="H14401" t="e">
            <v>#REF!</v>
          </cell>
        </row>
        <row r="14402">
          <cell r="D14402" t="e">
            <v>#REF!</v>
          </cell>
          <cell r="H14402" t="e">
            <v>#REF!</v>
          </cell>
        </row>
        <row r="14403">
          <cell r="D14403" t="e">
            <v>#REF!</v>
          </cell>
          <cell r="H14403" t="e">
            <v>#REF!</v>
          </cell>
        </row>
        <row r="14404">
          <cell r="D14404" t="e">
            <v>#REF!</v>
          </cell>
          <cell r="H14404" t="e">
            <v>#REF!</v>
          </cell>
        </row>
        <row r="14405">
          <cell r="D14405" t="e">
            <v>#REF!</v>
          </cell>
          <cell r="H14405" t="e">
            <v>#REF!</v>
          </cell>
        </row>
        <row r="14406">
          <cell r="D14406" t="e">
            <v>#REF!</v>
          </cell>
          <cell r="H14406" t="e">
            <v>#REF!</v>
          </cell>
        </row>
        <row r="14407">
          <cell r="D14407" t="e">
            <v>#REF!</v>
          </cell>
          <cell r="H14407" t="e">
            <v>#REF!</v>
          </cell>
        </row>
        <row r="14408">
          <cell r="D14408" t="e">
            <v>#REF!</v>
          </cell>
          <cell r="H14408" t="e">
            <v>#REF!</v>
          </cell>
        </row>
        <row r="14409">
          <cell r="D14409" t="e">
            <v>#REF!</v>
          </cell>
          <cell r="H14409" t="e">
            <v>#REF!</v>
          </cell>
        </row>
        <row r="14410">
          <cell r="D14410" t="e">
            <v>#REF!</v>
          </cell>
          <cell r="H14410" t="e">
            <v>#REF!</v>
          </cell>
        </row>
        <row r="14411">
          <cell r="D14411" t="e">
            <v>#REF!</v>
          </cell>
          <cell r="H14411" t="e">
            <v>#REF!</v>
          </cell>
        </row>
        <row r="14412">
          <cell r="D14412" t="e">
            <v>#REF!</v>
          </cell>
          <cell r="H14412" t="e">
            <v>#REF!</v>
          </cell>
        </row>
        <row r="14413">
          <cell r="D14413" t="e">
            <v>#REF!</v>
          </cell>
          <cell r="H14413" t="e">
            <v>#REF!</v>
          </cell>
        </row>
        <row r="14414">
          <cell r="D14414" t="e">
            <v>#REF!</v>
          </cell>
          <cell r="H14414" t="e">
            <v>#REF!</v>
          </cell>
        </row>
        <row r="14415">
          <cell r="D14415" t="e">
            <v>#REF!</v>
          </cell>
          <cell r="H14415" t="e">
            <v>#REF!</v>
          </cell>
        </row>
        <row r="14416">
          <cell r="D14416" t="e">
            <v>#REF!</v>
          </cell>
          <cell r="H14416" t="e">
            <v>#REF!</v>
          </cell>
        </row>
        <row r="14417">
          <cell r="D14417" t="e">
            <v>#REF!</v>
          </cell>
          <cell r="H14417" t="e">
            <v>#REF!</v>
          </cell>
        </row>
        <row r="14418">
          <cell r="D14418" t="e">
            <v>#REF!</v>
          </cell>
          <cell r="H14418" t="e">
            <v>#REF!</v>
          </cell>
        </row>
        <row r="14419">
          <cell r="D14419" t="e">
            <v>#REF!</v>
          </cell>
          <cell r="H14419" t="e">
            <v>#REF!</v>
          </cell>
        </row>
        <row r="14420">
          <cell r="D14420" t="e">
            <v>#REF!</v>
          </cell>
          <cell r="H14420" t="e">
            <v>#REF!</v>
          </cell>
        </row>
        <row r="14421">
          <cell r="D14421" t="e">
            <v>#REF!</v>
          </cell>
          <cell r="H14421" t="e">
            <v>#REF!</v>
          </cell>
        </row>
        <row r="14422">
          <cell r="D14422" t="e">
            <v>#REF!</v>
          </cell>
          <cell r="H14422" t="e">
            <v>#REF!</v>
          </cell>
        </row>
        <row r="14423">
          <cell r="D14423" t="e">
            <v>#REF!</v>
          </cell>
          <cell r="H14423" t="e">
            <v>#REF!</v>
          </cell>
        </row>
        <row r="14424">
          <cell r="D14424" t="e">
            <v>#REF!</v>
          </cell>
          <cell r="H14424" t="e">
            <v>#REF!</v>
          </cell>
        </row>
        <row r="14425">
          <cell r="D14425" t="e">
            <v>#REF!</v>
          </cell>
          <cell r="H14425" t="e">
            <v>#REF!</v>
          </cell>
        </row>
        <row r="14426">
          <cell r="D14426" t="e">
            <v>#REF!</v>
          </cell>
          <cell r="H14426" t="e">
            <v>#REF!</v>
          </cell>
        </row>
        <row r="14427">
          <cell r="D14427" t="e">
            <v>#REF!</v>
          </cell>
          <cell r="H14427" t="e">
            <v>#REF!</v>
          </cell>
        </row>
        <row r="14428">
          <cell r="D14428" t="e">
            <v>#REF!</v>
          </cell>
          <cell r="H14428" t="e">
            <v>#REF!</v>
          </cell>
        </row>
        <row r="14429">
          <cell r="D14429" t="e">
            <v>#REF!</v>
          </cell>
          <cell r="H14429" t="e">
            <v>#REF!</v>
          </cell>
        </row>
        <row r="14430">
          <cell r="D14430" t="e">
            <v>#REF!</v>
          </cell>
          <cell r="H14430" t="e">
            <v>#REF!</v>
          </cell>
        </row>
        <row r="14431">
          <cell r="D14431" t="e">
            <v>#REF!</v>
          </cell>
          <cell r="H14431" t="e">
            <v>#REF!</v>
          </cell>
        </row>
        <row r="14432">
          <cell r="D14432" t="e">
            <v>#REF!</v>
          </cell>
          <cell r="H14432" t="e">
            <v>#REF!</v>
          </cell>
        </row>
        <row r="14433">
          <cell r="D14433" t="e">
            <v>#REF!</v>
          </cell>
          <cell r="H14433" t="e">
            <v>#REF!</v>
          </cell>
        </row>
        <row r="14434">
          <cell r="D14434" t="e">
            <v>#REF!</v>
          </cell>
          <cell r="H14434" t="e">
            <v>#REF!</v>
          </cell>
        </row>
        <row r="14435">
          <cell r="D14435" t="e">
            <v>#REF!</v>
          </cell>
          <cell r="H14435" t="e">
            <v>#REF!</v>
          </cell>
        </row>
        <row r="14436">
          <cell r="D14436" t="e">
            <v>#REF!</v>
          </cell>
          <cell r="H14436" t="e">
            <v>#REF!</v>
          </cell>
        </row>
        <row r="14437">
          <cell r="D14437" t="e">
            <v>#REF!</v>
          </cell>
          <cell r="H14437" t="e">
            <v>#REF!</v>
          </cell>
        </row>
        <row r="14438">
          <cell r="D14438" t="e">
            <v>#REF!</v>
          </cell>
          <cell r="H14438" t="e">
            <v>#REF!</v>
          </cell>
        </row>
        <row r="14439">
          <cell r="D14439" t="e">
            <v>#REF!</v>
          </cell>
          <cell r="H14439" t="e">
            <v>#REF!</v>
          </cell>
        </row>
        <row r="14440">
          <cell r="D14440" t="e">
            <v>#REF!</v>
          </cell>
          <cell r="H14440" t="e">
            <v>#REF!</v>
          </cell>
        </row>
        <row r="14441">
          <cell r="D14441" t="e">
            <v>#REF!</v>
          </cell>
          <cell r="H14441" t="e">
            <v>#REF!</v>
          </cell>
        </row>
        <row r="14442">
          <cell r="D14442" t="e">
            <v>#REF!</v>
          </cell>
          <cell r="H14442" t="e">
            <v>#REF!</v>
          </cell>
        </row>
        <row r="14443">
          <cell r="D14443" t="e">
            <v>#REF!</v>
          </cell>
          <cell r="H14443" t="e">
            <v>#REF!</v>
          </cell>
        </row>
        <row r="14444">
          <cell r="D14444" t="e">
            <v>#REF!</v>
          </cell>
          <cell r="H14444" t="e">
            <v>#REF!</v>
          </cell>
        </row>
        <row r="14445">
          <cell r="D14445" t="e">
            <v>#REF!</v>
          </cell>
          <cell r="H14445" t="e">
            <v>#REF!</v>
          </cell>
        </row>
        <row r="14446">
          <cell r="D14446" t="e">
            <v>#REF!</v>
          </cell>
          <cell r="H14446" t="e">
            <v>#REF!</v>
          </cell>
        </row>
        <row r="14447">
          <cell r="D14447" t="e">
            <v>#REF!</v>
          </cell>
          <cell r="H14447" t="e">
            <v>#REF!</v>
          </cell>
        </row>
        <row r="14448">
          <cell r="D14448" t="e">
            <v>#REF!</v>
          </cell>
          <cell r="H14448" t="e">
            <v>#REF!</v>
          </cell>
        </row>
        <row r="14449">
          <cell r="D14449" t="e">
            <v>#REF!</v>
          </cell>
          <cell r="H14449" t="e">
            <v>#REF!</v>
          </cell>
        </row>
        <row r="14450">
          <cell r="D14450" t="e">
            <v>#REF!</v>
          </cell>
          <cell r="H14450" t="e">
            <v>#REF!</v>
          </cell>
        </row>
        <row r="14451">
          <cell r="D14451" t="e">
            <v>#REF!</v>
          </cell>
          <cell r="H14451" t="e">
            <v>#REF!</v>
          </cell>
        </row>
        <row r="14452">
          <cell r="D14452" t="e">
            <v>#REF!</v>
          </cell>
          <cell r="H14452" t="e">
            <v>#REF!</v>
          </cell>
        </row>
        <row r="14453">
          <cell r="D14453" t="e">
            <v>#REF!</v>
          </cell>
          <cell r="H14453" t="e">
            <v>#REF!</v>
          </cell>
        </row>
        <row r="14454">
          <cell r="D14454" t="e">
            <v>#REF!</v>
          </cell>
          <cell r="H14454" t="e">
            <v>#REF!</v>
          </cell>
        </row>
        <row r="14455">
          <cell r="D14455" t="e">
            <v>#REF!</v>
          </cell>
          <cell r="H14455" t="e">
            <v>#REF!</v>
          </cell>
        </row>
        <row r="14456">
          <cell r="D14456" t="e">
            <v>#REF!</v>
          </cell>
          <cell r="H14456" t="e">
            <v>#REF!</v>
          </cell>
        </row>
        <row r="14457">
          <cell r="D14457" t="e">
            <v>#REF!</v>
          </cell>
          <cell r="H14457" t="e">
            <v>#REF!</v>
          </cell>
        </row>
        <row r="14458">
          <cell r="D14458" t="e">
            <v>#REF!</v>
          </cell>
          <cell r="H14458" t="e">
            <v>#REF!</v>
          </cell>
        </row>
        <row r="14459">
          <cell r="D14459" t="e">
            <v>#REF!</v>
          </cell>
          <cell r="H14459" t="e">
            <v>#REF!</v>
          </cell>
        </row>
        <row r="14460">
          <cell r="D14460" t="e">
            <v>#REF!</v>
          </cell>
          <cell r="H14460" t="e">
            <v>#REF!</v>
          </cell>
        </row>
        <row r="14461">
          <cell r="D14461" t="e">
            <v>#REF!</v>
          </cell>
          <cell r="H14461" t="e">
            <v>#REF!</v>
          </cell>
        </row>
        <row r="14462">
          <cell r="D14462" t="e">
            <v>#REF!</v>
          </cell>
          <cell r="H14462" t="e">
            <v>#REF!</v>
          </cell>
        </row>
        <row r="14463">
          <cell r="D14463" t="e">
            <v>#REF!</v>
          </cell>
          <cell r="H14463" t="e">
            <v>#REF!</v>
          </cell>
        </row>
        <row r="14464">
          <cell r="D14464" t="e">
            <v>#REF!</v>
          </cell>
          <cell r="H14464" t="e">
            <v>#REF!</v>
          </cell>
        </row>
        <row r="14465">
          <cell r="D14465" t="e">
            <v>#REF!</v>
          </cell>
          <cell r="H14465" t="e">
            <v>#REF!</v>
          </cell>
        </row>
        <row r="14466">
          <cell r="D14466" t="e">
            <v>#REF!</v>
          </cell>
          <cell r="H14466" t="e">
            <v>#REF!</v>
          </cell>
        </row>
        <row r="14467">
          <cell r="D14467" t="e">
            <v>#REF!</v>
          </cell>
          <cell r="H14467" t="e">
            <v>#REF!</v>
          </cell>
        </row>
        <row r="14468">
          <cell r="D14468" t="e">
            <v>#REF!</v>
          </cell>
          <cell r="H14468" t="e">
            <v>#REF!</v>
          </cell>
        </row>
        <row r="14469">
          <cell r="D14469" t="e">
            <v>#REF!</v>
          </cell>
          <cell r="H14469" t="e">
            <v>#REF!</v>
          </cell>
        </row>
        <row r="14470">
          <cell r="D14470" t="e">
            <v>#REF!</v>
          </cell>
          <cell r="H14470" t="e">
            <v>#REF!</v>
          </cell>
        </row>
        <row r="14471">
          <cell r="D14471" t="e">
            <v>#REF!</v>
          </cell>
          <cell r="H14471" t="e">
            <v>#REF!</v>
          </cell>
        </row>
        <row r="14472">
          <cell r="D14472" t="e">
            <v>#REF!</v>
          </cell>
          <cell r="H14472" t="e">
            <v>#REF!</v>
          </cell>
        </row>
        <row r="14473">
          <cell r="D14473" t="e">
            <v>#REF!</v>
          </cell>
          <cell r="H14473" t="e">
            <v>#REF!</v>
          </cell>
        </row>
        <row r="14474">
          <cell r="D14474" t="e">
            <v>#REF!</v>
          </cell>
          <cell r="H14474" t="e">
            <v>#REF!</v>
          </cell>
        </row>
        <row r="14475">
          <cell r="D14475" t="e">
            <v>#REF!</v>
          </cell>
          <cell r="H14475" t="e">
            <v>#REF!</v>
          </cell>
        </row>
        <row r="14476">
          <cell r="D14476" t="e">
            <v>#REF!</v>
          </cell>
          <cell r="H14476" t="e">
            <v>#REF!</v>
          </cell>
        </row>
        <row r="14477">
          <cell r="D14477" t="e">
            <v>#REF!</v>
          </cell>
          <cell r="H14477" t="e">
            <v>#REF!</v>
          </cell>
        </row>
        <row r="14478">
          <cell r="D14478" t="e">
            <v>#REF!</v>
          </cell>
          <cell r="H14478" t="e">
            <v>#REF!</v>
          </cell>
        </row>
        <row r="14479">
          <cell r="D14479" t="e">
            <v>#REF!</v>
          </cell>
          <cell r="H14479" t="e">
            <v>#REF!</v>
          </cell>
        </row>
        <row r="14480">
          <cell r="D14480" t="e">
            <v>#REF!</v>
          </cell>
          <cell r="H14480" t="e">
            <v>#REF!</v>
          </cell>
        </row>
        <row r="14481">
          <cell r="D14481" t="e">
            <v>#REF!</v>
          </cell>
          <cell r="H14481" t="e">
            <v>#REF!</v>
          </cell>
        </row>
        <row r="14482">
          <cell r="D14482" t="e">
            <v>#REF!</v>
          </cell>
          <cell r="H14482" t="e">
            <v>#REF!</v>
          </cell>
        </row>
        <row r="14483">
          <cell r="D14483" t="e">
            <v>#REF!</v>
          </cell>
          <cell r="H14483" t="e">
            <v>#REF!</v>
          </cell>
        </row>
        <row r="14484">
          <cell r="D14484" t="e">
            <v>#REF!</v>
          </cell>
          <cell r="H14484" t="e">
            <v>#REF!</v>
          </cell>
        </row>
        <row r="14485">
          <cell r="D14485" t="e">
            <v>#REF!</v>
          </cell>
          <cell r="H14485" t="e">
            <v>#REF!</v>
          </cell>
        </row>
        <row r="14486">
          <cell r="D14486" t="e">
            <v>#REF!</v>
          </cell>
          <cell r="H14486" t="e">
            <v>#REF!</v>
          </cell>
        </row>
        <row r="14487">
          <cell r="D14487" t="e">
            <v>#REF!</v>
          </cell>
          <cell r="H14487" t="e">
            <v>#REF!</v>
          </cell>
        </row>
        <row r="14488">
          <cell r="D14488" t="e">
            <v>#REF!</v>
          </cell>
          <cell r="H14488" t="e">
            <v>#REF!</v>
          </cell>
        </row>
        <row r="14489">
          <cell r="D14489" t="e">
            <v>#REF!</v>
          </cell>
          <cell r="H14489" t="e">
            <v>#REF!</v>
          </cell>
        </row>
        <row r="14490">
          <cell r="D14490" t="e">
            <v>#REF!</v>
          </cell>
          <cell r="H14490" t="e">
            <v>#REF!</v>
          </cell>
        </row>
        <row r="14491">
          <cell r="D14491" t="e">
            <v>#REF!</v>
          </cell>
          <cell r="H14491" t="e">
            <v>#REF!</v>
          </cell>
        </row>
        <row r="14492">
          <cell r="D14492" t="e">
            <v>#REF!</v>
          </cell>
          <cell r="H14492" t="e">
            <v>#REF!</v>
          </cell>
        </row>
        <row r="14493">
          <cell r="D14493" t="e">
            <v>#REF!</v>
          </cell>
          <cell r="H14493" t="e">
            <v>#REF!</v>
          </cell>
        </row>
        <row r="14494">
          <cell r="D14494" t="e">
            <v>#REF!</v>
          </cell>
          <cell r="H14494" t="e">
            <v>#REF!</v>
          </cell>
        </row>
        <row r="14495">
          <cell r="D14495" t="e">
            <v>#REF!</v>
          </cell>
          <cell r="H14495" t="e">
            <v>#REF!</v>
          </cell>
        </row>
        <row r="14496">
          <cell r="D14496" t="e">
            <v>#REF!</v>
          </cell>
          <cell r="H14496" t="e">
            <v>#REF!</v>
          </cell>
        </row>
        <row r="14497">
          <cell r="D14497" t="e">
            <v>#REF!</v>
          </cell>
          <cell r="H14497" t="e">
            <v>#REF!</v>
          </cell>
        </row>
        <row r="14498">
          <cell r="D14498" t="e">
            <v>#REF!</v>
          </cell>
          <cell r="H14498" t="e">
            <v>#REF!</v>
          </cell>
        </row>
        <row r="14499">
          <cell r="D14499" t="e">
            <v>#REF!</v>
          </cell>
          <cell r="H14499" t="e">
            <v>#REF!</v>
          </cell>
        </row>
        <row r="14500">
          <cell r="D14500" t="e">
            <v>#REF!</v>
          </cell>
          <cell r="H14500" t="e">
            <v>#REF!</v>
          </cell>
        </row>
        <row r="14501">
          <cell r="D14501" t="e">
            <v>#REF!</v>
          </cell>
          <cell r="H14501" t="e">
            <v>#REF!</v>
          </cell>
        </row>
        <row r="14502">
          <cell r="D14502" t="e">
            <v>#REF!</v>
          </cell>
          <cell r="H14502" t="e">
            <v>#REF!</v>
          </cell>
        </row>
        <row r="14503">
          <cell r="D14503" t="e">
            <v>#REF!</v>
          </cell>
          <cell r="H14503" t="e">
            <v>#REF!</v>
          </cell>
        </row>
        <row r="14504">
          <cell r="D14504" t="e">
            <v>#REF!</v>
          </cell>
          <cell r="H14504" t="e">
            <v>#REF!</v>
          </cell>
        </row>
        <row r="14505">
          <cell r="D14505" t="e">
            <v>#REF!</v>
          </cell>
          <cell r="H14505" t="e">
            <v>#REF!</v>
          </cell>
        </row>
        <row r="14506">
          <cell r="D14506" t="e">
            <v>#REF!</v>
          </cell>
          <cell r="H14506" t="e">
            <v>#REF!</v>
          </cell>
        </row>
        <row r="14507">
          <cell r="D14507" t="e">
            <v>#REF!</v>
          </cell>
          <cell r="H14507" t="e">
            <v>#REF!</v>
          </cell>
        </row>
        <row r="14508">
          <cell r="D14508" t="e">
            <v>#REF!</v>
          </cell>
          <cell r="H14508" t="e">
            <v>#REF!</v>
          </cell>
        </row>
        <row r="14509">
          <cell r="D14509" t="e">
            <v>#REF!</v>
          </cell>
          <cell r="H14509" t="e">
            <v>#REF!</v>
          </cell>
        </row>
        <row r="14510">
          <cell r="D14510" t="e">
            <v>#REF!</v>
          </cell>
          <cell r="H14510" t="e">
            <v>#REF!</v>
          </cell>
        </row>
        <row r="14511">
          <cell r="D14511" t="e">
            <v>#REF!</v>
          </cell>
          <cell r="H14511" t="e">
            <v>#REF!</v>
          </cell>
        </row>
        <row r="14512">
          <cell r="D14512" t="e">
            <v>#REF!</v>
          </cell>
          <cell r="H14512" t="e">
            <v>#REF!</v>
          </cell>
        </row>
        <row r="14513">
          <cell r="D14513" t="e">
            <v>#REF!</v>
          </cell>
          <cell r="H14513" t="e">
            <v>#REF!</v>
          </cell>
        </row>
        <row r="14514">
          <cell r="D14514" t="e">
            <v>#REF!</v>
          </cell>
          <cell r="H14514" t="e">
            <v>#REF!</v>
          </cell>
        </row>
        <row r="14515">
          <cell r="D14515" t="e">
            <v>#REF!</v>
          </cell>
          <cell r="H14515" t="e">
            <v>#REF!</v>
          </cell>
        </row>
        <row r="14516">
          <cell r="D14516" t="e">
            <v>#REF!</v>
          </cell>
          <cell r="H14516" t="e">
            <v>#REF!</v>
          </cell>
        </row>
        <row r="14517">
          <cell r="D14517" t="e">
            <v>#REF!</v>
          </cell>
          <cell r="H14517" t="e">
            <v>#REF!</v>
          </cell>
        </row>
        <row r="14518">
          <cell r="D14518" t="e">
            <v>#REF!</v>
          </cell>
          <cell r="H14518" t="e">
            <v>#REF!</v>
          </cell>
        </row>
        <row r="14519">
          <cell r="D14519" t="e">
            <v>#REF!</v>
          </cell>
          <cell r="H14519" t="e">
            <v>#REF!</v>
          </cell>
        </row>
        <row r="14520">
          <cell r="D14520" t="e">
            <v>#REF!</v>
          </cell>
          <cell r="H14520" t="e">
            <v>#REF!</v>
          </cell>
        </row>
        <row r="14521">
          <cell r="D14521" t="e">
            <v>#REF!</v>
          </cell>
          <cell r="H14521" t="e">
            <v>#REF!</v>
          </cell>
        </row>
        <row r="14522">
          <cell r="D14522" t="e">
            <v>#REF!</v>
          </cell>
          <cell r="H14522" t="e">
            <v>#REF!</v>
          </cell>
        </row>
        <row r="14523">
          <cell r="D14523" t="e">
            <v>#REF!</v>
          </cell>
          <cell r="H14523" t="e">
            <v>#REF!</v>
          </cell>
        </row>
        <row r="14524">
          <cell r="D14524" t="e">
            <v>#REF!</v>
          </cell>
          <cell r="H14524" t="e">
            <v>#REF!</v>
          </cell>
        </row>
        <row r="14525">
          <cell r="D14525" t="e">
            <v>#REF!</v>
          </cell>
          <cell r="H14525" t="e">
            <v>#REF!</v>
          </cell>
        </row>
        <row r="14526">
          <cell r="D14526" t="e">
            <v>#REF!</v>
          </cell>
          <cell r="H14526" t="e">
            <v>#REF!</v>
          </cell>
        </row>
        <row r="14527">
          <cell r="D14527" t="e">
            <v>#REF!</v>
          </cell>
          <cell r="H14527" t="e">
            <v>#REF!</v>
          </cell>
        </row>
        <row r="14528">
          <cell r="D14528" t="e">
            <v>#REF!</v>
          </cell>
          <cell r="H14528" t="e">
            <v>#REF!</v>
          </cell>
        </row>
        <row r="14529">
          <cell r="D14529" t="e">
            <v>#REF!</v>
          </cell>
          <cell r="H14529" t="e">
            <v>#REF!</v>
          </cell>
        </row>
        <row r="14530">
          <cell r="D14530" t="e">
            <v>#REF!</v>
          </cell>
          <cell r="H14530" t="e">
            <v>#REF!</v>
          </cell>
        </row>
        <row r="14531">
          <cell r="D14531" t="e">
            <v>#REF!</v>
          </cell>
          <cell r="H14531" t="e">
            <v>#REF!</v>
          </cell>
        </row>
        <row r="14532">
          <cell r="D14532" t="e">
            <v>#REF!</v>
          </cell>
          <cell r="H14532" t="e">
            <v>#REF!</v>
          </cell>
        </row>
        <row r="14533">
          <cell r="D14533" t="e">
            <v>#REF!</v>
          </cell>
          <cell r="H14533" t="e">
            <v>#REF!</v>
          </cell>
        </row>
        <row r="14534">
          <cell r="D14534" t="e">
            <v>#REF!</v>
          </cell>
          <cell r="H14534" t="e">
            <v>#REF!</v>
          </cell>
        </row>
        <row r="14535">
          <cell r="D14535" t="e">
            <v>#REF!</v>
          </cell>
          <cell r="H14535" t="e">
            <v>#REF!</v>
          </cell>
        </row>
        <row r="14536">
          <cell r="D14536" t="e">
            <v>#REF!</v>
          </cell>
          <cell r="H14536" t="e">
            <v>#REF!</v>
          </cell>
        </row>
        <row r="14537">
          <cell r="D14537" t="e">
            <v>#REF!</v>
          </cell>
          <cell r="H14537" t="e">
            <v>#REF!</v>
          </cell>
        </row>
        <row r="14538">
          <cell r="D14538" t="e">
            <v>#REF!</v>
          </cell>
          <cell r="H14538" t="e">
            <v>#REF!</v>
          </cell>
        </row>
        <row r="14539">
          <cell r="D14539" t="e">
            <v>#REF!</v>
          </cell>
          <cell r="H14539" t="e">
            <v>#REF!</v>
          </cell>
        </row>
        <row r="14540">
          <cell r="D14540" t="e">
            <v>#REF!</v>
          </cell>
          <cell r="H14540" t="e">
            <v>#REF!</v>
          </cell>
        </row>
        <row r="14541">
          <cell r="D14541" t="e">
            <v>#REF!</v>
          </cell>
          <cell r="H14541" t="e">
            <v>#REF!</v>
          </cell>
        </row>
        <row r="14542">
          <cell r="D14542" t="e">
            <v>#REF!</v>
          </cell>
          <cell r="H14542" t="e">
            <v>#REF!</v>
          </cell>
        </row>
        <row r="14543">
          <cell r="D14543" t="e">
            <v>#REF!</v>
          </cell>
          <cell r="H14543" t="e">
            <v>#REF!</v>
          </cell>
        </row>
        <row r="14544">
          <cell r="D14544" t="e">
            <v>#REF!</v>
          </cell>
          <cell r="H14544" t="e">
            <v>#REF!</v>
          </cell>
        </row>
        <row r="14545">
          <cell r="D14545" t="e">
            <v>#REF!</v>
          </cell>
          <cell r="H14545" t="e">
            <v>#REF!</v>
          </cell>
        </row>
        <row r="14546">
          <cell r="D14546" t="e">
            <v>#REF!</v>
          </cell>
          <cell r="H14546" t="e">
            <v>#REF!</v>
          </cell>
        </row>
        <row r="14547">
          <cell r="D14547" t="e">
            <v>#REF!</v>
          </cell>
          <cell r="H14547" t="e">
            <v>#REF!</v>
          </cell>
        </row>
        <row r="14548">
          <cell r="D14548" t="e">
            <v>#REF!</v>
          </cell>
          <cell r="H14548" t="e">
            <v>#REF!</v>
          </cell>
        </row>
        <row r="14549">
          <cell r="D14549" t="e">
            <v>#REF!</v>
          </cell>
          <cell r="H14549" t="e">
            <v>#REF!</v>
          </cell>
        </row>
        <row r="14550">
          <cell r="D14550" t="e">
            <v>#REF!</v>
          </cell>
          <cell r="H14550" t="e">
            <v>#REF!</v>
          </cell>
        </row>
        <row r="14551">
          <cell r="D14551" t="e">
            <v>#REF!</v>
          </cell>
          <cell r="H14551" t="e">
            <v>#REF!</v>
          </cell>
        </row>
        <row r="14552">
          <cell r="D14552" t="e">
            <v>#REF!</v>
          </cell>
          <cell r="H14552" t="e">
            <v>#REF!</v>
          </cell>
        </row>
        <row r="14553">
          <cell r="D14553" t="e">
            <v>#REF!</v>
          </cell>
          <cell r="H14553" t="e">
            <v>#REF!</v>
          </cell>
        </row>
        <row r="14554">
          <cell r="D14554" t="e">
            <v>#REF!</v>
          </cell>
          <cell r="H14554" t="e">
            <v>#REF!</v>
          </cell>
        </row>
        <row r="14555">
          <cell r="D14555" t="e">
            <v>#REF!</v>
          </cell>
          <cell r="H14555" t="e">
            <v>#REF!</v>
          </cell>
        </row>
        <row r="14556">
          <cell r="D14556" t="e">
            <v>#REF!</v>
          </cell>
          <cell r="H14556" t="e">
            <v>#REF!</v>
          </cell>
        </row>
        <row r="14557">
          <cell r="D14557" t="e">
            <v>#REF!</v>
          </cell>
          <cell r="H14557" t="e">
            <v>#REF!</v>
          </cell>
        </row>
        <row r="14558">
          <cell r="D14558" t="e">
            <v>#REF!</v>
          </cell>
          <cell r="H14558" t="e">
            <v>#REF!</v>
          </cell>
        </row>
        <row r="14559">
          <cell r="D14559" t="e">
            <v>#REF!</v>
          </cell>
          <cell r="H14559" t="e">
            <v>#REF!</v>
          </cell>
        </row>
        <row r="14560">
          <cell r="D14560" t="e">
            <v>#REF!</v>
          </cell>
          <cell r="H14560" t="e">
            <v>#REF!</v>
          </cell>
        </row>
        <row r="14561">
          <cell r="D14561" t="e">
            <v>#REF!</v>
          </cell>
          <cell r="H14561" t="e">
            <v>#REF!</v>
          </cell>
        </row>
        <row r="14562">
          <cell r="D14562" t="e">
            <v>#REF!</v>
          </cell>
          <cell r="H14562" t="e">
            <v>#REF!</v>
          </cell>
        </row>
        <row r="14563">
          <cell r="D14563" t="e">
            <v>#REF!</v>
          </cell>
          <cell r="H14563" t="e">
            <v>#REF!</v>
          </cell>
        </row>
        <row r="14564">
          <cell r="D14564" t="e">
            <v>#REF!</v>
          </cell>
          <cell r="H14564" t="e">
            <v>#REF!</v>
          </cell>
        </row>
        <row r="14565">
          <cell r="D14565" t="e">
            <v>#REF!</v>
          </cell>
          <cell r="H14565" t="e">
            <v>#REF!</v>
          </cell>
        </row>
        <row r="14566">
          <cell r="D14566" t="e">
            <v>#REF!</v>
          </cell>
          <cell r="H14566" t="e">
            <v>#REF!</v>
          </cell>
        </row>
        <row r="14567">
          <cell r="D14567" t="e">
            <v>#REF!</v>
          </cell>
          <cell r="H14567" t="e">
            <v>#REF!</v>
          </cell>
        </row>
        <row r="14568">
          <cell r="D14568" t="e">
            <v>#REF!</v>
          </cell>
          <cell r="H14568" t="e">
            <v>#REF!</v>
          </cell>
        </row>
        <row r="14569">
          <cell r="D14569" t="e">
            <v>#REF!</v>
          </cell>
          <cell r="H14569" t="e">
            <v>#REF!</v>
          </cell>
        </row>
        <row r="14570">
          <cell r="D14570" t="e">
            <v>#REF!</v>
          </cell>
          <cell r="H14570" t="e">
            <v>#REF!</v>
          </cell>
        </row>
        <row r="14571">
          <cell r="D14571" t="e">
            <v>#REF!</v>
          </cell>
          <cell r="H14571" t="e">
            <v>#REF!</v>
          </cell>
        </row>
        <row r="14572">
          <cell r="D14572" t="e">
            <v>#REF!</v>
          </cell>
          <cell r="H14572" t="e">
            <v>#REF!</v>
          </cell>
        </row>
        <row r="14573">
          <cell r="D14573" t="e">
            <v>#REF!</v>
          </cell>
          <cell r="H14573" t="e">
            <v>#REF!</v>
          </cell>
        </row>
        <row r="14574">
          <cell r="D14574" t="e">
            <v>#REF!</v>
          </cell>
          <cell r="H14574" t="e">
            <v>#REF!</v>
          </cell>
        </row>
        <row r="14575">
          <cell r="D14575" t="e">
            <v>#REF!</v>
          </cell>
          <cell r="H14575" t="e">
            <v>#REF!</v>
          </cell>
        </row>
        <row r="14576">
          <cell r="D14576" t="e">
            <v>#REF!</v>
          </cell>
          <cell r="H14576" t="e">
            <v>#REF!</v>
          </cell>
        </row>
        <row r="14577">
          <cell r="D14577" t="e">
            <v>#REF!</v>
          </cell>
          <cell r="H14577" t="e">
            <v>#REF!</v>
          </cell>
        </row>
        <row r="14578">
          <cell r="D14578" t="e">
            <v>#REF!</v>
          </cell>
          <cell r="H14578" t="e">
            <v>#REF!</v>
          </cell>
        </row>
        <row r="14579">
          <cell r="D14579" t="e">
            <v>#REF!</v>
          </cell>
          <cell r="H14579" t="e">
            <v>#REF!</v>
          </cell>
        </row>
        <row r="14580">
          <cell r="D14580" t="e">
            <v>#REF!</v>
          </cell>
          <cell r="H14580" t="e">
            <v>#REF!</v>
          </cell>
        </row>
        <row r="14581">
          <cell r="D14581" t="e">
            <v>#REF!</v>
          </cell>
          <cell r="H14581" t="e">
            <v>#REF!</v>
          </cell>
        </row>
        <row r="14582">
          <cell r="D14582" t="e">
            <v>#REF!</v>
          </cell>
          <cell r="H14582" t="e">
            <v>#REF!</v>
          </cell>
        </row>
        <row r="14583">
          <cell r="D14583" t="e">
            <v>#REF!</v>
          </cell>
          <cell r="H14583" t="e">
            <v>#REF!</v>
          </cell>
        </row>
        <row r="14584">
          <cell r="D14584" t="e">
            <v>#REF!</v>
          </cell>
          <cell r="H14584" t="e">
            <v>#REF!</v>
          </cell>
        </row>
        <row r="14585">
          <cell r="D14585" t="e">
            <v>#REF!</v>
          </cell>
          <cell r="H14585" t="e">
            <v>#REF!</v>
          </cell>
        </row>
        <row r="14586">
          <cell r="D14586" t="e">
            <v>#REF!</v>
          </cell>
          <cell r="H14586" t="e">
            <v>#REF!</v>
          </cell>
        </row>
        <row r="14587">
          <cell r="D14587" t="e">
            <v>#REF!</v>
          </cell>
          <cell r="H14587" t="e">
            <v>#REF!</v>
          </cell>
        </row>
        <row r="14588">
          <cell r="D14588" t="e">
            <v>#REF!</v>
          </cell>
          <cell r="H14588" t="e">
            <v>#REF!</v>
          </cell>
        </row>
        <row r="14589">
          <cell r="D14589" t="e">
            <v>#REF!</v>
          </cell>
          <cell r="H14589" t="e">
            <v>#REF!</v>
          </cell>
        </row>
        <row r="14590">
          <cell r="D14590" t="e">
            <v>#REF!</v>
          </cell>
          <cell r="H14590" t="e">
            <v>#REF!</v>
          </cell>
        </row>
        <row r="14591">
          <cell r="D14591" t="e">
            <v>#REF!</v>
          </cell>
          <cell r="H14591" t="e">
            <v>#REF!</v>
          </cell>
        </row>
        <row r="14592">
          <cell r="D14592" t="e">
            <v>#REF!</v>
          </cell>
          <cell r="H14592" t="e">
            <v>#REF!</v>
          </cell>
        </row>
        <row r="14593">
          <cell r="D14593" t="e">
            <v>#REF!</v>
          </cell>
          <cell r="H14593" t="e">
            <v>#REF!</v>
          </cell>
        </row>
        <row r="14594">
          <cell r="D14594" t="e">
            <v>#REF!</v>
          </cell>
          <cell r="H14594" t="e">
            <v>#REF!</v>
          </cell>
        </row>
        <row r="14595">
          <cell r="D14595" t="e">
            <v>#REF!</v>
          </cell>
          <cell r="H14595" t="e">
            <v>#REF!</v>
          </cell>
        </row>
        <row r="14596">
          <cell r="D14596" t="e">
            <v>#REF!</v>
          </cell>
          <cell r="H14596" t="e">
            <v>#REF!</v>
          </cell>
        </row>
        <row r="14597">
          <cell r="D14597" t="e">
            <v>#REF!</v>
          </cell>
          <cell r="H14597" t="e">
            <v>#REF!</v>
          </cell>
        </row>
        <row r="14598">
          <cell r="D14598" t="e">
            <v>#REF!</v>
          </cell>
          <cell r="H14598" t="e">
            <v>#REF!</v>
          </cell>
        </row>
        <row r="14599">
          <cell r="D14599" t="e">
            <v>#REF!</v>
          </cell>
          <cell r="H14599" t="e">
            <v>#REF!</v>
          </cell>
        </row>
        <row r="14600">
          <cell r="D14600" t="e">
            <v>#REF!</v>
          </cell>
          <cell r="H14600" t="e">
            <v>#REF!</v>
          </cell>
        </row>
        <row r="14601">
          <cell r="D14601" t="e">
            <v>#REF!</v>
          </cell>
          <cell r="H14601" t="e">
            <v>#REF!</v>
          </cell>
        </row>
        <row r="14602">
          <cell r="D14602" t="e">
            <v>#REF!</v>
          </cell>
          <cell r="H14602" t="e">
            <v>#REF!</v>
          </cell>
        </row>
        <row r="14603">
          <cell r="D14603" t="e">
            <v>#REF!</v>
          </cell>
          <cell r="H14603" t="e">
            <v>#REF!</v>
          </cell>
        </row>
        <row r="14604">
          <cell r="D14604" t="e">
            <v>#REF!</v>
          </cell>
          <cell r="H14604" t="e">
            <v>#REF!</v>
          </cell>
        </row>
        <row r="14605">
          <cell r="D14605" t="e">
            <v>#REF!</v>
          </cell>
          <cell r="H14605" t="e">
            <v>#REF!</v>
          </cell>
        </row>
        <row r="14606">
          <cell r="D14606" t="e">
            <v>#REF!</v>
          </cell>
          <cell r="H14606" t="e">
            <v>#REF!</v>
          </cell>
        </row>
        <row r="14607">
          <cell r="D14607" t="e">
            <v>#REF!</v>
          </cell>
          <cell r="H14607" t="e">
            <v>#REF!</v>
          </cell>
        </row>
        <row r="14608">
          <cell r="D14608" t="e">
            <v>#REF!</v>
          </cell>
          <cell r="H14608" t="e">
            <v>#REF!</v>
          </cell>
        </row>
        <row r="14609">
          <cell r="D14609" t="e">
            <v>#REF!</v>
          </cell>
          <cell r="H14609" t="e">
            <v>#REF!</v>
          </cell>
        </row>
        <row r="14610">
          <cell r="D14610" t="e">
            <v>#REF!</v>
          </cell>
          <cell r="H14610" t="e">
            <v>#REF!</v>
          </cell>
        </row>
        <row r="14611">
          <cell r="D14611" t="e">
            <v>#REF!</v>
          </cell>
          <cell r="H14611" t="e">
            <v>#REF!</v>
          </cell>
        </row>
        <row r="14612">
          <cell r="D14612" t="e">
            <v>#REF!</v>
          </cell>
          <cell r="H14612" t="e">
            <v>#REF!</v>
          </cell>
        </row>
        <row r="14613">
          <cell r="D14613" t="e">
            <v>#REF!</v>
          </cell>
          <cell r="H14613" t="e">
            <v>#REF!</v>
          </cell>
        </row>
        <row r="14614">
          <cell r="D14614" t="e">
            <v>#REF!</v>
          </cell>
          <cell r="H14614" t="e">
            <v>#REF!</v>
          </cell>
        </row>
        <row r="14615">
          <cell r="D14615" t="e">
            <v>#REF!</v>
          </cell>
          <cell r="H14615" t="e">
            <v>#REF!</v>
          </cell>
        </row>
        <row r="14616">
          <cell r="D14616" t="e">
            <v>#REF!</v>
          </cell>
          <cell r="H14616" t="e">
            <v>#REF!</v>
          </cell>
        </row>
        <row r="14617">
          <cell r="D14617" t="e">
            <v>#REF!</v>
          </cell>
          <cell r="H14617" t="e">
            <v>#REF!</v>
          </cell>
        </row>
        <row r="14618">
          <cell r="D14618" t="e">
            <v>#REF!</v>
          </cell>
          <cell r="H14618" t="e">
            <v>#REF!</v>
          </cell>
        </row>
        <row r="14619">
          <cell r="D14619" t="e">
            <v>#REF!</v>
          </cell>
          <cell r="H14619" t="e">
            <v>#REF!</v>
          </cell>
        </row>
        <row r="14620">
          <cell r="D14620" t="e">
            <v>#REF!</v>
          </cell>
          <cell r="H14620" t="e">
            <v>#REF!</v>
          </cell>
        </row>
        <row r="14621">
          <cell r="D14621" t="e">
            <v>#REF!</v>
          </cell>
          <cell r="H14621" t="e">
            <v>#REF!</v>
          </cell>
        </row>
        <row r="14622">
          <cell r="D14622" t="e">
            <v>#REF!</v>
          </cell>
          <cell r="H14622" t="e">
            <v>#REF!</v>
          </cell>
        </row>
        <row r="14623">
          <cell r="D14623" t="e">
            <v>#REF!</v>
          </cell>
          <cell r="H14623" t="e">
            <v>#REF!</v>
          </cell>
        </row>
        <row r="14624">
          <cell r="D14624" t="e">
            <v>#REF!</v>
          </cell>
          <cell r="H14624" t="e">
            <v>#REF!</v>
          </cell>
        </row>
        <row r="14625">
          <cell r="D14625" t="e">
            <v>#REF!</v>
          </cell>
          <cell r="H14625" t="e">
            <v>#REF!</v>
          </cell>
        </row>
        <row r="14626">
          <cell r="D14626" t="e">
            <v>#REF!</v>
          </cell>
          <cell r="H14626" t="e">
            <v>#REF!</v>
          </cell>
        </row>
        <row r="14627">
          <cell r="D14627" t="e">
            <v>#REF!</v>
          </cell>
          <cell r="H14627" t="e">
            <v>#REF!</v>
          </cell>
        </row>
        <row r="14628">
          <cell r="D14628" t="e">
            <v>#REF!</v>
          </cell>
          <cell r="H14628" t="e">
            <v>#REF!</v>
          </cell>
        </row>
        <row r="14629">
          <cell r="D14629" t="e">
            <v>#REF!</v>
          </cell>
          <cell r="H14629" t="e">
            <v>#REF!</v>
          </cell>
        </row>
        <row r="14630">
          <cell r="D14630" t="e">
            <v>#REF!</v>
          </cell>
          <cell r="H14630" t="e">
            <v>#REF!</v>
          </cell>
        </row>
        <row r="14631">
          <cell r="D14631" t="e">
            <v>#REF!</v>
          </cell>
          <cell r="H14631" t="e">
            <v>#REF!</v>
          </cell>
        </row>
        <row r="14632">
          <cell r="D14632" t="e">
            <v>#REF!</v>
          </cell>
          <cell r="H14632" t="e">
            <v>#REF!</v>
          </cell>
        </row>
        <row r="14633">
          <cell r="D14633" t="e">
            <v>#REF!</v>
          </cell>
          <cell r="H14633" t="e">
            <v>#REF!</v>
          </cell>
        </row>
        <row r="14634">
          <cell r="D14634" t="e">
            <v>#REF!</v>
          </cell>
          <cell r="H14634" t="e">
            <v>#REF!</v>
          </cell>
        </row>
        <row r="14635">
          <cell r="D14635" t="e">
            <v>#REF!</v>
          </cell>
          <cell r="H14635" t="e">
            <v>#REF!</v>
          </cell>
        </row>
        <row r="14636">
          <cell r="D14636" t="e">
            <v>#REF!</v>
          </cell>
          <cell r="H14636" t="e">
            <v>#REF!</v>
          </cell>
        </row>
        <row r="14637">
          <cell r="D14637" t="e">
            <v>#REF!</v>
          </cell>
          <cell r="H14637" t="e">
            <v>#REF!</v>
          </cell>
        </row>
        <row r="14638">
          <cell r="D14638" t="e">
            <v>#REF!</v>
          </cell>
          <cell r="H14638" t="e">
            <v>#REF!</v>
          </cell>
        </row>
        <row r="14639">
          <cell r="D14639" t="e">
            <v>#REF!</v>
          </cell>
          <cell r="H14639" t="e">
            <v>#REF!</v>
          </cell>
        </row>
        <row r="14640">
          <cell r="D14640" t="e">
            <v>#REF!</v>
          </cell>
          <cell r="H14640" t="e">
            <v>#REF!</v>
          </cell>
        </row>
        <row r="14641">
          <cell r="D14641" t="e">
            <v>#REF!</v>
          </cell>
          <cell r="H14641" t="e">
            <v>#REF!</v>
          </cell>
        </row>
        <row r="14642">
          <cell r="D14642" t="e">
            <v>#REF!</v>
          </cell>
          <cell r="H14642" t="e">
            <v>#REF!</v>
          </cell>
        </row>
        <row r="14643">
          <cell r="D14643" t="e">
            <v>#REF!</v>
          </cell>
          <cell r="H14643" t="e">
            <v>#REF!</v>
          </cell>
        </row>
        <row r="14644">
          <cell r="D14644" t="e">
            <v>#REF!</v>
          </cell>
          <cell r="H14644" t="e">
            <v>#REF!</v>
          </cell>
        </row>
        <row r="14645">
          <cell r="D14645" t="e">
            <v>#REF!</v>
          </cell>
          <cell r="H14645" t="e">
            <v>#REF!</v>
          </cell>
        </row>
        <row r="14646">
          <cell r="D14646" t="e">
            <v>#REF!</v>
          </cell>
          <cell r="H14646" t="e">
            <v>#REF!</v>
          </cell>
        </row>
        <row r="14647">
          <cell r="D14647" t="e">
            <v>#REF!</v>
          </cell>
          <cell r="H14647" t="e">
            <v>#REF!</v>
          </cell>
        </row>
        <row r="14648">
          <cell r="D14648" t="e">
            <v>#REF!</v>
          </cell>
          <cell r="H14648" t="e">
            <v>#REF!</v>
          </cell>
        </row>
        <row r="14649">
          <cell r="D14649" t="e">
            <v>#REF!</v>
          </cell>
          <cell r="H14649" t="e">
            <v>#REF!</v>
          </cell>
        </row>
        <row r="14650">
          <cell r="D14650" t="e">
            <v>#REF!</v>
          </cell>
          <cell r="H14650" t="e">
            <v>#REF!</v>
          </cell>
        </row>
        <row r="14651">
          <cell r="D14651" t="e">
            <v>#REF!</v>
          </cell>
          <cell r="H14651" t="e">
            <v>#REF!</v>
          </cell>
        </row>
        <row r="14652">
          <cell r="D14652" t="e">
            <v>#REF!</v>
          </cell>
          <cell r="H14652" t="e">
            <v>#REF!</v>
          </cell>
        </row>
        <row r="14653">
          <cell r="D14653" t="e">
            <v>#REF!</v>
          </cell>
          <cell r="H14653" t="e">
            <v>#REF!</v>
          </cell>
        </row>
        <row r="14654">
          <cell r="D14654" t="e">
            <v>#REF!</v>
          </cell>
          <cell r="H14654" t="e">
            <v>#REF!</v>
          </cell>
        </row>
        <row r="14655">
          <cell r="D14655" t="e">
            <v>#REF!</v>
          </cell>
          <cell r="H14655" t="e">
            <v>#REF!</v>
          </cell>
        </row>
        <row r="14656">
          <cell r="D14656" t="e">
            <v>#REF!</v>
          </cell>
          <cell r="H14656" t="e">
            <v>#REF!</v>
          </cell>
        </row>
        <row r="14657">
          <cell r="D14657" t="e">
            <v>#REF!</v>
          </cell>
          <cell r="H14657" t="e">
            <v>#REF!</v>
          </cell>
        </row>
        <row r="14658">
          <cell r="D14658" t="e">
            <v>#REF!</v>
          </cell>
          <cell r="H14658" t="e">
            <v>#REF!</v>
          </cell>
        </row>
        <row r="14659">
          <cell r="D14659" t="e">
            <v>#REF!</v>
          </cell>
          <cell r="H14659" t="e">
            <v>#REF!</v>
          </cell>
        </row>
        <row r="14660">
          <cell r="D14660" t="e">
            <v>#REF!</v>
          </cell>
          <cell r="H14660" t="e">
            <v>#REF!</v>
          </cell>
        </row>
        <row r="14661">
          <cell r="D14661" t="e">
            <v>#REF!</v>
          </cell>
          <cell r="H14661" t="e">
            <v>#REF!</v>
          </cell>
        </row>
        <row r="14662">
          <cell r="D14662" t="e">
            <v>#REF!</v>
          </cell>
          <cell r="H14662" t="e">
            <v>#REF!</v>
          </cell>
        </row>
        <row r="14663">
          <cell r="D14663" t="e">
            <v>#REF!</v>
          </cell>
          <cell r="H14663" t="e">
            <v>#REF!</v>
          </cell>
        </row>
        <row r="14664">
          <cell r="D14664" t="e">
            <v>#REF!</v>
          </cell>
          <cell r="H14664" t="e">
            <v>#REF!</v>
          </cell>
        </row>
        <row r="14665">
          <cell r="D14665" t="e">
            <v>#REF!</v>
          </cell>
          <cell r="H14665" t="e">
            <v>#REF!</v>
          </cell>
        </row>
        <row r="14666">
          <cell r="D14666" t="e">
            <v>#REF!</v>
          </cell>
          <cell r="H14666" t="e">
            <v>#REF!</v>
          </cell>
        </row>
        <row r="14667">
          <cell r="D14667" t="e">
            <v>#REF!</v>
          </cell>
          <cell r="H14667" t="e">
            <v>#REF!</v>
          </cell>
        </row>
        <row r="14668">
          <cell r="D14668" t="e">
            <v>#REF!</v>
          </cell>
          <cell r="H14668" t="e">
            <v>#REF!</v>
          </cell>
        </row>
        <row r="14669">
          <cell r="D14669" t="e">
            <v>#REF!</v>
          </cell>
          <cell r="H14669" t="e">
            <v>#REF!</v>
          </cell>
        </row>
        <row r="14670">
          <cell r="D14670" t="e">
            <v>#REF!</v>
          </cell>
          <cell r="H14670" t="e">
            <v>#REF!</v>
          </cell>
        </row>
        <row r="14671">
          <cell r="D14671" t="e">
            <v>#REF!</v>
          </cell>
          <cell r="H14671" t="e">
            <v>#REF!</v>
          </cell>
        </row>
        <row r="14672">
          <cell r="D14672" t="e">
            <v>#REF!</v>
          </cell>
          <cell r="H14672" t="e">
            <v>#REF!</v>
          </cell>
        </row>
        <row r="14673">
          <cell r="D14673" t="e">
            <v>#REF!</v>
          </cell>
          <cell r="H14673" t="e">
            <v>#REF!</v>
          </cell>
        </row>
        <row r="14674">
          <cell r="D14674" t="e">
            <v>#REF!</v>
          </cell>
          <cell r="H14674" t="e">
            <v>#REF!</v>
          </cell>
        </row>
        <row r="14675">
          <cell r="D14675" t="e">
            <v>#REF!</v>
          </cell>
          <cell r="H14675" t="e">
            <v>#REF!</v>
          </cell>
        </row>
        <row r="14676">
          <cell r="D14676" t="e">
            <v>#REF!</v>
          </cell>
          <cell r="H14676" t="e">
            <v>#REF!</v>
          </cell>
        </row>
        <row r="14677">
          <cell r="D14677" t="e">
            <v>#REF!</v>
          </cell>
          <cell r="H14677" t="e">
            <v>#REF!</v>
          </cell>
        </row>
        <row r="14678">
          <cell r="D14678" t="e">
            <v>#REF!</v>
          </cell>
          <cell r="H14678" t="e">
            <v>#REF!</v>
          </cell>
        </row>
        <row r="14679">
          <cell r="D14679" t="e">
            <v>#REF!</v>
          </cell>
          <cell r="H14679" t="e">
            <v>#REF!</v>
          </cell>
        </row>
        <row r="14680">
          <cell r="D14680" t="e">
            <v>#REF!</v>
          </cell>
          <cell r="H14680" t="e">
            <v>#REF!</v>
          </cell>
        </row>
        <row r="14681">
          <cell r="D14681" t="e">
            <v>#REF!</v>
          </cell>
          <cell r="H14681" t="e">
            <v>#REF!</v>
          </cell>
        </row>
        <row r="14682">
          <cell r="D14682" t="e">
            <v>#REF!</v>
          </cell>
          <cell r="H14682" t="e">
            <v>#REF!</v>
          </cell>
        </row>
        <row r="14683">
          <cell r="D14683" t="e">
            <v>#REF!</v>
          </cell>
          <cell r="H14683" t="e">
            <v>#REF!</v>
          </cell>
        </row>
        <row r="14684">
          <cell r="D14684" t="e">
            <v>#REF!</v>
          </cell>
          <cell r="H14684" t="e">
            <v>#REF!</v>
          </cell>
        </row>
        <row r="14685">
          <cell r="D14685" t="e">
            <v>#REF!</v>
          </cell>
          <cell r="H14685" t="e">
            <v>#REF!</v>
          </cell>
        </row>
        <row r="14686">
          <cell r="D14686" t="e">
            <v>#REF!</v>
          </cell>
          <cell r="H14686" t="e">
            <v>#REF!</v>
          </cell>
        </row>
        <row r="14687">
          <cell r="D14687" t="e">
            <v>#REF!</v>
          </cell>
          <cell r="H14687" t="e">
            <v>#REF!</v>
          </cell>
        </row>
        <row r="14688">
          <cell r="D14688" t="e">
            <v>#REF!</v>
          </cell>
          <cell r="H14688" t="e">
            <v>#REF!</v>
          </cell>
        </row>
        <row r="14689">
          <cell r="D14689" t="e">
            <v>#REF!</v>
          </cell>
          <cell r="H14689" t="e">
            <v>#REF!</v>
          </cell>
        </row>
        <row r="14690">
          <cell r="D14690" t="e">
            <v>#REF!</v>
          </cell>
          <cell r="H14690" t="e">
            <v>#REF!</v>
          </cell>
        </row>
        <row r="14691">
          <cell r="D14691" t="e">
            <v>#REF!</v>
          </cell>
          <cell r="H14691" t="e">
            <v>#REF!</v>
          </cell>
        </row>
        <row r="14692">
          <cell r="D14692" t="e">
            <v>#REF!</v>
          </cell>
          <cell r="H14692" t="e">
            <v>#REF!</v>
          </cell>
        </row>
        <row r="14693">
          <cell r="D14693" t="e">
            <v>#REF!</v>
          </cell>
          <cell r="H14693" t="e">
            <v>#REF!</v>
          </cell>
        </row>
        <row r="14694">
          <cell r="D14694" t="e">
            <v>#REF!</v>
          </cell>
          <cell r="H14694" t="e">
            <v>#REF!</v>
          </cell>
        </row>
        <row r="14695">
          <cell r="D14695" t="e">
            <v>#REF!</v>
          </cell>
          <cell r="H14695" t="e">
            <v>#REF!</v>
          </cell>
        </row>
        <row r="14696">
          <cell r="D14696" t="e">
            <v>#REF!</v>
          </cell>
          <cell r="H14696" t="e">
            <v>#REF!</v>
          </cell>
        </row>
        <row r="14697">
          <cell r="D14697" t="e">
            <v>#REF!</v>
          </cell>
          <cell r="H14697" t="e">
            <v>#REF!</v>
          </cell>
        </row>
        <row r="14698">
          <cell r="D14698" t="e">
            <v>#REF!</v>
          </cell>
          <cell r="H14698" t="e">
            <v>#REF!</v>
          </cell>
        </row>
        <row r="14699">
          <cell r="D14699" t="e">
            <v>#REF!</v>
          </cell>
          <cell r="H14699" t="e">
            <v>#REF!</v>
          </cell>
        </row>
        <row r="14700">
          <cell r="D14700" t="e">
            <v>#REF!</v>
          </cell>
          <cell r="H14700" t="e">
            <v>#REF!</v>
          </cell>
        </row>
        <row r="14701">
          <cell r="D14701" t="e">
            <v>#REF!</v>
          </cell>
          <cell r="H14701" t="e">
            <v>#REF!</v>
          </cell>
        </row>
        <row r="14702">
          <cell r="D14702" t="e">
            <v>#REF!</v>
          </cell>
          <cell r="H14702" t="e">
            <v>#REF!</v>
          </cell>
        </row>
        <row r="14703">
          <cell r="D14703" t="e">
            <v>#REF!</v>
          </cell>
          <cell r="H14703" t="e">
            <v>#REF!</v>
          </cell>
        </row>
        <row r="14704">
          <cell r="D14704" t="e">
            <v>#REF!</v>
          </cell>
          <cell r="H14704" t="e">
            <v>#REF!</v>
          </cell>
        </row>
        <row r="14705">
          <cell r="D14705" t="e">
            <v>#REF!</v>
          </cell>
          <cell r="H14705" t="e">
            <v>#REF!</v>
          </cell>
        </row>
        <row r="14706">
          <cell r="D14706" t="e">
            <v>#REF!</v>
          </cell>
          <cell r="H14706" t="e">
            <v>#REF!</v>
          </cell>
        </row>
        <row r="14707">
          <cell r="D14707" t="e">
            <v>#REF!</v>
          </cell>
          <cell r="H14707" t="e">
            <v>#REF!</v>
          </cell>
        </row>
        <row r="14708">
          <cell r="D14708" t="e">
            <v>#REF!</v>
          </cell>
          <cell r="H14708" t="e">
            <v>#REF!</v>
          </cell>
        </row>
        <row r="14709">
          <cell r="D14709" t="e">
            <v>#REF!</v>
          </cell>
          <cell r="H14709" t="e">
            <v>#REF!</v>
          </cell>
        </row>
        <row r="14710">
          <cell r="D14710" t="e">
            <v>#REF!</v>
          </cell>
          <cell r="H14710" t="e">
            <v>#REF!</v>
          </cell>
        </row>
        <row r="14711">
          <cell r="D14711" t="e">
            <v>#REF!</v>
          </cell>
          <cell r="H14711" t="e">
            <v>#REF!</v>
          </cell>
        </row>
        <row r="14712">
          <cell r="D14712" t="e">
            <v>#REF!</v>
          </cell>
          <cell r="H14712" t="e">
            <v>#REF!</v>
          </cell>
        </row>
        <row r="14713">
          <cell r="D14713" t="e">
            <v>#REF!</v>
          </cell>
          <cell r="H14713" t="e">
            <v>#REF!</v>
          </cell>
        </row>
        <row r="14714">
          <cell r="D14714" t="e">
            <v>#REF!</v>
          </cell>
          <cell r="H14714" t="e">
            <v>#REF!</v>
          </cell>
        </row>
        <row r="14715">
          <cell r="D14715" t="e">
            <v>#REF!</v>
          </cell>
          <cell r="H14715" t="e">
            <v>#REF!</v>
          </cell>
        </row>
        <row r="14716">
          <cell r="D14716" t="e">
            <v>#REF!</v>
          </cell>
          <cell r="H14716" t="e">
            <v>#REF!</v>
          </cell>
        </row>
        <row r="14717">
          <cell r="D14717" t="e">
            <v>#REF!</v>
          </cell>
          <cell r="H14717" t="e">
            <v>#REF!</v>
          </cell>
        </row>
        <row r="14718">
          <cell r="D14718" t="e">
            <v>#REF!</v>
          </cell>
          <cell r="H14718" t="e">
            <v>#REF!</v>
          </cell>
        </row>
        <row r="14719">
          <cell r="D14719" t="e">
            <v>#REF!</v>
          </cell>
          <cell r="H14719" t="e">
            <v>#REF!</v>
          </cell>
        </row>
        <row r="14720">
          <cell r="D14720" t="e">
            <v>#REF!</v>
          </cell>
          <cell r="H14720" t="e">
            <v>#REF!</v>
          </cell>
        </row>
        <row r="14721">
          <cell r="D14721" t="e">
            <v>#REF!</v>
          </cell>
          <cell r="H14721" t="e">
            <v>#REF!</v>
          </cell>
        </row>
        <row r="14722">
          <cell r="D14722" t="e">
            <v>#REF!</v>
          </cell>
          <cell r="H14722" t="e">
            <v>#REF!</v>
          </cell>
        </row>
        <row r="14723">
          <cell r="D14723" t="e">
            <v>#REF!</v>
          </cell>
          <cell r="H14723" t="e">
            <v>#REF!</v>
          </cell>
        </row>
        <row r="14724">
          <cell r="D14724" t="e">
            <v>#REF!</v>
          </cell>
          <cell r="H14724" t="e">
            <v>#REF!</v>
          </cell>
        </row>
        <row r="14725">
          <cell r="D14725" t="e">
            <v>#REF!</v>
          </cell>
          <cell r="H14725" t="e">
            <v>#REF!</v>
          </cell>
        </row>
        <row r="14726">
          <cell r="D14726" t="e">
            <v>#REF!</v>
          </cell>
          <cell r="H14726" t="e">
            <v>#REF!</v>
          </cell>
        </row>
        <row r="14727">
          <cell r="D14727" t="e">
            <v>#REF!</v>
          </cell>
          <cell r="H14727" t="e">
            <v>#REF!</v>
          </cell>
        </row>
        <row r="14728">
          <cell r="D14728" t="e">
            <v>#REF!</v>
          </cell>
          <cell r="H14728" t="e">
            <v>#REF!</v>
          </cell>
        </row>
        <row r="14729">
          <cell r="D14729" t="e">
            <v>#REF!</v>
          </cell>
          <cell r="H14729" t="e">
            <v>#REF!</v>
          </cell>
        </row>
        <row r="14730">
          <cell r="D14730" t="e">
            <v>#REF!</v>
          </cell>
          <cell r="H14730" t="e">
            <v>#REF!</v>
          </cell>
        </row>
        <row r="14731">
          <cell r="D14731" t="e">
            <v>#REF!</v>
          </cell>
          <cell r="H14731" t="e">
            <v>#REF!</v>
          </cell>
        </row>
        <row r="14732">
          <cell r="D14732" t="e">
            <v>#REF!</v>
          </cell>
          <cell r="H14732" t="e">
            <v>#REF!</v>
          </cell>
        </row>
        <row r="14733">
          <cell r="D14733" t="e">
            <v>#REF!</v>
          </cell>
          <cell r="H14733" t="e">
            <v>#REF!</v>
          </cell>
        </row>
        <row r="14734">
          <cell r="D14734" t="e">
            <v>#REF!</v>
          </cell>
          <cell r="H14734" t="e">
            <v>#REF!</v>
          </cell>
        </row>
        <row r="14735">
          <cell r="D14735" t="e">
            <v>#REF!</v>
          </cell>
          <cell r="H14735" t="e">
            <v>#REF!</v>
          </cell>
        </row>
        <row r="14736">
          <cell r="D14736" t="e">
            <v>#REF!</v>
          </cell>
          <cell r="H14736" t="e">
            <v>#REF!</v>
          </cell>
        </row>
        <row r="14737">
          <cell r="D14737" t="e">
            <v>#REF!</v>
          </cell>
          <cell r="H14737" t="e">
            <v>#REF!</v>
          </cell>
        </row>
        <row r="14738">
          <cell r="D14738" t="e">
            <v>#REF!</v>
          </cell>
          <cell r="H14738" t="e">
            <v>#REF!</v>
          </cell>
        </row>
        <row r="14739">
          <cell r="D14739" t="e">
            <v>#REF!</v>
          </cell>
          <cell r="H14739" t="e">
            <v>#REF!</v>
          </cell>
        </row>
        <row r="14740">
          <cell r="D14740" t="e">
            <v>#REF!</v>
          </cell>
          <cell r="H14740" t="e">
            <v>#REF!</v>
          </cell>
        </row>
        <row r="14741">
          <cell r="D14741" t="e">
            <v>#REF!</v>
          </cell>
          <cell r="H14741" t="e">
            <v>#REF!</v>
          </cell>
        </row>
        <row r="14742">
          <cell r="D14742" t="e">
            <v>#REF!</v>
          </cell>
          <cell r="H14742" t="e">
            <v>#REF!</v>
          </cell>
        </row>
        <row r="14743">
          <cell r="D14743" t="e">
            <v>#REF!</v>
          </cell>
          <cell r="H14743" t="e">
            <v>#REF!</v>
          </cell>
        </row>
        <row r="14744">
          <cell r="D14744" t="e">
            <v>#REF!</v>
          </cell>
          <cell r="H14744" t="e">
            <v>#REF!</v>
          </cell>
        </row>
        <row r="14745">
          <cell r="D14745" t="e">
            <v>#REF!</v>
          </cell>
          <cell r="H14745" t="e">
            <v>#REF!</v>
          </cell>
        </row>
        <row r="14746">
          <cell r="D14746" t="e">
            <v>#REF!</v>
          </cell>
          <cell r="H14746" t="e">
            <v>#REF!</v>
          </cell>
        </row>
        <row r="14747">
          <cell r="D14747" t="e">
            <v>#REF!</v>
          </cell>
          <cell r="H14747" t="e">
            <v>#REF!</v>
          </cell>
        </row>
        <row r="14748">
          <cell r="D14748" t="e">
            <v>#REF!</v>
          </cell>
          <cell r="H14748" t="e">
            <v>#REF!</v>
          </cell>
        </row>
        <row r="14749">
          <cell r="D14749" t="e">
            <v>#REF!</v>
          </cell>
          <cell r="H14749" t="e">
            <v>#REF!</v>
          </cell>
        </row>
        <row r="14750">
          <cell r="D14750" t="e">
            <v>#REF!</v>
          </cell>
          <cell r="H14750" t="e">
            <v>#REF!</v>
          </cell>
        </row>
        <row r="14751">
          <cell r="D14751" t="e">
            <v>#REF!</v>
          </cell>
          <cell r="H14751" t="e">
            <v>#REF!</v>
          </cell>
        </row>
        <row r="14752">
          <cell r="D14752" t="e">
            <v>#REF!</v>
          </cell>
          <cell r="H14752" t="e">
            <v>#REF!</v>
          </cell>
        </row>
        <row r="14753">
          <cell r="D14753" t="e">
            <v>#REF!</v>
          </cell>
          <cell r="H14753" t="e">
            <v>#REF!</v>
          </cell>
        </row>
        <row r="14754">
          <cell r="D14754" t="e">
            <v>#REF!</v>
          </cell>
          <cell r="H14754" t="e">
            <v>#REF!</v>
          </cell>
        </row>
        <row r="14755">
          <cell r="D14755" t="e">
            <v>#REF!</v>
          </cell>
          <cell r="H14755" t="e">
            <v>#REF!</v>
          </cell>
        </row>
        <row r="14756">
          <cell r="D14756" t="e">
            <v>#REF!</v>
          </cell>
          <cell r="H14756" t="e">
            <v>#REF!</v>
          </cell>
        </row>
        <row r="14757">
          <cell r="D14757" t="e">
            <v>#REF!</v>
          </cell>
          <cell r="H14757" t="e">
            <v>#REF!</v>
          </cell>
        </row>
        <row r="14758">
          <cell r="D14758" t="e">
            <v>#REF!</v>
          </cell>
          <cell r="H14758" t="e">
            <v>#REF!</v>
          </cell>
        </row>
        <row r="14759">
          <cell r="D14759" t="e">
            <v>#REF!</v>
          </cell>
          <cell r="H14759" t="e">
            <v>#REF!</v>
          </cell>
        </row>
        <row r="14760">
          <cell r="D14760" t="e">
            <v>#REF!</v>
          </cell>
          <cell r="H14760" t="e">
            <v>#REF!</v>
          </cell>
        </row>
        <row r="14761">
          <cell r="D14761" t="e">
            <v>#REF!</v>
          </cell>
          <cell r="H14761" t="e">
            <v>#REF!</v>
          </cell>
        </row>
        <row r="14762">
          <cell r="D14762" t="e">
            <v>#REF!</v>
          </cell>
          <cell r="H14762" t="e">
            <v>#REF!</v>
          </cell>
        </row>
        <row r="14763">
          <cell r="D14763" t="e">
            <v>#REF!</v>
          </cell>
          <cell r="H14763" t="e">
            <v>#REF!</v>
          </cell>
        </row>
        <row r="14764">
          <cell r="D14764" t="e">
            <v>#REF!</v>
          </cell>
          <cell r="H14764" t="e">
            <v>#REF!</v>
          </cell>
        </row>
        <row r="14765">
          <cell r="D14765" t="e">
            <v>#REF!</v>
          </cell>
          <cell r="H14765" t="e">
            <v>#REF!</v>
          </cell>
        </row>
        <row r="14766">
          <cell r="D14766" t="e">
            <v>#REF!</v>
          </cell>
          <cell r="H14766" t="e">
            <v>#REF!</v>
          </cell>
        </row>
        <row r="14767">
          <cell r="D14767" t="e">
            <v>#REF!</v>
          </cell>
          <cell r="H14767" t="e">
            <v>#REF!</v>
          </cell>
        </row>
        <row r="14768">
          <cell r="D14768" t="e">
            <v>#REF!</v>
          </cell>
          <cell r="H14768" t="e">
            <v>#REF!</v>
          </cell>
        </row>
        <row r="14769">
          <cell r="D14769" t="e">
            <v>#REF!</v>
          </cell>
          <cell r="H14769" t="e">
            <v>#REF!</v>
          </cell>
        </row>
        <row r="14770">
          <cell r="D14770" t="e">
            <v>#REF!</v>
          </cell>
          <cell r="H14770" t="e">
            <v>#REF!</v>
          </cell>
        </row>
        <row r="14771">
          <cell r="D14771" t="e">
            <v>#REF!</v>
          </cell>
          <cell r="H14771" t="e">
            <v>#REF!</v>
          </cell>
        </row>
        <row r="14772">
          <cell r="D14772" t="e">
            <v>#REF!</v>
          </cell>
          <cell r="H14772" t="e">
            <v>#REF!</v>
          </cell>
        </row>
        <row r="14773">
          <cell r="D14773" t="e">
            <v>#REF!</v>
          </cell>
          <cell r="H14773" t="e">
            <v>#REF!</v>
          </cell>
        </row>
        <row r="14774">
          <cell r="D14774" t="e">
            <v>#REF!</v>
          </cell>
          <cell r="H14774" t="e">
            <v>#REF!</v>
          </cell>
        </row>
        <row r="14775">
          <cell r="D14775" t="e">
            <v>#REF!</v>
          </cell>
          <cell r="H14775" t="e">
            <v>#REF!</v>
          </cell>
        </row>
        <row r="14776">
          <cell r="D14776" t="e">
            <v>#REF!</v>
          </cell>
          <cell r="H14776" t="e">
            <v>#REF!</v>
          </cell>
        </row>
        <row r="14777">
          <cell r="D14777" t="e">
            <v>#REF!</v>
          </cell>
          <cell r="H14777" t="e">
            <v>#REF!</v>
          </cell>
        </row>
        <row r="14778">
          <cell r="D14778" t="e">
            <v>#REF!</v>
          </cell>
          <cell r="H14778" t="e">
            <v>#REF!</v>
          </cell>
        </row>
        <row r="14779">
          <cell r="D14779" t="e">
            <v>#REF!</v>
          </cell>
          <cell r="H14779" t="e">
            <v>#REF!</v>
          </cell>
        </row>
        <row r="14780">
          <cell r="D14780" t="e">
            <v>#REF!</v>
          </cell>
          <cell r="H14780" t="e">
            <v>#REF!</v>
          </cell>
        </row>
        <row r="14781">
          <cell r="D14781" t="e">
            <v>#REF!</v>
          </cell>
          <cell r="H14781" t="e">
            <v>#REF!</v>
          </cell>
        </row>
        <row r="14782">
          <cell r="D14782" t="e">
            <v>#REF!</v>
          </cell>
          <cell r="H14782" t="e">
            <v>#REF!</v>
          </cell>
        </row>
        <row r="14783">
          <cell r="D14783" t="e">
            <v>#REF!</v>
          </cell>
          <cell r="H14783" t="e">
            <v>#REF!</v>
          </cell>
        </row>
        <row r="14784">
          <cell r="D14784" t="e">
            <v>#REF!</v>
          </cell>
          <cell r="H14784" t="e">
            <v>#REF!</v>
          </cell>
        </row>
        <row r="14785">
          <cell r="D14785" t="e">
            <v>#REF!</v>
          </cell>
          <cell r="H14785" t="e">
            <v>#REF!</v>
          </cell>
        </row>
        <row r="14786">
          <cell r="D14786" t="e">
            <v>#REF!</v>
          </cell>
          <cell r="H14786" t="e">
            <v>#REF!</v>
          </cell>
        </row>
        <row r="14787">
          <cell r="D14787" t="e">
            <v>#REF!</v>
          </cell>
          <cell r="H14787" t="e">
            <v>#REF!</v>
          </cell>
        </row>
        <row r="14788">
          <cell r="D14788" t="e">
            <v>#REF!</v>
          </cell>
          <cell r="H14788" t="e">
            <v>#REF!</v>
          </cell>
        </row>
        <row r="14789">
          <cell r="D14789" t="e">
            <v>#REF!</v>
          </cell>
          <cell r="H14789" t="e">
            <v>#REF!</v>
          </cell>
        </row>
        <row r="14790">
          <cell r="D14790" t="e">
            <v>#REF!</v>
          </cell>
          <cell r="H14790" t="e">
            <v>#REF!</v>
          </cell>
        </row>
        <row r="14791">
          <cell r="D14791" t="e">
            <v>#REF!</v>
          </cell>
          <cell r="H14791" t="e">
            <v>#REF!</v>
          </cell>
        </row>
        <row r="14792">
          <cell r="D14792" t="e">
            <v>#REF!</v>
          </cell>
          <cell r="H14792" t="e">
            <v>#REF!</v>
          </cell>
        </row>
        <row r="14793">
          <cell r="D14793" t="e">
            <v>#REF!</v>
          </cell>
          <cell r="H14793" t="e">
            <v>#REF!</v>
          </cell>
        </row>
        <row r="14794">
          <cell r="D14794" t="e">
            <v>#REF!</v>
          </cell>
          <cell r="H14794" t="e">
            <v>#REF!</v>
          </cell>
        </row>
        <row r="14795">
          <cell r="D14795" t="e">
            <v>#REF!</v>
          </cell>
          <cell r="H14795" t="e">
            <v>#REF!</v>
          </cell>
        </row>
        <row r="14796">
          <cell r="D14796" t="e">
            <v>#REF!</v>
          </cell>
          <cell r="H14796" t="e">
            <v>#REF!</v>
          </cell>
        </row>
        <row r="14797">
          <cell r="D14797" t="e">
            <v>#REF!</v>
          </cell>
          <cell r="H14797" t="e">
            <v>#REF!</v>
          </cell>
        </row>
        <row r="14798">
          <cell r="D14798" t="e">
            <v>#REF!</v>
          </cell>
          <cell r="H14798" t="e">
            <v>#REF!</v>
          </cell>
        </row>
        <row r="14799">
          <cell r="D14799" t="e">
            <v>#REF!</v>
          </cell>
          <cell r="H14799" t="e">
            <v>#REF!</v>
          </cell>
        </row>
        <row r="14800">
          <cell r="D14800" t="e">
            <v>#REF!</v>
          </cell>
          <cell r="H14800" t="e">
            <v>#REF!</v>
          </cell>
        </row>
        <row r="14801">
          <cell r="D14801" t="e">
            <v>#REF!</v>
          </cell>
          <cell r="H14801" t="e">
            <v>#REF!</v>
          </cell>
        </row>
        <row r="14802">
          <cell r="D14802" t="e">
            <v>#REF!</v>
          </cell>
          <cell r="H14802" t="e">
            <v>#REF!</v>
          </cell>
        </row>
        <row r="14803">
          <cell r="D14803" t="e">
            <v>#REF!</v>
          </cell>
          <cell r="H14803" t="e">
            <v>#REF!</v>
          </cell>
        </row>
        <row r="14804">
          <cell r="D14804" t="e">
            <v>#REF!</v>
          </cell>
          <cell r="H14804" t="e">
            <v>#REF!</v>
          </cell>
        </row>
        <row r="14805">
          <cell r="D14805" t="e">
            <v>#REF!</v>
          </cell>
          <cell r="H14805" t="e">
            <v>#REF!</v>
          </cell>
        </row>
        <row r="14806">
          <cell r="D14806" t="e">
            <v>#REF!</v>
          </cell>
          <cell r="H14806" t="e">
            <v>#REF!</v>
          </cell>
        </row>
        <row r="14807">
          <cell r="D14807" t="e">
            <v>#REF!</v>
          </cell>
          <cell r="H14807" t="e">
            <v>#REF!</v>
          </cell>
        </row>
        <row r="14808">
          <cell r="D14808" t="e">
            <v>#REF!</v>
          </cell>
          <cell r="H14808" t="e">
            <v>#REF!</v>
          </cell>
        </row>
        <row r="14809">
          <cell r="D14809" t="e">
            <v>#REF!</v>
          </cell>
          <cell r="H14809" t="e">
            <v>#REF!</v>
          </cell>
        </row>
        <row r="14810">
          <cell r="D14810" t="e">
            <v>#REF!</v>
          </cell>
          <cell r="H14810" t="e">
            <v>#REF!</v>
          </cell>
        </row>
        <row r="14811">
          <cell r="D14811" t="e">
            <v>#REF!</v>
          </cell>
          <cell r="H14811" t="e">
            <v>#REF!</v>
          </cell>
        </row>
        <row r="14812">
          <cell r="D14812" t="e">
            <v>#REF!</v>
          </cell>
          <cell r="H14812" t="e">
            <v>#REF!</v>
          </cell>
        </row>
        <row r="14813">
          <cell r="D14813" t="e">
            <v>#REF!</v>
          </cell>
          <cell r="H14813" t="e">
            <v>#REF!</v>
          </cell>
        </row>
        <row r="14814">
          <cell r="D14814" t="e">
            <v>#REF!</v>
          </cell>
          <cell r="H14814" t="e">
            <v>#REF!</v>
          </cell>
        </row>
        <row r="14815">
          <cell r="D14815" t="e">
            <v>#REF!</v>
          </cell>
          <cell r="H14815" t="e">
            <v>#REF!</v>
          </cell>
        </row>
        <row r="14816">
          <cell r="D14816" t="e">
            <v>#REF!</v>
          </cell>
          <cell r="H14816" t="e">
            <v>#REF!</v>
          </cell>
        </row>
        <row r="14817">
          <cell r="D14817" t="e">
            <v>#REF!</v>
          </cell>
          <cell r="H14817" t="e">
            <v>#REF!</v>
          </cell>
        </row>
        <row r="14818">
          <cell r="D14818" t="e">
            <v>#REF!</v>
          </cell>
          <cell r="H14818" t="e">
            <v>#REF!</v>
          </cell>
        </row>
        <row r="14819">
          <cell r="D14819" t="e">
            <v>#REF!</v>
          </cell>
          <cell r="H14819" t="e">
            <v>#REF!</v>
          </cell>
        </row>
        <row r="14820">
          <cell r="D14820" t="e">
            <v>#REF!</v>
          </cell>
          <cell r="H14820" t="e">
            <v>#REF!</v>
          </cell>
        </row>
        <row r="14821">
          <cell r="D14821" t="e">
            <v>#REF!</v>
          </cell>
          <cell r="H14821" t="e">
            <v>#REF!</v>
          </cell>
        </row>
        <row r="14822">
          <cell r="D14822" t="e">
            <v>#REF!</v>
          </cell>
          <cell r="H14822" t="e">
            <v>#REF!</v>
          </cell>
        </row>
        <row r="14823">
          <cell r="D14823" t="e">
            <v>#REF!</v>
          </cell>
          <cell r="H14823" t="e">
            <v>#REF!</v>
          </cell>
        </row>
        <row r="14824">
          <cell r="D14824" t="e">
            <v>#REF!</v>
          </cell>
          <cell r="H14824" t="e">
            <v>#REF!</v>
          </cell>
        </row>
        <row r="14825">
          <cell r="D14825" t="e">
            <v>#REF!</v>
          </cell>
          <cell r="H14825" t="e">
            <v>#REF!</v>
          </cell>
        </row>
        <row r="14826">
          <cell r="D14826" t="e">
            <v>#REF!</v>
          </cell>
          <cell r="H14826" t="e">
            <v>#REF!</v>
          </cell>
        </row>
        <row r="14827">
          <cell r="D14827" t="e">
            <v>#REF!</v>
          </cell>
          <cell r="H14827" t="e">
            <v>#REF!</v>
          </cell>
        </row>
        <row r="14828">
          <cell r="D14828" t="e">
            <v>#REF!</v>
          </cell>
          <cell r="H14828" t="e">
            <v>#REF!</v>
          </cell>
        </row>
        <row r="14829">
          <cell r="D14829" t="e">
            <v>#REF!</v>
          </cell>
          <cell r="H14829" t="e">
            <v>#REF!</v>
          </cell>
        </row>
        <row r="14830">
          <cell r="D14830" t="e">
            <v>#REF!</v>
          </cell>
          <cell r="H14830" t="e">
            <v>#REF!</v>
          </cell>
        </row>
        <row r="14831">
          <cell r="D14831" t="e">
            <v>#REF!</v>
          </cell>
          <cell r="H14831" t="e">
            <v>#REF!</v>
          </cell>
        </row>
        <row r="14832">
          <cell r="D14832" t="e">
            <v>#REF!</v>
          </cell>
          <cell r="H14832" t="e">
            <v>#REF!</v>
          </cell>
        </row>
        <row r="14833">
          <cell r="D14833" t="e">
            <v>#REF!</v>
          </cell>
          <cell r="H14833" t="e">
            <v>#REF!</v>
          </cell>
        </row>
        <row r="14834">
          <cell r="D14834" t="e">
            <v>#REF!</v>
          </cell>
          <cell r="H14834" t="e">
            <v>#REF!</v>
          </cell>
        </row>
        <row r="14835">
          <cell r="D14835" t="e">
            <v>#REF!</v>
          </cell>
          <cell r="H14835" t="e">
            <v>#REF!</v>
          </cell>
        </row>
        <row r="14836">
          <cell r="D14836" t="e">
            <v>#REF!</v>
          </cell>
          <cell r="H14836" t="e">
            <v>#REF!</v>
          </cell>
        </row>
        <row r="14837">
          <cell r="D14837" t="e">
            <v>#REF!</v>
          </cell>
          <cell r="H14837" t="e">
            <v>#REF!</v>
          </cell>
        </row>
        <row r="14838">
          <cell r="D14838" t="e">
            <v>#REF!</v>
          </cell>
          <cell r="H14838" t="e">
            <v>#REF!</v>
          </cell>
        </row>
        <row r="14839">
          <cell r="D14839" t="e">
            <v>#REF!</v>
          </cell>
          <cell r="H14839" t="e">
            <v>#REF!</v>
          </cell>
        </row>
        <row r="14840">
          <cell r="D14840" t="e">
            <v>#REF!</v>
          </cell>
          <cell r="H14840" t="e">
            <v>#REF!</v>
          </cell>
        </row>
        <row r="14841">
          <cell r="D14841" t="e">
            <v>#REF!</v>
          </cell>
          <cell r="H14841" t="e">
            <v>#REF!</v>
          </cell>
        </row>
        <row r="14842">
          <cell r="D14842" t="e">
            <v>#REF!</v>
          </cell>
          <cell r="H14842" t="e">
            <v>#REF!</v>
          </cell>
        </row>
        <row r="14843">
          <cell r="D14843" t="e">
            <v>#REF!</v>
          </cell>
          <cell r="H14843" t="e">
            <v>#REF!</v>
          </cell>
        </row>
        <row r="14844">
          <cell r="D14844" t="e">
            <v>#REF!</v>
          </cell>
          <cell r="H14844" t="e">
            <v>#REF!</v>
          </cell>
        </row>
        <row r="14845">
          <cell r="D14845" t="e">
            <v>#REF!</v>
          </cell>
          <cell r="H14845" t="e">
            <v>#REF!</v>
          </cell>
        </row>
        <row r="14846">
          <cell r="D14846" t="e">
            <v>#REF!</v>
          </cell>
          <cell r="H14846" t="e">
            <v>#REF!</v>
          </cell>
        </row>
        <row r="14847">
          <cell r="D14847" t="e">
            <v>#REF!</v>
          </cell>
          <cell r="H14847" t="e">
            <v>#REF!</v>
          </cell>
        </row>
        <row r="14848">
          <cell r="D14848" t="e">
            <v>#REF!</v>
          </cell>
          <cell r="H14848" t="e">
            <v>#REF!</v>
          </cell>
        </row>
        <row r="14849">
          <cell r="D14849" t="e">
            <v>#REF!</v>
          </cell>
          <cell r="H14849" t="e">
            <v>#REF!</v>
          </cell>
        </row>
        <row r="14850">
          <cell r="D14850" t="e">
            <v>#REF!</v>
          </cell>
          <cell r="H14850" t="e">
            <v>#REF!</v>
          </cell>
        </row>
        <row r="14851">
          <cell r="D14851" t="e">
            <v>#REF!</v>
          </cell>
          <cell r="H14851" t="e">
            <v>#REF!</v>
          </cell>
        </row>
        <row r="14852">
          <cell r="D14852" t="e">
            <v>#REF!</v>
          </cell>
          <cell r="H14852" t="e">
            <v>#REF!</v>
          </cell>
        </row>
        <row r="14853">
          <cell r="D14853" t="e">
            <v>#REF!</v>
          </cell>
          <cell r="H14853" t="e">
            <v>#REF!</v>
          </cell>
        </row>
        <row r="14854">
          <cell r="D14854" t="e">
            <v>#REF!</v>
          </cell>
          <cell r="H14854" t="e">
            <v>#REF!</v>
          </cell>
        </row>
        <row r="14855">
          <cell r="D14855" t="e">
            <v>#REF!</v>
          </cell>
          <cell r="H14855" t="e">
            <v>#REF!</v>
          </cell>
        </row>
        <row r="14856">
          <cell r="D14856" t="e">
            <v>#REF!</v>
          </cell>
          <cell r="H14856" t="e">
            <v>#REF!</v>
          </cell>
        </row>
        <row r="14857">
          <cell r="D14857" t="e">
            <v>#REF!</v>
          </cell>
          <cell r="H14857" t="e">
            <v>#REF!</v>
          </cell>
        </row>
        <row r="14858">
          <cell r="D14858" t="e">
            <v>#REF!</v>
          </cell>
          <cell r="H14858" t="e">
            <v>#REF!</v>
          </cell>
        </row>
        <row r="14859">
          <cell r="D14859" t="e">
            <v>#REF!</v>
          </cell>
          <cell r="H14859" t="e">
            <v>#REF!</v>
          </cell>
        </row>
        <row r="14860">
          <cell r="D14860" t="e">
            <v>#REF!</v>
          </cell>
          <cell r="H14860" t="e">
            <v>#REF!</v>
          </cell>
        </row>
        <row r="14861">
          <cell r="D14861" t="e">
            <v>#REF!</v>
          </cell>
          <cell r="H14861" t="e">
            <v>#REF!</v>
          </cell>
        </row>
        <row r="14862">
          <cell r="D14862" t="e">
            <v>#REF!</v>
          </cell>
          <cell r="H14862" t="e">
            <v>#REF!</v>
          </cell>
        </row>
        <row r="14863">
          <cell r="D14863" t="e">
            <v>#REF!</v>
          </cell>
          <cell r="H14863" t="e">
            <v>#REF!</v>
          </cell>
        </row>
        <row r="14864">
          <cell r="D14864" t="e">
            <v>#REF!</v>
          </cell>
          <cell r="H14864" t="e">
            <v>#REF!</v>
          </cell>
        </row>
        <row r="14865">
          <cell r="D14865" t="e">
            <v>#REF!</v>
          </cell>
          <cell r="H14865" t="e">
            <v>#REF!</v>
          </cell>
        </row>
        <row r="14866">
          <cell r="D14866" t="e">
            <v>#REF!</v>
          </cell>
          <cell r="H14866" t="e">
            <v>#REF!</v>
          </cell>
        </row>
        <row r="14867">
          <cell r="D14867" t="e">
            <v>#REF!</v>
          </cell>
          <cell r="H14867" t="e">
            <v>#REF!</v>
          </cell>
        </row>
        <row r="14868">
          <cell r="D14868" t="e">
            <v>#REF!</v>
          </cell>
          <cell r="H14868" t="e">
            <v>#REF!</v>
          </cell>
        </row>
        <row r="14869">
          <cell r="D14869" t="e">
            <v>#REF!</v>
          </cell>
          <cell r="H14869" t="e">
            <v>#REF!</v>
          </cell>
        </row>
        <row r="14870">
          <cell r="D14870" t="e">
            <v>#REF!</v>
          </cell>
          <cell r="H14870" t="e">
            <v>#REF!</v>
          </cell>
        </row>
        <row r="14871">
          <cell r="D14871" t="e">
            <v>#REF!</v>
          </cell>
          <cell r="H14871" t="e">
            <v>#REF!</v>
          </cell>
        </row>
        <row r="14872">
          <cell r="D14872" t="e">
            <v>#REF!</v>
          </cell>
          <cell r="H14872" t="e">
            <v>#REF!</v>
          </cell>
        </row>
        <row r="14873">
          <cell r="D14873" t="e">
            <v>#REF!</v>
          </cell>
          <cell r="H14873" t="e">
            <v>#REF!</v>
          </cell>
        </row>
        <row r="14874">
          <cell r="D14874" t="e">
            <v>#REF!</v>
          </cell>
          <cell r="H14874" t="e">
            <v>#REF!</v>
          </cell>
        </row>
        <row r="14875">
          <cell r="D14875" t="e">
            <v>#REF!</v>
          </cell>
          <cell r="H14875" t="e">
            <v>#REF!</v>
          </cell>
        </row>
        <row r="14876">
          <cell r="D14876" t="e">
            <v>#REF!</v>
          </cell>
          <cell r="H14876" t="e">
            <v>#REF!</v>
          </cell>
        </row>
        <row r="14877">
          <cell r="D14877" t="e">
            <v>#REF!</v>
          </cell>
          <cell r="H14877" t="e">
            <v>#REF!</v>
          </cell>
        </row>
        <row r="14878">
          <cell r="D14878" t="e">
            <v>#REF!</v>
          </cell>
          <cell r="H14878" t="e">
            <v>#REF!</v>
          </cell>
        </row>
        <row r="14879">
          <cell r="D14879" t="e">
            <v>#REF!</v>
          </cell>
          <cell r="H14879" t="e">
            <v>#REF!</v>
          </cell>
        </row>
        <row r="14880">
          <cell r="D14880" t="e">
            <v>#REF!</v>
          </cell>
          <cell r="H14880" t="e">
            <v>#REF!</v>
          </cell>
        </row>
        <row r="14881">
          <cell r="D14881" t="e">
            <v>#REF!</v>
          </cell>
          <cell r="H14881" t="e">
            <v>#REF!</v>
          </cell>
        </row>
        <row r="14882">
          <cell r="D14882" t="e">
            <v>#REF!</v>
          </cell>
          <cell r="H14882" t="e">
            <v>#REF!</v>
          </cell>
        </row>
        <row r="14883">
          <cell r="D14883" t="e">
            <v>#REF!</v>
          </cell>
          <cell r="H14883" t="e">
            <v>#REF!</v>
          </cell>
        </row>
        <row r="14884">
          <cell r="D14884" t="e">
            <v>#REF!</v>
          </cell>
          <cell r="H14884" t="e">
            <v>#REF!</v>
          </cell>
        </row>
        <row r="14885">
          <cell r="D14885" t="e">
            <v>#REF!</v>
          </cell>
          <cell r="H14885" t="e">
            <v>#REF!</v>
          </cell>
        </row>
        <row r="14886">
          <cell r="D14886" t="e">
            <v>#REF!</v>
          </cell>
          <cell r="H14886" t="e">
            <v>#REF!</v>
          </cell>
        </row>
        <row r="14887">
          <cell r="D14887" t="e">
            <v>#REF!</v>
          </cell>
          <cell r="H14887" t="e">
            <v>#REF!</v>
          </cell>
        </row>
        <row r="14888">
          <cell r="D14888" t="e">
            <v>#REF!</v>
          </cell>
          <cell r="H14888" t="e">
            <v>#REF!</v>
          </cell>
        </row>
        <row r="14889">
          <cell r="D14889" t="e">
            <v>#REF!</v>
          </cell>
          <cell r="H14889" t="e">
            <v>#REF!</v>
          </cell>
        </row>
        <row r="14890">
          <cell r="D14890" t="e">
            <v>#REF!</v>
          </cell>
          <cell r="H14890" t="e">
            <v>#REF!</v>
          </cell>
        </row>
        <row r="14891">
          <cell r="D14891" t="e">
            <v>#REF!</v>
          </cell>
          <cell r="H14891" t="e">
            <v>#REF!</v>
          </cell>
        </row>
        <row r="14892">
          <cell r="D14892" t="e">
            <v>#REF!</v>
          </cell>
          <cell r="H14892" t="e">
            <v>#REF!</v>
          </cell>
        </row>
        <row r="14893">
          <cell r="D14893" t="e">
            <v>#REF!</v>
          </cell>
          <cell r="H14893" t="e">
            <v>#REF!</v>
          </cell>
        </row>
        <row r="14894">
          <cell r="D14894" t="e">
            <v>#REF!</v>
          </cell>
          <cell r="H14894" t="e">
            <v>#REF!</v>
          </cell>
        </row>
        <row r="14895">
          <cell r="D14895" t="e">
            <v>#REF!</v>
          </cell>
          <cell r="H14895" t="e">
            <v>#REF!</v>
          </cell>
        </row>
        <row r="14896">
          <cell r="D14896" t="e">
            <v>#REF!</v>
          </cell>
          <cell r="H14896" t="e">
            <v>#REF!</v>
          </cell>
        </row>
        <row r="14897">
          <cell r="D14897" t="e">
            <v>#REF!</v>
          </cell>
          <cell r="H14897" t="e">
            <v>#REF!</v>
          </cell>
        </row>
        <row r="14898">
          <cell r="D14898" t="e">
            <v>#REF!</v>
          </cell>
          <cell r="H14898" t="e">
            <v>#REF!</v>
          </cell>
        </row>
        <row r="14899">
          <cell r="D14899" t="e">
            <v>#REF!</v>
          </cell>
          <cell r="H14899" t="e">
            <v>#REF!</v>
          </cell>
        </row>
        <row r="14900">
          <cell r="D14900" t="e">
            <v>#REF!</v>
          </cell>
          <cell r="H14900" t="e">
            <v>#REF!</v>
          </cell>
        </row>
        <row r="14901">
          <cell r="D14901" t="e">
            <v>#REF!</v>
          </cell>
          <cell r="H14901" t="e">
            <v>#REF!</v>
          </cell>
        </row>
        <row r="14902">
          <cell r="D14902" t="e">
            <v>#REF!</v>
          </cell>
          <cell r="H14902" t="e">
            <v>#REF!</v>
          </cell>
        </row>
        <row r="14903">
          <cell r="D14903" t="e">
            <v>#REF!</v>
          </cell>
          <cell r="H14903" t="e">
            <v>#REF!</v>
          </cell>
        </row>
        <row r="14904">
          <cell r="D14904" t="e">
            <v>#REF!</v>
          </cell>
          <cell r="H14904" t="e">
            <v>#REF!</v>
          </cell>
        </row>
        <row r="14905">
          <cell r="D14905" t="e">
            <v>#REF!</v>
          </cell>
          <cell r="H14905" t="e">
            <v>#REF!</v>
          </cell>
        </row>
        <row r="14906">
          <cell r="D14906" t="e">
            <v>#REF!</v>
          </cell>
          <cell r="H14906" t="e">
            <v>#REF!</v>
          </cell>
        </row>
        <row r="14907">
          <cell r="D14907" t="e">
            <v>#REF!</v>
          </cell>
          <cell r="H14907" t="e">
            <v>#REF!</v>
          </cell>
        </row>
        <row r="14908">
          <cell r="D14908" t="e">
            <v>#REF!</v>
          </cell>
          <cell r="H14908" t="e">
            <v>#REF!</v>
          </cell>
        </row>
        <row r="14909">
          <cell r="D14909" t="e">
            <v>#REF!</v>
          </cell>
          <cell r="H14909" t="e">
            <v>#REF!</v>
          </cell>
        </row>
        <row r="14910">
          <cell r="D14910" t="e">
            <v>#REF!</v>
          </cell>
          <cell r="H14910" t="e">
            <v>#REF!</v>
          </cell>
        </row>
        <row r="14911">
          <cell r="D14911" t="e">
            <v>#REF!</v>
          </cell>
          <cell r="H14911" t="e">
            <v>#REF!</v>
          </cell>
        </row>
        <row r="14912">
          <cell r="D14912" t="e">
            <v>#REF!</v>
          </cell>
          <cell r="H14912" t="e">
            <v>#REF!</v>
          </cell>
        </row>
        <row r="14913">
          <cell r="D14913" t="e">
            <v>#REF!</v>
          </cell>
          <cell r="H14913" t="e">
            <v>#REF!</v>
          </cell>
        </row>
        <row r="14914">
          <cell r="D14914" t="e">
            <v>#REF!</v>
          </cell>
          <cell r="H14914" t="e">
            <v>#REF!</v>
          </cell>
        </row>
        <row r="14915">
          <cell r="D14915" t="e">
            <v>#REF!</v>
          </cell>
          <cell r="H14915" t="e">
            <v>#REF!</v>
          </cell>
        </row>
        <row r="14916">
          <cell r="D14916" t="e">
            <v>#REF!</v>
          </cell>
          <cell r="H14916" t="e">
            <v>#REF!</v>
          </cell>
        </row>
        <row r="14917">
          <cell r="D14917" t="e">
            <v>#REF!</v>
          </cell>
          <cell r="H14917" t="e">
            <v>#REF!</v>
          </cell>
        </row>
        <row r="14918">
          <cell r="D14918" t="e">
            <v>#REF!</v>
          </cell>
          <cell r="H14918" t="e">
            <v>#REF!</v>
          </cell>
        </row>
        <row r="14919">
          <cell r="D14919" t="e">
            <v>#REF!</v>
          </cell>
          <cell r="H14919" t="e">
            <v>#REF!</v>
          </cell>
        </row>
        <row r="14920">
          <cell r="D14920" t="e">
            <v>#REF!</v>
          </cell>
          <cell r="H14920" t="e">
            <v>#REF!</v>
          </cell>
        </row>
        <row r="14921">
          <cell r="D14921" t="e">
            <v>#REF!</v>
          </cell>
          <cell r="H14921" t="e">
            <v>#REF!</v>
          </cell>
        </row>
        <row r="14922">
          <cell r="D14922" t="e">
            <v>#REF!</v>
          </cell>
          <cell r="H14922" t="e">
            <v>#REF!</v>
          </cell>
        </row>
        <row r="14923">
          <cell r="D14923" t="e">
            <v>#REF!</v>
          </cell>
          <cell r="H14923" t="e">
            <v>#REF!</v>
          </cell>
        </row>
        <row r="14924">
          <cell r="D14924" t="e">
            <v>#REF!</v>
          </cell>
          <cell r="H14924" t="e">
            <v>#REF!</v>
          </cell>
        </row>
        <row r="14925">
          <cell r="D14925" t="e">
            <v>#REF!</v>
          </cell>
          <cell r="H14925" t="e">
            <v>#REF!</v>
          </cell>
        </row>
        <row r="14926">
          <cell r="D14926" t="e">
            <v>#REF!</v>
          </cell>
          <cell r="H14926" t="e">
            <v>#REF!</v>
          </cell>
        </row>
        <row r="14927">
          <cell r="D14927" t="e">
            <v>#REF!</v>
          </cell>
          <cell r="H14927" t="e">
            <v>#REF!</v>
          </cell>
        </row>
        <row r="14928">
          <cell r="D14928" t="e">
            <v>#REF!</v>
          </cell>
          <cell r="H14928" t="e">
            <v>#REF!</v>
          </cell>
        </row>
        <row r="14929">
          <cell r="D14929" t="e">
            <v>#REF!</v>
          </cell>
          <cell r="H14929" t="e">
            <v>#REF!</v>
          </cell>
        </row>
        <row r="14930">
          <cell r="D14930" t="e">
            <v>#REF!</v>
          </cell>
          <cell r="H14930" t="e">
            <v>#REF!</v>
          </cell>
        </row>
        <row r="14931">
          <cell r="D14931" t="e">
            <v>#REF!</v>
          </cell>
          <cell r="H14931" t="e">
            <v>#REF!</v>
          </cell>
        </row>
        <row r="14932">
          <cell r="D14932" t="e">
            <v>#REF!</v>
          </cell>
          <cell r="H14932" t="e">
            <v>#REF!</v>
          </cell>
        </row>
        <row r="14933">
          <cell r="D14933" t="e">
            <v>#REF!</v>
          </cell>
          <cell r="H14933" t="e">
            <v>#REF!</v>
          </cell>
        </row>
        <row r="14934">
          <cell r="D14934" t="e">
            <v>#REF!</v>
          </cell>
          <cell r="H14934" t="e">
            <v>#REF!</v>
          </cell>
        </row>
        <row r="14935">
          <cell r="D14935" t="e">
            <v>#REF!</v>
          </cell>
          <cell r="H14935" t="e">
            <v>#REF!</v>
          </cell>
        </row>
        <row r="14936">
          <cell r="D14936" t="e">
            <v>#REF!</v>
          </cell>
          <cell r="H14936" t="e">
            <v>#REF!</v>
          </cell>
        </row>
        <row r="14937">
          <cell r="D14937" t="e">
            <v>#REF!</v>
          </cell>
          <cell r="H14937" t="e">
            <v>#REF!</v>
          </cell>
        </row>
        <row r="14938">
          <cell r="D14938" t="e">
            <v>#REF!</v>
          </cell>
          <cell r="H14938" t="e">
            <v>#REF!</v>
          </cell>
        </row>
        <row r="14939">
          <cell r="D14939" t="e">
            <v>#REF!</v>
          </cell>
          <cell r="H14939" t="e">
            <v>#REF!</v>
          </cell>
        </row>
        <row r="14940">
          <cell r="D14940" t="e">
            <v>#REF!</v>
          </cell>
          <cell r="H14940" t="e">
            <v>#REF!</v>
          </cell>
        </row>
        <row r="14941">
          <cell r="D14941" t="e">
            <v>#REF!</v>
          </cell>
          <cell r="H14941" t="e">
            <v>#REF!</v>
          </cell>
        </row>
        <row r="14942">
          <cell r="D14942" t="e">
            <v>#REF!</v>
          </cell>
          <cell r="H14942" t="e">
            <v>#REF!</v>
          </cell>
        </row>
        <row r="14943">
          <cell r="D14943" t="e">
            <v>#REF!</v>
          </cell>
          <cell r="H14943" t="e">
            <v>#REF!</v>
          </cell>
        </row>
        <row r="14944">
          <cell r="D14944" t="e">
            <v>#REF!</v>
          </cell>
          <cell r="H14944" t="e">
            <v>#REF!</v>
          </cell>
        </row>
        <row r="14945">
          <cell r="D14945" t="e">
            <v>#REF!</v>
          </cell>
          <cell r="H14945" t="e">
            <v>#REF!</v>
          </cell>
        </row>
        <row r="14946">
          <cell r="D14946" t="e">
            <v>#REF!</v>
          </cell>
          <cell r="H14946" t="e">
            <v>#REF!</v>
          </cell>
        </row>
        <row r="14947">
          <cell r="D14947" t="e">
            <v>#REF!</v>
          </cell>
          <cell r="H14947" t="e">
            <v>#REF!</v>
          </cell>
        </row>
        <row r="14948">
          <cell r="D14948" t="e">
            <v>#REF!</v>
          </cell>
          <cell r="H14948" t="e">
            <v>#REF!</v>
          </cell>
        </row>
        <row r="14949">
          <cell r="D14949" t="e">
            <v>#REF!</v>
          </cell>
          <cell r="H14949" t="e">
            <v>#REF!</v>
          </cell>
        </row>
        <row r="14950">
          <cell r="D14950" t="e">
            <v>#REF!</v>
          </cell>
          <cell r="H14950" t="e">
            <v>#REF!</v>
          </cell>
        </row>
        <row r="14951">
          <cell r="D14951" t="e">
            <v>#REF!</v>
          </cell>
          <cell r="H14951" t="e">
            <v>#REF!</v>
          </cell>
        </row>
        <row r="14952">
          <cell r="D14952" t="e">
            <v>#REF!</v>
          </cell>
          <cell r="H14952" t="e">
            <v>#REF!</v>
          </cell>
        </row>
        <row r="14953">
          <cell r="D14953" t="e">
            <v>#REF!</v>
          </cell>
          <cell r="H14953" t="e">
            <v>#REF!</v>
          </cell>
        </row>
        <row r="14954">
          <cell r="D14954" t="e">
            <v>#REF!</v>
          </cell>
          <cell r="H14954" t="e">
            <v>#REF!</v>
          </cell>
        </row>
        <row r="14955">
          <cell r="D14955" t="e">
            <v>#REF!</v>
          </cell>
          <cell r="H14955" t="e">
            <v>#REF!</v>
          </cell>
        </row>
        <row r="14956">
          <cell r="D14956" t="e">
            <v>#REF!</v>
          </cell>
          <cell r="H14956" t="e">
            <v>#REF!</v>
          </cell>
        </row>
        <row r="14957">
          <cell r="D14957" t="e">
            <v>#REF!</v>
          </cell>
          <cell r="H14957" t="e">
            <v>#REF!</v>
          </cell>
        </row>
        <row r="14958">
          <cell r="D14958" t="e">
            <v>#REF!</v>
          </cell>
          <cell r="H14958" t="e">
            <v>#REF!</v>
          </cell>
        </row>
        <row r="14959">
          <cell r="D14959" t="e">
            <v>#REF!</v>
          </cell>
          <cell r="H14959" t="e">
            <v>#REF!</v>
          </cell>
        </row>
        <row r="14960">
          <cell r="D14960" t="e">
            <v>#REF!</v>
          </cell>
          <cell r="H14960" t="e">
            <v>#REF!</v>
          </cell>
        </row>
        <row r="14961">
          <cell r="D14961" t="e">
            <v>#REF!</v>
          </cell>
          <cell r="H14961" t="e">
            <v>#REF!</v>
          </cell>
        </row>
        <row r="14962">
          <cell r="D14962" t="e">
            <v>#REF!</v>
          </cell>
          <cell r="H14962" t="e">
            <v>#REF!</v>
          </cell>
        </row>
        <row r="14963">
          <cell r="D14963" t="e">
            <v>#REF!</v>
          </cell>
          <cell r="H14963" t="e">
            <v>#REF!</v>
          </cell>
        </row>
        <row r="14964">
          <cell r="D14964" t="e">
            <v>#REF!</v>
          </cell>
          <cell r="H14964" t="e">
            <v>#REF!</v>
          </cell>
        </row>
        <row r="14965">
          <cell r="D14965" t="e">
            <v>#REF!</v>
          </cell>
          <cell r="H14965" t="e">
            <v>#REF!</v>
          </cell>
        </row>
        <row r="14966">
          <cell r="D14966" t="e">
            <v>#REF!</v>
          </cell>
          <cell r="H14966" t="e">
            <v>#REF!</v>
          </cell>
        </row>
        <row r="14967">
          <cell r="D14967" t="e">
            <v>#REF!</v>
          </cell>
          <cell r="H14967" t="e">
            <v>#REF!</v>
          </cell>
        </row>
        <row r="14968">
          <cell r="D14968" t="e">
            <v>#REF!</v>
          </cell>
          <cell r="H14968" t="e">
            <v>#REF!</v>
          </cell>
        </row>
        <row r="14969">
          <cell r="D14969" t="e">
            <v>#REF!</v>
          </cell>
          <cell r="H14969" t="e">
            <v>#REF!</v>
          </cell>
        </row>
        <row r="14970">
          <cell r="D14970" t="e">
            <v>#REF!</v>
          </cell>
          <cell r="H14970" t="e">
            <v>#REF!</v>
          </cell>
        </row>
        <row r="14971">
          <cell r="D14971" t="e">
            <v>#REF!</v>
          </cell>
          <cell r="H14971" t="e">
            <v>#REF!</v>
          </cell>
        </row>
        <row r="14972">
          <cell r="D14972" t="e">
            <v>#REF!</v>
          </cell>
          <cell r="H14972" t="e">
            <v>#REF!</v>
          </cell>
        </row>
        <row r="14973">
          <cell r="D14973" t="e">
            <v>#REF!</v>
          </cell>
          <cell r="H14973" t="e">
            <v>#REF!</v>
          </cell>
        </row>
        <row r="14974">
          <cell r="D14974" t="e">
            <v>#REF!</v>
          </cell>
          <cell r="H14974" t="e">
            <v>#REF!</v>
          </cell>
        </row>
        <row r="14975">
          <cell r="D14975" t="e">
            <v>#REF!</v>
          </cell>
          <cell r="H14975" t="e">
            <v>#REF!</v>
          </cell>
        </row>
        <row r="14976">
          <cell r="D14976" t="e">
            <v>#REF!</v>
          </cell>
          <cell r="H14976" t="e">
            <v>#REF!</v>
          </cell>
        </row>
        <row r="14977">
          <cell r="D14977" t="e">
            <v>#REF!</v>
          </cell>
          <cell r="H14977" t="e">
            <v>#REF!</v>
          </cell>
        </row>
        <row r="14978">
          <cell r="D14978" t="e">
            <v>#REF!</v>
          </cell>
          <cell r="H14978" t="e">
            <v>#REF!</v>
          </cell>
        </row>
        <row r="14979">
          <cell r="D14979" t="e">
            <v>#REF!</v>
          </cell>
          <cell r="H14979" t="e">
            <v>#REF!</v>
          </cell>
        </row>
        <row r="14980">
          <cell r="D14980" t="e">
            <v>#REF!</v>
          </cell>
          <cell r="H14980" t="e">
            <v>#REF!</v>
          </cell>
        </row>
        <row r="14981">
          <cell r="D14981" t="e">
            <v>#REF!</v>
          </cell>
          <cell r="H14981" t="e">
            <v>#REF!</v>
          </cell>
        </row>
        <row r="14982">
          <cell r="D14982" t="e">
            <v>#REF!</v>
          </cell>
          <cell r="H14982" t="e">
            <v>#REF!</v>
          </cell>
        </row>
        <row r="14983">
          <cell r="D14983" t="e">
            <v>#REF!</v>
          </cell>
          <cell r="H14983" t="e">
            <v>#REF!</v>
          </cell>
        </row>
        <row r="14984">
          <cell r="D14984" t="e">
            <v>#REF!</v>
          </cell>
          <cell r="H14984" t="e">
            <v>#REF!</v>
          </cell>
        </row>
        <row r="14985">
          <cell r="D14985" t="e">
            <v>#REF!</v>
          </cell>
          <cell r="H14985" t="e">
            <v>#REF!</v>
          </cell>
        </row>
        <row r="14986">
          <cell r="D14986" t="e">
            <v>#REF!</v>
          </cell>
          <cell r="H14986" t="e">
            <v>#REF!</v>
          </cell>
        </row>
        <row r="14987">
          <cell r="D14987" t="e">
            <v>#REF!</v>
          </cell>
          <cell r="H14987" t="e">
            <v>#REF!</v>
          </cell>
        </row>
        <row r="14988">
          <cell r="D14988" t="e">
            <v>#REF!</v>
          </cell>
          <cell r="H14988" t="e">
            <v>#REF!</v>
          </cell>
        </row>
        <row r="14989">
          <cell r="D14989" t="e">
            <v>#REF!</v>
          </cell>
          <cell r="H14989" t="e">
            <v>#REF!</v>
          </cell>
        </row>
        <row r="14990">
          <cell r="D14990" t="e">
            <v>#REF!</v>
          </cell>
          <cell r="H14990" t="e">
            <v>#REF!</v>
          </cell>
        </row>
        <row r="14991">
          <cell r="D14991" t="e">
            <v>#REF!</v>
          </cell>
          <cell r="H14991" t="e">
            <v>#REF!</v>
          </cell>
        </row>
        <row r="14992">
          <cell r="D14992" t="e">
            <v>#REF!</v>
          </cell>
          <cell r="H14992" t="e">
            <v>#REF!</v>
          </cell>
        </row>
        <row r="14993">
          <cell r="D14993" t="e">
            <v>#REF!</v>
          </cell>
          <cell r="H14993" t="e">
            <v>#REF!</v>
          </cell>
        </row>
        <row r="14994">
          <cell r="D14994" t="e">
            <v>#REF!</v>
          </cell>
          <cell r="H14994" t="e">
            <v>#REF!</v>
          </cell>
        </row>
        <row r="14995">
          <cell r="D14995" t="e">
            <v>#REF!</v>
          </cell>
          <cell r="H14995" t="e">
            <v>#REF!</v>
          </cell>
        </row>
        <row r="14996">
          <cell r="D14996" t="e">
            <v>#REF!</v>
          </cell>
          <cell r="H14996" t="e">
            <v>#REF!</v>
          </cell>
        </row>
        <row r="14997">
          <cell r="D14997" t="e">
            <v>#REF!</v>
          </cell>
          <cell r="H14997" t="e">
            <v>#REF!</v>
          </cell>
        </row>
        <row r="14998">
          <cell r="D14998" t="e">
            <v>#REF!</v>
          </cell>
          <cell r="H14998" t="e">
            <v>#REF!</v>
          </cell>
        </row>
        <row r="14999">
          <cell r="D14999" t="e">
            <v>#REF!</v>
          </cell>
          <cell r="H14999" t="e">
            <v>#REF!</v>
          </cell>
        </row>
        <row r="15000">
          <cell r="D15000" t="e">
            <v>#REF!</v>
          </cell>
          <cell r="H15000" t="e">
            <v>#REF!</v>
          </cell>
        </row>
        <row r="15001">
          <cell r="D15001" t="e">
            <v>#REF!</v>
          </cell>
          <cell r="H15001" t="e">
            <v>#REF!</v>
          </cell>
        </row>
        <row r="15002">
          <cell r="D15002" t="e">
            <v>#REF!</v>
          </cell>
          <cell r="H15002" t="e">
            <v>#REF!</v>
          </cell>
        </row>
        <row r="15003">
          <cell r="D15003" t="e">
            <v>#REF!</v>
          </cell>
          <cell r="H15003" t="e">
            <v>#REF!</v>
          </cell>
        </row>
        <row r="15004">
          <cell r="D15004" t="e">
            <v>#REF!</v>
          </cell>
          <cell r="H15004" t="e">
            <v>#REF!</v>
          </cell>
        </row>
        <row r="15005">
          <cell r="D15005" t="e">
            <v>#REF!</v>
          </cell>
          <cell r="H15005" t="e">
            <v>#REF!</v>
          </cell>
        </row>
        <row r="15006">
          <cell r="D15006" t="e">
            <v>#REF!</v>
          </cell>
          <cell r="H15006" t="e">
            <v>#REF!</v>
          </cell>
        </row>
        <row r="15007">
          <cell r="D15007" t="e">
            <v>#REF!</v>
          </cell>
          <cell r="H15007" t="e">
            <v>#REF!</v>
          </cell>
        </row>
        <row r="15008">
          <cell r="D15008" t="e">
            <v>#REF!</v>
          </cell>
          <cell r="H15008" t="e">
            <v>#REF!</v>
          </cell>
        </row>
        <row r="15009">
          <cell r="D15009" t="e">
            <v>#REF!</v>
          </cell>
          <cell r="H15009" t="e">
            <v>#REF!</v>
          </cell>
        </row>
        <row r="15010">
          <cell r="D15010" t="e">
            <v>#REF!</v>
          </cell>
          <cell r="H15010" t="e">
            <v>#REF!</v>
          </cell>
        </row>
        <row r="15011">
          <cell r="D15011" t="e">
            <v>#REF!</v>
          </cell>
          <cell r="H15011" t="e">
            <v>#REF!</v>
          </cell>
        </row>
        <row r="15012">
          <cell r="D15012" t="e">
            <v>#REF!</v>
          </cell>
          <cell r="H15012" t="e">
            <v>#REF!</v>
          </cell>
        </row>
        <row r="15013">
          <cell r="D15013" t="e">
            <v>#REF!</v>
          </cell>
          <cell r="H15013" t="e">
            <v>#REF!</v>
          </cell>
        </row>
        <row r="15014">
          <cell r="D15014" t="e">
            <v>#REF!</v>
          </cell>
          <cell r="H15014" t="e">
            <v>#REF!</v>
          </cell>
        </row>
        <row r="15015">
          <cell r="D15015" t="e">
            <v>#REF!</v>
          </cell>
          <cell r="H15015" t="e">
            <v>#REF!</v>
          </cell>
        </row>
        <row r="15016">
          <cell r="D15016" t="e">
            <v>#REF!</v>
          </cell>
          <cell r="H15016" t="e">
            <v>#REF!</v>
          </cell>
        </row>
        <row r="15017">
          <cell r="D15017" t="e">
            <v>#REF!</v>
          </cell>
          <cell r="H15017" t="e">
            <v>#REF!</v>
          </cell>
        </row>
        <row r="15018">
          <cell r="D15018" t="e">
            <v>#REF!</v>
          </cell>
          <cell r="H15018" t="e">
            <v>#REF!</v>
          </cell>
        </row>
        <row r="15019">
          <cell r="D15019" t="e">
            <v>#REF!</v>
          </cell>
          <cell r="H15019" t="e">
            <v>#REF!</v>
          </cell>
        </row>
        <row r="15020">
          <cell r="D15020" t="e">
            <v>#REF!</v>
          </cell>
          <cell r="H15020" t="e">
            <v>#REF!</v>
          </cell>
        </row>
        <row r="15021">
          <cell r="D15021" t="e">
            <v>#REF!</v>
          </cell>
          <cell r="H15021" t="e">
            <v>#REF!</v>
          </cell>
        </row>
        <row r="15022">
          <cell r="D15022" t="e">
            <v>#REF!</v>
          </cell>
          <cell r="H15022" t="e">
            <v>#REF!</v>
          </cell>
        </row>
        <row r="15023">
          <cell r="D15023" t="e">
            <v>#REF!</v>
          </cell>
          <cell r="H15023" t="e">
            <v>#REF!</v>
          </cell>
        </row>
        <row r="15024">
          <cell r="D15024" t="e">
            <v>#REF!</v>
          </cell>
          <cell r="H15024" t="e">
            <v>#REF!</v>
          </cell>
        </row>
        <row r="15025">
          <cell r="D15025" t="e">
            <v>#REF!</v>
          </cell>
          <cell r="H15025" t="e">
            <v>#REF!</v>
          </cell>
        </row>
        <row r="15026">
          <cell r="D15026" t="e">
            <v>#REF!</v>
          </cell>
          <cell r="H15026" t="e">
            <v>#REF!</v>
          </cell>
        </row>
        <row r="15027">
          <cell r="D15027" t="e">
            <v>#REF!</v>
          </cell>
          <cell r="H15027" t="e">
            <v>#REF!</v>
          </cell>
        </row>
        <row r="15028">
          <cell r="D15028" t="e">
            <v>#REF!</v>
          </cell>
          <cell r="H15028" t="e">
            <v>#REF!</v>
          </cell>
        </row>
        <row r="15029">
          <cell r="D15029" t="e">
            <v>#REF!</v>
          </cell>
          <cell r="H15029" t="e">
            <v>#REF!</v>
          </cell>
        </row>
        <row r="15030">
          <cell r="D15030" t="e">
            <v>#REF!</v>
          </cell>
          <cell r="H15030" t="e">
            <v>#REF!</v>
          </cell>
        </row>
        <row r="15031">
          <cell r="D15031" t="e">
            <v>#REF!</v>
          </cell>
          <cell r="H15031" t="e">
            <v>#REF!</v>
          </cell>
        </row>
        <row r="15032">
          <cell r="D15032" t="e">
            <v>#REF!</v>
          </cell>
          <cell r="H15032" t="e">
            <v>#REF!</v>
          </cell>
        </row>
        <row r="15033">
          <cell r="D15033" t="e">
            <v>#REF!</v>
          </cell>
          <cell r="H15033" t="e">
            <v>#REF!</v>
          </cell>
        </row>
        <row r="15034">
          <cell r="D15034" t="e">
            <v>#REF!</v>
          </cell>
          <cell r="H15034" t="e">
            <v>#REF!</v>
          </cell>
        </row>
        <row r="15035">
          <cell r="D15035" t="e">
            <v>#REF!</v>
          </cell>
          <cell r="H15035" t="e">
            <v>#REF!</v>
          </cell>
        </row>
        <row r="15036">
          <cell r="D15036" t="e">
            <v>#REF!</v>
          </cell>
          <cell r="H15036" t="e">
            <v>#REF!</v>
          </cell>
        </row>
        <row r="15037">
          <cell r="D15037" t="e">
            <v>#REF!</v>
          </cell>
          <cell r="H15037" t="e">
            <v>#REF!</v>
          </cell>
        </row>
        <row r="15038">
          <cell r="D15038" t="e">
            <v>#REF!</v>
          </cell>
          <cell r="H15038" t="e">
            <v>#REF!</v>
          </cell>
        </row>
        <row r="15039">
          <cell r="D15039" t="e">
            <v>#REF!</v>
          </cell>
          <cell r="H15039" t="e">
            <v>#REF!</v>
          </cell>
        </row>
        <row r="15040">
          <cell r="D15040" t="e">
            <v>#REF!</v>
          </cell>
          <cell r="H15040" t="e">
            <v>#REF!</v>
          </cell>
        </row>
        <row r="15041">
          <cell r="D15041" t="e">
            <v>#REF!</v>
          </cell>
          <cell r="H15041" t="e">
            <v>#REF!</v>
          </cell>
        </row>
        <row r="15042">
          <cell r="D15042" t="e">
            <v>#REF!</v>
          </cell>
          <cell r="H15042" t="e">
            <v>#REF!</v>
          </cell>
        </row>
        <row r="15043">
          <cell r="D15043" t="e">
            <v>#REF!</v>
          </cell>
          <cell r="H15043" t="e">
            <v>#REF!</v>
          </cell>
        </row>
        <row r="15044">
          <cell r="D15044" t="e">
            <v>#REF!</v>
          </cell>
          <cell r="H15044" t="e">
            <v>#REF!</v>
          </cell>
        </row>
        <row r="15045">
          <cell r="D15045" t="e">
            <v>#REF!</v>
          </cell>
          <cell r="H15045" t="e">
            <v>#REF!</v>
          </cell>
        </row>
        <row r="15046">
          <cell r="D15046" t="e">
            <v>#REF!</v>
          </cell>
          <cell r="H15046" t="e">
            <v>#REF!</v>
          </cell>
        </row>
        <row r="15047">
          <cell r="D15047" t="e">
            <v>#REF!</v>
          </cell>
          <cell r="H15047" t="e">
            <v>#REF!</v>
          </cell>
        </row>
        <row r="15048">
          <cell r="D15048" t="e">
            <v>#REF!</v>
          </cell>
          <cell r="H15048" t="e">
            <v>#REF!</v>
          </cell>
        </row>
        <row r="15049">
          <cell r="D15049" t="e">
            <v>#REF!</v>
          </cell>
          <cell r="H15049" t="e">
            <v>#REF!</v>
          </cell>
        </row>
        <row r="15050">
          <cell r="D15050" t="e">
            <v>#REF!</v>
          </cell>
          <cell r="H15050" t="e">
            <v>#REF!</v>
          </cell>
        </row>
        <row r="15051">
          <cell r="D15051" t="e">
            <v>#REF!</v>
          </cell>
          <cell r="H15051" t="e">
            <v>#REF!</v>
          </cell>
        </row>
        <row r="15052">
          <cell r="D15052" t="e">
            <v>#REF!</v>
          </cell>
          <cell r="H15052" t="e">
            <v>#REF!</v>
          </cell>
        </row>
        <row r="15053">
          <cell r="D15053" t="e">
            <v>#REF!</v>
          </cell>
          <cell r="H15053" t="e">
            <v>#REF!</v>
          </cell>
        </row>
        <row r="15054">
          <cell r="D15054" t="e">
            <v>#REF!</v>
          </cell>
          <cell r="H15054" t="e">
            <v>#REF!</v>
          </cell>
        </row>
        <row r="15055">
          <cell r="D15055" t="e">
            <v>#REF!</v>
          </cell>
          <cell r="H15055" t="e">
            <v>#REF!</v>
          </cell>
        </row>
        <row r="15056">
          <cell r="D15056" t="e">
            <v>#REF!</v>
          </cell>
          <cell r="H15056" t="e">
            <v>#REF!</v>
          </cell>
        </row>
        <row r="15057">
          <cell r="D15057" t="e">
            <v>#REF!</v>
          </cell>
          <cell r="H15057" t="e">
            <v>#REF!</v>
          </cell>
        </row>
        <row r="15058">
          <cell r="D15058" t="e">
            <v>#REF!</v>
          </cell>
          <cell r="H15058" t="e">
            <v>#REF!</v>
          </cell>
        </row>
        <row r="15059">
          <cell r="D15059" t="e">
            <v>#REF!</v>
          </cell>
          <cell r="H15059" t="e">
            <v>#REF!</v>
          </cell>
        </row>
        <row r="15060">
          <cell r="D15060" t="e">
            <v>#REF!</v>
          </cell>
          <cell r="H15060" t="e">
            <v>#REF!</v>
          </cell>
        </row>
        <row r="15061">
          <cell r="D15061" t="e">
            <v>#REF!</v>
          </cell>
          <cell r="H15061" t="e">
            <v>#REF!</v>
          </cell>
        </row>
        <row r="15062">
          <cell r="D15062" t="e">
            <v>#REF!</v>
          </cell>
          <cell r="H15062" t="e">
            <v>#REF!</v>
          </cell>
        </row>
        <row r="15063">
          <cell r="D15063" t="e">
            <v>#REF!</v>
          </cell>
          <cell r="H15063" t="e">
            <v>#REF!</v>
          </cell>
        </row>
        <row r="15064">
          <cell r="D15064" t="e">
            <v>#REF!</v>
          </cell>
          <cell r="H15064" t="e">
            <v>#REF!</v>
          </cell>
        </row>
        <row r="15065">
          <cell r="D15065" t="e">
            <v>#REF!</v>
          </cell>
          <cell r="H15065" t="e">
            <v>#REF!</v>
          </cell>
        </row>
        <row r="15066">
          <cell r="D15066" t="e">
            <v>#REF!</v>
          </cell>
          <cell r="H15066" t="e">
            <v>#REF!</v>
          </cell>
        </row>
        <row r="15067">
          <cell r="D15067" t="e">
            <v>#REF!</v>
          </cell>
          <cell r="H15067" t="e">
            <v>#REF!</v>
          </cell>
        </row>
        <row r="15068">
          <cell r="D15068" t="e">
            <v>#REF!</v>
          </cell>
          <cell r="H15068" t="e">
            <v>#REF!</v>
          </cell>
        </row>
        <row r="15069">
          <cell r="D15069" t="e">
            <v>#REF!</v>
          </cell>
          <cell r="H15069" t="e">
            <v>#REF!</v>
          </cell>
        </row>
        <row r="15070">
          <cell r="D15070" t="e">
            <v>#REF!</v>
          </cell>
          <cell r="H15070" t="e">
            <v>#REF!</v>
          </cell>
        </row>
        <row r="15071">
          <cell r="D15071" t="e">
            <v>#REF!</v>
          </cell>
          <cell r="H15071" t="e">
            <v>#REF!</v>
          </cell>
        </row>
        <row r="15072">
          <cell r="D15072" t="e">
            <v>#REF!</v>
          </cell>
          <cell r="H15072" t="e">
            <v>#REF!</v>
          </cell>
        </row>
        <row r="15073">
          <cell r="D15073" t="e">
            <v>#REF!</v>
          </cell>
          <cell r="H15073" t="e">
            <v>#REF!</v>
          </cell>
        </row>
        <row r="15074">
          <cell r="D15074" t="e">
            <v>#REF!</v>
          </cell>
          <cell r="H15074" t="e">
            <v>#REF!</v>
          </cell>
        </row>
        <row r="15075">
          <cell r="D15075" t="e">
            <v>#REF!</v>
          </cell>
          <cell r="H15075" t="e">
            <v>#REF!</v>
          </cell>
        </row>
        <row r="15076">
          <cell r="D15076" t="e">
            <v>#REF!</v>
          </cell>
          <cell r="H15076" t="e">
            <v>#REF!</v>
          </cell>
        </row>
        <row r="15077">
          <cell r="D15077" t="e">
            <v>#REF!</v>
          </cell>
          <cell r="H15077" t="e">
            <v>#REF!</v>
          </cell>
        </row>
        <row r="15078">
          <cell r="D15078" t="e">
            <v>#REF!</v>
          </cell>
          <cell r="H15078" t="e">
            <v>#REF!</v>
          </cell>
        </row>
        <row r="15079">
          <cell r="D15079" t="e">
            <v>#REF!</v>
          </cell>
          <cell r="H15079" t="e">
            <v>#REF!</v>
          </cell>
        </row>
        <row r="15080">
          <cell r="D15080" t="e">
            <v>#REF!</v>
          </cell>
          <cell r="H15080" t="e">
            <v>#REF!</v>
          </cell>
        </row>
        <row r="15081">
          <cell r="D15081" t="e">
            <v>#REF!</v>
          </cell>
          <cell r="H15081" t="e">
            <v>#REF!</v>
          </cell>
        </row>
        <row r="15082">
          <cell r="D15082" t="e">
            <v>#REF!</v>
          </cell>
          <cell r="H15082" t="e">
            <v>#REF!</v>
          </cell>
        </row>
        <row r="15083">
          <cell r="D15083" t="e">
            <v>#REF!</v>
          </cell>
          <cell r="H15083" t="e">
            <v>#REF!</v>
          </cell>
        </row>
        <row r="15084">
          <cell r="D15084" t="e">
            <v>#REF!</v>
          </cell>
          <cell r="H15084" t="e">
            <v>#REF!</v>
          </cell>
        </row>
        <row r="15085">
          <cell r="D15085" t="e">
            <v>#REF!</v>
          </cell>
          <cell r="H15085" t="e">
            <v>#REF!</v>
          </cell>
        </row>
        <row r="15086">
          <cell r="D15086" t="e">
            <v>#REF!</v>
          </cell>
          <cell r="H15086" t="e">
            <v>#REF!</v>
          </cell>
        </row>
        <row r="15087">
          <cell r="D15087" t="e">
            <v>#REF!</v>
          </cell>
          <cell r="H15087" t="e">
            <v>#REF!</v>
          </cell>
        </row>
        <row r="15088">
          <cell r="D15088" t="e">
            <v>#REF!</v>
          </cell>
          <cell r="H15088" t="e">
            <v>#REF!</v>
          </cell>
        </row>
        <row r="15089">
          <cell r="D15089" t="e">
            <v>#REF!</v>
          </cell>
          <cell r="H15089" t="e">
            <v>#REF!</v>
          </cell>
        </row>
        <row r="15090">
          <cell r="D15090" t="e">
            <v>#REF!</v>
          </cell>
          <cell r="H15090" t="e">
            <v>#REF!</v>
          </cell>
        </row>
        <row r="15091">
          <cell r="D15091" t="e">
            <v>#REF!</v>
          </cell>
          <cell r="H15091" t="e">
            <v>#REF!</v>
          </cell>
        </row>
        <row r="15092">
          <cell r="D15092" t="e">
            <v>#REF!</v>
          </cell>
          <cell r="H15092" t="e">
            <v>#REF!</v>
          </cell>
        </row>
        <row r="15093">
          <cell r="D15093" t="e">
            <v>#REF!</v>
          </cell>
          <cell r="H15093" t="e">
            <v>#REF!</v>
          </cell>
        </row>
        <row r="15094">
          <cell r="D15094" t="e">
            <v>#REF!</v>
          </cell>
          <cell r="H15094" t="e">
            <v>#REF!</v>
          </cell>
        </row>
        <row r="15095">
          <cell r="D15095" t="e">
            <v>#REF!</v>
          </cell>
          <cell r="H15095" t="e">
            <v>#REF!</v>
          </cell>
        </row>
        <row r="15096">
          <cell r="D15096" t="e">
            <v>#REF!</v>
          </cell>
          <cell r="H15096" t="e">
            <v>#REF!</v>
          </cell>
        </row>
        <row r="15097">
          <cell r="D15097" t="e">
            <v>#REF!</v>
          </cell>
          <cell r="H15097" t="e">
            <v>#REF!</v>
          </cell>
        </row>
        <row r="15098">
          <cell r="D15098" t="e">
            <v>#REF!</v>
          </cell>
          <cell r="H15098" t="e">
            <v>#REF!</v>
          </cell>
        </row>
        <row r="15099">
          <cell r="D15099" t="e">
            <v>#REF!</v>
          </cell>
          <cell r="H15099" t="e">
            <v>#REF!</v>
          </cell>
        </row>
        <row r="15100">
          <cell r="D15100" t="e">
            <v>#REF!</v>
          </cell>
          <cell r="H15100" t="e">
            <v>#REF!</v>
          </cell>
        </row>
        <row r="15101">
          <cell r="D15101" t="e">
            <v>#REF!</v>
          </cell>
          <cell r="H15101" t="e">
            <v>#REF!</v>
          </cell>
        </row>
        <row r="15102">
          <cell r="D15102" t="e">
            <v>#REF!</v>
          </cell>
          <cell r="H15102" t="e">
            <v>#REF!</v>
          </cell>
        </row>
        <row r="15103">
          <cell r="D15103" t="e">
            <v>#REF!</v>
          </cell>
          <cell r="H15103" t="e">
            <v>#REF!</v>
          </cell>
        </row>
        <row r="15104">
          <cell r="D15104" t="e">
            <v>#REF!</v>
          </cell>
          <cell r="H15104" t="e">
            <v>#REF!</v>
          </cell>
        </row>
        <row r="15105">
          <cell r="D15105" t="e">
            <v>#REF!</v>
          </cell>
          <cell r="H15105" t="e">
            <v>#REF!</v>
          </cell>
        </row>
        <row r="15106">
          <cell r="D15106" t="e">
            <v>#REF!</v>
          </cell>
          <cell r="H15106" t="e">
            <v>#REF!</v>
          </cell>
        </row>
        <row r="15107">
          <cell r="D15107" t="e">
            <v>#REF!</v>
          </cell>
          <cell r="H15107" t="e">
            <v>#REF!</v>
          </cell>
        </row>
        <row r="15108">
          <cell r="D15108" t="e">
            <v>#REF!</v>
          </cell>
          <cell r="H15108" t="e">
            <v>#REF!</v>
          </cell>
        </row>
        <row r="15109">
          <cell r="D15109" t="e">
            <v>#REF!</v>
          </cell>
          <cell r="H15109" t="e">
            <v>#REF!</v>
          </cell>
        </row>
        <row r="15110">
          <cell r="D15110" t="e">
            <v>#REF!</v>
          </cell>
          <cell r="H15110" t="e">
            <v>#REF!</v>
          </cell>
        </row>
        <row r="15111">
          <cell r="D15111" t="e">
            <v>#REF!</v>
          </cell>
          <cell r="H15111" t="e">
            <v>#REF!</v>
          </cell>
        </row>
        <row r="15112">
          <cell r="D15112" t="e">
            <v>#REF!</v>
          </cell>
          <cell r="H15112" t="e">
            <v>#REF!</v>
          </cell>
        </row>
        <row r="15113">
          <cell r="D15113" t="e">
            <v>#REF!</v>
          </cell>
          <cell r="H15113" t="e">
            <v>#REF!</v>
          </cell>
        </row>
        <row r="15114">
          <cell r="D15114" t="e">
            <v>#REF!</v>
          </cell>
          <cell r="H15114" t="e">
            <v>#REF!</v>
          </cell>
        </row>
        <row r="15115">
          <cell r="D15115" t="e">
            <v>#REF!</v>
          </cell>
          <cell r="H15115" t="e">
            <v>#REF!</v>
          </cell>
        </row>
        <row r="15116">
          <cell r="D15116" t="e">
            <v>#REF!</v>
          </cell>
          <cell r="H15116" t="e">
            <v>#REF!</v>
          </cell>
        </row>
        <row r="15117">
          <cell r="D15117" t="e">
            <v>#REF!</v>
          </cell>
          <cell r="H15117" t="e">
            <v>#REF!</v>
          </cell>
        </row>
        <row r="15118">
          <cell r="D15118" t="e">
            <v>#REF!</v>
          </cell>
          <cell r="H15118" t="e">
            <v>#REF!</v>
          </cell>
        </row>
        <row r="15119">
          <cell r="D15119" t="e">
            <v>#REF!</v>
          </cell>
          <cell r="H15119" t="e">
            <v>#REF!</v>
          </cell>
        </row>
        <row r="15120">
          <cell r="D15120" t="e">
            <v>#REF!</v>
          </cell>
          <cell r="H15120" t="e">
            <v>#REF!</v>
          </cell>
        </row>
        <row r="15121">
          <cell r="D15121" t="e">
            <v>#REF!</v>
          </cell>
          <cell r="H15121" t="e">
            <v>#REF!</v>
          </cell>
        </row>
        <row r="15122">
          <cell r="D15122" t="e">
            <v>#REF!</v>
          </cell>
          <cell r="H15122" t="e">
            <v>#REF!</v>
          </cell>
        </row>
        <row r="15123">
          <cell r="D15123" t="e">
            <v>#REF!</v>
          </cell>
          <cell r="H15123" t="e">
            <v>#REF!</v>
          </cell>
        </row>
        <row r="15124">
          <cell r="D15124" t="e">
            <v>#REF!</v>
          </cell>
          <cell r="H15124" t="e">
            <v>#REF!</v>
          </cell>
        </row>
        <row r="15125">
          <cell r="D15125" t="e">
            <v>#REF!</v>
          </cell>
          <cell r="H15125" t="e">
            <v>#REF!</v>
          </cell>
        </row>
        <row r="15126">
          <cell r="D15126" t="e">
            <v>#REF!</v>
          </cell>
          <cell r="H15126" t="e">
            <v>#REF!</v>
          </cell>
        </row>
        <row r="15127">
          <cell r="D15127" t="e">
            <v>#REF!</v>
          </cell>
          <cell r="H15127" t="e">
            <v>#REF!</v>
          </cell>
        </row>
        <row r="15128">
          <cell r="D15128" t="e">
            <v>#REF!</v>
          </cell>
          <cell r="H15128" t="e">
            <v>#REF!</v>
          </cell>
        </row>
        <row r="15129">
          <cell r="D15129" t="e">
            <v>#REF!</v>
          </cell>
          <cell r="H15129" t="e">
            <v>#REF!</v>
          </cell>
        </row>
        <row r="15130">
          <cell r="D15130" t="e">
            <v>#REF!</v>
          </cell>
          <cell r="H15130" t="e">
            <v>#REF!</v>
          </cell>
        </row>
        <row r="15131">
          <cell r="D15131" t="e">
            <v>#REF!</v>
          </cell>
          <cell r="H15131" t="e">
            <v>#REF!</v>
          </cell>
        </row>
        <row r="15132">
          <cell r="D15132" t="e">
            <v>#REF!</v>
          </cell>
          <cell r="H15132" t="e">
            <v>#REF!</v>
          </cell>
        </row>
        <row r="15133">
          <cell r="D15133" t="e">
            <v>#REF!</v>
          </cell>
          <cell r="H15133" t="e">
            <v>#REF!</v>
          </cell>
        </row>
        <row r="15134">
          <cell r="D15134" t="e">
            <v>#REF!</v>
          </cell>
          <cell r="H15134" t="e">
            <v>#REF!</v>
          </cell>
        </row>
        <row r="15135">
          <cell r="D15135" t="e">
            <v>#REF!</v>
          </cell>
          <cell r="H15135" t="e">
            <v>#REF!</v>
          </cell>
        </row>
        <row r="15136">
          <cell r="D15136" t="e">
            <v>#REF!</v>
          </cell>
          <cell r="H15136" t="e">
            <v>#REF!</v>
          </cell>
        </row>
        <row r="15137">
          <cell r="D15137" t="e">
            <v>#REF!</v>
          </cell>
          <cell r="H15137" t="e">
            <v>#REF!</v>
          </cell>
        </row>
        <row r="15138">
          <cell r="D15138" t="e">
            <v>#REF!</v>
          </cell>
          <cell r="H15138" t="e">
            <v>#REF!</v>
          </cell>
        </row>
        <row r="15139">
          <cell r="D15139" t="e">
            <v>#REF!</v>
          </cell>
          <cell r="H15139" t="e">
            <v>#REF!</v>
          </cell>
        </row>
        <row r="15140">
          <cell r="D15140" t="e">
            <v>#REF!</v>
          </cell>
          <cell r="H15140" t="e">
            <v>#REF!</v>
          </cell>
        </row>
        <row r="15141">
          <cell r="D15141" t="e">
            <v>#REF!</v>
          </cell>
          <cell r="H15141" t="e">
            <v>#REF!</v>
          </cell>
        </row>
        <row r="15142">
          <cell r="D15142" t="e">
            <v>#REF!</v>
          </cell>
          <cell r="H15142" t="e">
            <v>#REF!</v>
          </cell>
        </row>
        <row r="15143">
          <cell r="D15143" t="e">
            <v>#REF!</v>
          </cell>
          <cell r="H15143" t="e">
            <v>#REF!</v>
          </cell>
        </row>
        <row r="15144">
          <cell r="D15144" t="e">
            <v>#REF!</v>
          </cell>
          <cell r="H15144" t="e">
            <v>#REF!</v>
          </cell>
        </row>
        <row r="15145">
          <cell r="D15145" t="e">
            <v>#REF!</v>
          </cell>
          <cell r="H15145" t="e">
            <v>#REF!</v>
          </cell>
        </row>
        <row r="15146">
          <cell r="D15146" t="e">
            <v>#REF!</v>
          </cell>
          <cell r="H15146" t="e">
            <v>#REF!</v>
          </cell>
        </row>
        <row r="15147">
          <cell r="D15147" t="e">
            <v>#REF!</v>
          </cell>
          <cell r="H15147" t="e">
            <v>#REF!</v>
          </cell>
        </row>
        <row r="15148">
          <cell r="D15148" t="e">
            <v>#REF!</v>
          </cell>
          <cell r="H15148" t="e">
            <v>#REF!</v>
          </cell>
        </row>
        <row r="15149">
          <cell r="D15149" t="e">
            <v>#REF!</v>
          </cell>
          <cell r="H15149" t="e">
            <v>#REF!</v>
          </cell>
        </row>
        <row r="15150">
          <cell r="D15150" t="e">
            <v>#REF!</v>
          </cell>
          <cell r="H15150" t="e">
            <v>#REF!</v>
          </cell>
        </row>
        <row r="15151">
          <cell r="D15151" t="e">
            <v>#REF!</v>
          </cell>
          <cell r="H15151" t="e">
            <v>#REF!</v>
          </cell>
        </row>
        <row r="15152">
          <cell r="D15152" t="e">
            <v>#REF!</v>
          </cell>
          <cell r="H15152" t="e">
            <v>#REF!</v>
          </cell>
        </row>
        <row r="15153">
          <cell r="D15153" t="e">
            <v>#REF!</v>
          </cell>
          <cell r="H15153" t="e">
            <v>#REF!</v>
          </cell>
        </row>
        <row r="15154">
          <cell r="D15154" t="e">
            <v>#REF!</v>
          </cell>
          <cell r="H15154" t="e">
            <v>#REF!</v>
          </cell>
        </row>
        <row r="15155">
          <cell r="D15155" t="e">
            <v>#REF!</v>
          </cell>
          <cell r="H15155" t="e">
            <v>#REF!</v>
          </cell>
        </row>
        <row r="15156">
          <cell r="D15156" t="e">
            <v>#REF!</v>
          </cell>
          <cell r="H15156" t="e">
            <v>#REF!</v>
          </cell>
        </row>
        <row r="15157">
          <cell r="D15157" t="e">
            <v>#REF!</v>
          </cell>
          <cell r="H15157" t="e">
            <v>#REF!</v>
          </cell>
        </row>
        <row r="15158">
          <cell r="D15158" t="e">
            <v>#REF!</v>
          </cell>
          <cell r="H15158" t="e">
            <v>#REF!</v>
          </cell>
        </row>
        <row r="15159">
          <cell r="D15159" t="e">
            <v>#REF!</v>
          </cell>
          <cell r="H15159" t="e">
            <v>#REF!</v>
          </cell>
        </row>
        <row r="15160">
          <cell r="D15160" t="e">
            <v>#REF!</v>
          </cell>
          <cell r="H15160" t="e">
            <v>#REF!</v>
          </cell>
        </row>
        <row r="15161">
          <cell r="D15161" t="e">
            <v>#REF!</v>
          </cell>
          <cell r="H15161" t="e">
            <v>#REF!</v>
          </cell>
        </row>
        <row r="15162">
          <cell r="D15162" t="e">
            <v>#REF!</v>
          </cell>
          <cell r="H15162" t="e">
            <v>#REF!</v>
          </cell>
        </row>
        <row r="15163">
          <cell r="D15163" t="e">
            <v>#REF!</v>
          </cell>
          <cell r="H15163" t="e">
            <v>#REF!</v>
          </cell>
        </row>
        <row r="15164">
          <cell r="D15164" t="e">
            <v>#REF!</v>
          </cell>
          <cell r="H15164" t="e">
            <v>#REF!</v>
          </cell>
        </row>
        <row r="15165">
          <cell r="D15165" t="e">
            <v>#REF!</v>
          </cell>
          <cell r="H15165" t="e">
            <v>#REF!</v>
          </cell>
        </row>
        <row r="15166">
          <cell r="D15166" t="e">
            <v>#REF!</v>
          </cell>
          <cell r="H15166" t="e">
            <v>#REF!</v>
          </cell>
        </row>
        <row r="15167">
          <cell r="D15167" t="e">
            <v>#REF!</v>
          </cell>
          <cell r="H15167" t="e">
            <v>#REF!</v>
          </cell>
        </row>
        <row r="15168">
          <cell r="D15168" t="e">
            <v>#REF!</v>
          </cell>
          <cell r="H15168" t="e">
            <v>#REF!</v>
          </cell>
        </row>
        <row r="15169">
          <cell r="D15169" t="e">
            <v>#REF!</v>
          </cell>
          <cell r="H15169" t="e">
            <v>#REF!</v>
          </cell>
        </row>
        <row r="15170">
          <cell r="D15170" t="e">
            <v>#REF!</v>
          </cell>
          <cell r="H15170" t="e">
            <v>#REF!</v>
          </cell>
        </row>
        <row r="15171">
          <cell r="D15171" t="e">
            <v>#REF!</v>
          </cell>
          <cell r="H15171" t="e">
            <v>#REF!</v>
          </cell>
        </row>
        <row r="15172">
          <cell r="D15172" t="e">
            <v>#REF!</v>
          </cell>
          <cell r="H15172" t="e">
            <v>#REF!</v>
          </cell>
        </row>
        <row r="15173">
          <cell r="D15173" t="e">
            <v>#REF!</v>
          </cell>
          <cell r="H15173" t="e">
            <v>#REF!</v>
          </cell>
        </row>
        <row r="15174">
          <cell r="D15174" t="e">
            <v>#REF!</v>
          </cell>
          <cell r="H15174" t="e">
            <v>#REF!</v>
          </cell>
        </row>
        <row r="15175">
          <cell r="D15175" t="e">
            <v>#REF!</v>
          </cell>
          <cell r="H15175" t="e">
            <v>#REF!</v>
          </cell>
        </row>
        <row r="15176">
          <cell r="D15176" t="e">
            <v>#REF!</v>
          </cell>
          <cell r="H15176" t="e">
            <v>#REF!</v>
          </cell>
        </row>
        <row r="15177">
          <cell r="D15177" t="e">
            <v>#REF!</v>
          </cell>
          <cell r="H15177" t="e">
            <v>#REF!</v>
          </cell>
        </row>
        <row r="15178">
          <cell r="D15178" t="e">
            <v>#REF!</v>
          </cell>
          <cell r="H15178" t="e">
            <v>#REF!</v>
          </cell>
        </row>
        <row r="15179">
          <cell r="D15179" t="e">
            <v>#REF!</v>
          </cell>
          <cell r="H15179" t="e">
            <v>#REF!</v>
          </cell>
        </row>
        <row r="15180">
          <cell r="D15180" t="e">
            <v>#REF!</v>
          </cell>
          <cell r="H15180" t="e">
            <v>#REF!</v>
          </cell>
        </row>
        <row r="15181">
          <cell r="D15181" t="e">
            <v>#REF!</v>
          </cell>
          <cell r="H15181" t="e">
            <v>#REF!</v>
          </cell>
        </row>
        <row r="15182">
          <cell r="D15182" t="e">
            <v>#REF!</v>
          </cell>
          <cell r="H15182" t="e">
            <v>#REF!</v>
          </cell>
        </row>
        <row r="15183">
          <cell r="D15183" t="e">
            <v>#REF!</v>
          </cell>
          <cell r="H15183" t="e">
            <v>#REF!</v>
          </cell>
        </row>
        <row r="15184">
          <cell r="D15184" t="e">
            <v>#REF!</v>
          </cell>
          <cell r="H15184" t="e">
            <v>#REF!</v>
          </cell>
        </row>
        <row r="15185">
          <cell r="D15185" t="e">
            <v>#REF!</v>
          </cell>
          <cell r="H15185" t="e">
            <v>#REF!</v>
          </cell>
        </row>
        <row r="15186">
          <cell r="D15186" t="e">
            <v>#REF!</v>
          </cell>
          <cell r="H15186" t="e">
            <v>#REF!</v>
          </cell>
        </row>
        <row r="15187">
          <cell r="D15187" t="e">
            <v>#REF!</v>
          </cell>
          <cell r="H15187" t="e">
            <v>#REF!</v>
          </cell>
        </row>
        <row r="15188">
          <cell r="D15188" t="e">
            <v>#REF!</v>
          </cell>
          <cell r="H15188" t="e">
            <v>#REF!</v>
          </cell>
        </row>
        <row r="15189">
          <cell r="D15189" t="e">
            <v>#REF!</v>
          </cell>
          <cell r="H15189" t="e">
            <v>#REF!</v>
          </cell>
        </row>
        <row r="15190">
          <cell r="D15190" t="e">
            <v>#REF!</v>
          </cell>
          <cell r="H15190" t="e">
            <v>#REF!</v>
          </cell>
        </row>
        <row r="15191">
          <cell r="D15191" t="e">
            <v>#REF!</v>
          </cell>
          <cell r="H15191" t="e">
            <v>#REF!</v>
          </cell>
        </row>
        <row r="15192">
          <cell r="D15192" t="e">
            <v>#REF!</v>
          </cell>
          <cell r="H15192" t="e">
            <v>#REF!</v>
          </cell>
        </row>
        <row r="15193">
          <cell r="D15193" t="e">
            <v>#REF!</v>
          </cell>
          <cell r="H15193" t="e">
            <v>#REF!</v>
          </cell>
        </row>
        <row r="15194">
          <cell r="D15194" t="e">
            <v>#REF!</v>
          </cell>
          <cell r="H15194" t="e">
            <v>#REF!</v>
          </cell>
        </row>
        <row r="15195">
          <cell r="D15195" t="e">
            <v>#REF!</v>
          </cell>
          <cell r="H15195" t="e">
            <v>#REF!</v>
          </cell>
        </row>
        <row r="15196">
          <cell r="D15196" t="e">
            <v>#REF!</v>
          </cell>
          <cell r="H15196" t="e">
            <v>#REF!</v>
          </cell>
        </row>
        <row r="15197">
          <cell r="D15197" t="e">
            <v>#REF!</v>
          </cell>
          <cell r="H15197" t="e">
            <v>#REF!</v>
          </cell>
        </row>
        <row r="15198">
          <cell r="D15198" t="e">
            <v>#REF!</v>
          </cell>
          <cell r="H15198" t="e">
            <v>#REF!</v>
          </cell>
        </row>
        <row r="15199">
          <cell r="D15199" t="e">
            <v>#REF!</v>
          </cell>
          <cell r="H15199" t="e">
            <v>#REF!</v>
          </cell>
        </row>
        <row r="15200">
          <cell r="D15200" t="e">
            <v>#REF!</v>
          </cell>
          <cell r="H15200" t="e">
            <v>#REF!</v>
          </cell>
        </row>
        <row r="15201">
          <cell r="D15201" t="e">
            <v>#REF!</v>
          </cell>
          <cell r="H15201" t="e">
            <v>#REF!</v>
          </cell>
        </row>
        <row r="15202">
          <cell r="D15202" t="e">
            <v>#REF!</v>
          </cell>
          <cell r="H15202" t="e">
            <v>#REF!</v>
          </cell>
        </row>
        <row r="15203">
          <cell r="D15203" t="e">
            <v>#REF!</v>
          </cell>
          <cell r="H15203" t="e">
            <v>#REF!</v>
          </cell>
        </row>
        <row r="15204">
          <cell r="D15204" t="e">
            <v>#REF!</v>
          </cell>
          <cell r="H15204" t="e">
            <v>#REF!</v>
          </cell>
        </row>
        <row r="15205">
          <cell r="D15205" t="e">
            <v>#REF!</v>
          </cell>
          <cell r="H15205" t="e">
            <v>#REF!</v>
          </cell>
        </row>
        <row r="15206">
          <cell r="D15206" t="e">
            <v>#REF!</v>
          </cell>
          <cell r="H15206" t="e">
            <v>#REF!</v>
          </cell>
        </row>
        <row r="15207">
          <cell r="D15207" t="e">
            <v>#REF!</v>
          </cell>
          <cell r="H15207" t="e">
            <v>#REF!</v>
          </cell>
        </row>
        <row r="15208">
          <cell r="D15208" t="e">
            <v>#REF!</v>
          </cell>
          <cell r="H15208" t="e">
            <v>#REF!</v>
          </cell>
        </row>
        <row r="15209">
          <cell r="D15209" t="e">
            <v>#REF!</v>
          </cell>
          <cell r="H15209" t="e">
            <v>#REF!</v>
          </cell>
        </row>
        <row r="15210">
          <cell r="D15210" t="e">
            <v>#REF!</v>
          </cell>
          <cell r="H15210" t="e">
            <v>#REF!</v>
          </cell>
        </row>
        <row r="15211">
          <cell r="D15211" t="e">
            <v>#REF!</v>
          </cell>
          <cell r="H15211" t="e">
            <v>#REF!</v>
          </cell>
        </row>
        <row r="15212">
          <cell r="D15212" t="e">
            <v>#REF!</v>
          </cell>
          <cell r="H15212" t="e">
            <v>#REF!</v>
          </cell>
        </row>
        <row r="15213">
          <cell r="D15213" t="e">
            <v>#REF!</v>
          </cell>
          <cell r="H15213" t="e">
            <v>#REF!</v>
          </cell>
        </row>
        <row r="15214">
          <cell r="D15214" t="e">
            <v>#REF!</v>
          </cell>
          <cell r="H15214" t="e">
            <v>#REF!</v>
          </cell>
        </row>
        <row r="15215">
          <cell r="D15215" t="e">
            <v>#REF!</v>
          </cell>
          <cell r="H15215" t="e">
            <v>#REF!</v>
          </cell>
        </row>
        <row r="15216">
          <cell r="D15216" t="e">
            <v>#REF!</v>
          </cell>
          <cell r="H15216" t="e">
            <v>#REF!</v>
          </cell>
        </row>
        <row r="15217">
          <cell r="D15217" t="e">
            <v>#REF!</v>
          </cell>
          <cell r="H15217" t="e">
            <v>#REF!</v>
          </cell>
        </row>
        <row r="15218">
          <cell r="D15218" t="e">
            <v>#REF!</v>
          </cell>
          <cell r="H15218" t="e">
            <v>#REF!</v>
          </cell>
        </row>
        <row r="15219">
          <cell r="D15219" t="e">
            <v>#REF!</v>
          </cell>
          <cell r="H15219" t="e">
            <v>#REF!</v>
          </cell>
        </row>
        <row r="15220">
          <cell r="D15220" t="e">
            <v>#REF!</v>
          </cell>
          <cell r="H15220" t="e">
            <v>#REF!</v>
          </cell>
        </row>
        <row r="15221">
          <cell r="D15221" t="e">
            <v>#REF!</v>
          </cell>
          <cell r="H15221" t="e">
            <v>#REF!</v>
          </cell>
        </row>
        <row r="15222">
          <cell r="D15222" t="e">
            <v>#REF!</v>
          </cell>
          <cell r="H15222" t="e">
            <v>#REF!</v>
          </cell>
        </row>
        <row r="15223">
          <cell r="D15223" t="e">
            <v>#REF!</v>
          </cell>
          <cell r="H15223" t="e">
            <v>#REF!</v>
          </cell>
        </row>
        <row r="15224">
          <cell r="D15224" t="e">
            <v>#REF!</v>
          </cell>
          <cell r="H15224" t="e">
            <v>#REF!</v>
          </cell>
        </row>
        <row r="15225">
          <cell r="D15225" t="e">
            <v>#REF!</v>
          </cell>
          <cell r="H15225" t="e">
            <v>#REF!</v>
          </cell>
        </row>
        <row r="15226">
          <cell r="D15226" t="e">
            <v>#REF!</v>
          </cell>
          <cell r="H15226" t="e">
            <v>#REF!</v>
          </cell>
        </row>
        <row r="15227">
          <cell r="D15227" t="e">
            <v>#REF!</v>
          </cell>
          <cell r="H15227" t="e">
            <v>#REF!</v>
          </cell>
        </row>
        <row r="15228">
          <cell r="D15228" t="e">
            <v>#REF!</v>
          </cell>
          <cell r="H15228" t="e">
            <v>#REF!</v>
          </cell>
        </row>
        <row r="15229">
          <cell r="D15229" t="e">
            <v>#REF!</v>
          </cell>
          <cell r="H15229" t="e">
            <v>#REF!</v>
          </cell>
        </row>
        <row r="15230">
          <cell r="D15230" t="e">
            <v>#REF!</v>
          </cell>
          <cell r="H15230" t="e">
            <v>#REF!</v>
          </cell>
        </row>
        <row r="15231">
          <cell r="D15231" t="e">
            <v>#REF!</v>
          </cell>
          <cell r="H15231" t="e">
            <v>#REF!</v>
          </cell>
        </row>
        <row r="15232">
          <cell r="D15232" t="e">
            <v>#REF!</v>
          </cell>
          <cell r="H15232" t="e">
            <v>#REF!</v>
          </cell>
        </row>
        <row r="15233">
          <cell r="D15233" t="e">
            <v>#REF!</v>
          </cell>
          <cell r="H15233" t="e">
            <v>#REF!</v>
          </cell>
        </row>
        <row r="15234">
          <cell r="D15234" t="e">
            <v>#REF!</v>
          </cell>
          <cell r="H15234" t="e">
            <v>#REF!</v>
          </cell>
        </row>
        <row r="15235">
          <cell r="D15235" t="e">
            <v>#REF!</v>
          </cell>
          <cell r="H15235" t="e">
            <v>#REF!</v>
          </cell>
        </row>
        <row r="15236">
          <cell r="D15236" t="e">
            <v>#REF!</v>
          </cell>
          <cell r="H15236" t="e">
            <v>#REF!</v>
          </cell>
        </row>
        <row r="15237">
          <cell r="D15237" t="e">
            <v>#REF!</v>
          </cell>
          <cell r="H15237" t="e">
            <v>#REF!</v>
          </cell>
        </row>
        <row r="15238">
          <cell r="D15238" t="e">
            <v>#REF!</v>
          </cell>
          <cell r="H15238" t="e">
            <v>#REF!</v>
          </cell>
        </row>
        <row r="15239">
          <cell r="D15239" t="e">
            <v>#REF!</v>
          </cell>
          <cell r="H15239" t="e">
            <v>#REF!</v>
          </cell>
        </row>
        <row r="15240">
          <cell r="D15240" t="e">
            <v>#REF!</v>
          </cell>
          <cell r="H15240" t="e">
            <v>#REF!</v>
          </cell>
        </row>
        <row r="15241">
          <cell r="D15241" t="e">
            <v>#REF!</v>
          </cell>
          <cell r="H15241" t="e">
            <v>#REF!</v>
          </cell>
        </row>
        <row r="15242">
          <cell r="D15242" t="e">
            <v>#REF!</v>
          </cell>
          <cell r="H15242" t="e">
            <v>#REF!</v>
          </cell>
        </row>
        <row r="15243">
          <cell r="D15243" t="e">
            <v>#REF!</v>
          </cell>
          <cell r="H15243" t="e">
            <v>#REF!</v>
          </cell>
        </row>
        <row r="15244">
          <cell r="D15244" t="e">
            <v>#REF!</v>
          </cell>
          <cell r="H15244" t="e">
            <v>#REF!</v>
          </cell>
        </row>
        <row r="15245">
          <cell r="D15245" t="e">
            <v>#REF!</v>
          </cell>
          <cell r="H15245" t="e">
            <v>#REF!</v>
          </cell>
        </row>
        <row r="15246">
          <cell r="D15246" t="e">
            <v>#REF!</v>
          </cell>
          <cell r="H15246" t="e">
            <v>#REF!</v>
          </cell>
        </row>
        <row r="15247">
          <cell r="D15247" t="e">
            <v>#REF!</v>
          </cell>
          <cell r="H15247" t="e">
            <v>#REF!</v>
          </cell>
        </row>
        <row r="15248">
          <cell r="D15248" t="e">
            <v>#REF!</v>
          </cell>
          <cell r="H15248" t="e">
            <v>#REF!</v>
          </cell>
        </row>
        <row r="15249">
          <cell r="D15249" t="e">
            <v>#REF!</v>
          </cell>
          <cell r="H15249" t="e">
            <v>#REF!</v>
          </cell>
        </row>
        <row r="15250">
          <cell r="D15250" t="e">
            <v>#REF!</v>
          </cell>
          <cell r="H15250" t="e">
            <v>#REF!</v>
          </cell>
        </row>
        <row r="15251">
          <cell r="D15251" t="e">
            <v>#REF!</v>
          </cell>
          <cell r="H15251" t="e">
            <v>#REF!</v>
          </cell>
        </row>
        <row r="15252">
          <cell r="D15252" t="e">
            <v>#REF!</v>
          </cell>
          <cell r="H15252" t="e">
            <v>#REF!</v>
          </cell>
        </row>
        <row r="15253">
          <cell r="D15253" t="e">
            <v>#REF!</v>
          </cell>
          <cell r="H15253" t="e">
            <v>#REF!</v>
          </cell>
        </row>
        <row r="15254">
          <cell r="D15254" t="e">
            <v>#REF!</v>
          </cell>
          <cell r="H15254" t="e">
            <v>#REF!</v>
          </cell>
        </row>
        <row r="15255">
          <cell r="D15255" t="e">
            <v>#REF!</v>
          </cell>
          <cell r="H15255" t="e">
            <v>#REF!</v>
          </cell>
        </row>
        <row r="15256">
          <cell r="D15256" t="e">
            <v>#REF!</v>
          </cell>
          <cell r="H15256" t="e">
            <v>#REF!</v>
          </cell>
        </row>
        <row r="15257">
          <cell r="D15257" t="e">
            <v>#REF!</v>
          </cell>
          <cell r="H15257" t="e">
            <v>#REF!</v>
          </cell>
        </row>
        <row r="15258">
          <cell r="D15258" t="e">
            <v>#REF!</v>
          </cell>
          <cell r="H15258" t="e">
            <v>#REF!</v>
          </cell>
        </row>
        <row r="15259">
          <cell r="D15259" t="e">
            <v>#REF!</v>
          </cell>
          <cell r="H15259" t="e">
            <v>#REF!</v>
          </cell>
        </row>
        <row r="15260">
          <cell r="D15260" t="e">
            <v>#REF!</v>
          </cell>
          <cell r="H15260" t="e">
            <v>#REF!</v>
          </cell>
        </row>
        <row r="15261">
          <cell r="D15261" t="e">
            <v>#REF!</v>
          </cell>
          <cell r="H15261" t="e">
            <v>#REF!</v>
          </cell>
        </row>
        <row r="15262">
          <cell r="D15262" t="e">
            <v>#REF!</v>
          </cell>
          <cell r="H15262" t="e">
            <v>#REF!</v>
          </cell>
        </row>
        <row r="15263">
          <cell r="D15263" t="e">
            <v>#REF!</v>
          </cell>
          <cell r="H15263" t="e">
            <v>#REF!</v>
          </cell>
        </row>
        <row r="15264">
          <cell r="D15264" t="e">
            <v>#REF!</v>
          </cell>
          <cell r="H15264" t="e">
            <v>#REF!</v>
          </cell>
        </row>
        <row r="15265">
          <cell r="D15265" t="e">
            <v>#REF!</v>
          </cell>
          <cell r="H15265" t="e">
            <v>#REF!</v>
          </cell>
        </row>
        <row r="15266">
          <cell r="D15266" t="e">
            <v>#REF!</v>
          </cell>
          <cell r="H15266" t="e">
            <v>#REF!</v>
          </cell>
        </row>
        <row r="15267">
          <cell r="D15267" t="e">
            <v>#REF!</v>
          </cell>
          <cell r="H15267" t="e">
            <v>#REF!</v>
          </cell>
        </row>
        <row r="15268">
          <cell r="D15268" t="e">
            <v>#REF!</v>
          </cell>
          <cell r="H15268" t="e">
            <v>#REF!</v>
          </cell>
        </row>
        <row r="15269">
          <cell r="D15269" t="e">
            <v>#REF!</v>
          </cell>
          <cell r="H15269" t="e">
            <v>#REF!</v>
          </cell>
        </row>
        <row r="15270">
          <cell r="D15270" t="e">
            <v>#REF!</v>
          </cell>
          <cell r="H15270" t="e">
            <v>#REF!</v>
          </cell>
        </row>
        <row r="15271">
          <cell r="D15271" t="e">
            <v>#REF!</v>
          </cell>
          <cell r="H15271" t="e">
            <v>#REF!</v>
          </cell>
        </row>
        <row r="15272">
          <cell r="D15272" t="e">
            <v>#REF!</v>
          </cell>
          <cell r="H15272" t="e">
            <v>#REF!</v>
          </cell>
        </row>
        <row r="15273">
          <cell r="D15273" t="e">
            <v>#REF!</v>
          </cell>
          <cell r="H15273" t="e">
            <v>#REF!</v>
          </cell>
        </row>
        <row r="15274">
          <cell r="D15274" t="e">
            <v>#REF!</v>
          </cell>
          <cell r="H15274" t="e">
            <v>#REF!</v>
          </cell>
        </row>
        <row r="15275">
          <cell r="D15275" t="e">
            <v>#REF!</v>
          </cell>
          <cell r="H15275" t="e">
            <v>#REF!</v>
          </cell>
        </row>
        <row r="15276">
          <cell r="D15276" t="e">
            <v>#REF!</v>
          </cell>
          <cell r="H15276" t="e">
            <v>#REF!</v>
          </cell>
        </row>
        <row r="15277">
          <cell r="D15277" t="e">
            <v>#REF!</v>
          </cell>
          <cell r="H15277" t="e">
            <v>#REF!</v>
          </cell>
        </row>
        <row r="15278">
          <cell r="D15278" t="e">
            <v>#REF!</v>
          </cell>
          <cell r="H15278" t="e">
            <v>#REF!</v>
          </cell>
        </row>
        <row r="15279">
          <cell r="D15279" t="e">
            <v>#REF!</v>
          </cell>
          <cell r="H15279" t="e">
            <v>#REF!</v>
          </cell>
        </row>
        <row r="15280">
          <cell r="D15280" t="e">
            <v>#REF!</v>
          </cell>
          <cell r="H15280" t="e">
            <v>#REF!</v>
          </cell>
        </row>
        <row r="15281">
          <cell r="D15281" t="e">
            <v>#REF!</v>
          </cell>
          <cell r="H15281" t="e">
            <v>#REF!</v>
          </cell>
        </row>
        <row r="15282">
          <cell r="D15282" t="e">
            <v>#REF!</v>
          </cell>
          <cell r="H15282" t="e">
            <v>#REF!</v>
          </cell>
        </row>
        <row r="15283">
          <cell r="D15283" t="e">
            <v>#REF!</v>
          </cell>
          <cell r="H15283" t="e">
            <v>#REF!</v>
          </cell>
        </row>
        <row r="15284">
          <cell r="D15284" t="e">
            <v>#REF!</v>
          </cell>
          <cell r="H15284" t="e">
            <v>#REF!</v>
          </cell>
        </row>
        <row r="15285">
          <cell r="D15285" t="e">
            <v>#REF!</v>
          </cell>
          <cell r="H15285" t="e">
            <v>#REF!</v>
          </cell>
        </row>
        <row r="15286">
          <cell r="D15286" t="e">
            <v>#REF!</v>
          </cell>
          <cell r="H15286" t="e">
            <v>#REF!</v>
          </cell>
        </row>
        <row r="15287">
          <cell r="D15287" t="e">
            <v>#REF!</v>
          </cell>
          <cell r="H15287" t="e">
            <v>#REF!</v>
          </cell>
        </row>
        <row r="15288">
          <cell r="D15288" t="e">
            <v>#REF!</v>
          </cell>
          <cell r="H15288" t="e">
            <v>#REF!</v>
          </cell>
        </row>
        <row r="15289">
          <cell r="D15289" t="e">
            <v>#REF!</v>
          </cell>
          <cell r="H15289" t="e">
            <v>#REF!</v>
          </cell>
        </row>
        <row r="15290">
          <cell r="D15290" t="e">
            <v>#REF!</v>
          </cell>
          <cell r="H15290" t="e">
            <v>#REF!</v>
          </cell>
        </row>
        <row r="15291">
          <cell r="D15291" t="e">
            <v>#REF!</v>
          </cell>
          <cell r="H15291" t="e">
            <v>#REF!</v>
          </cell>
        </row>
        <row r="15292">
          <cell r="D15292" t="e">
            <v>#REF!</v>
          </cell>
          <cell r="H15292" t="e">
            <v>#REF!</v>
          </cell>
        </row>
        <row r="15293">
          <cell r="D15293" t="e">
            <v>#REF!</v>
          </cell>
          <cell r="H15293" t="e">
            <v>#REF!</v>
          </cell>
        </row>
        <row r="15294">
          <cell r="D15294" t="e">
            <v>#REF!</v>
          </cell>
          <cell r="H15294" t="e">
            <v>#REF!</v>
          </cell>
        </row>
        <row r="15295">
          <cell r="D15295" t="e">
            <v>#REF!</v>
          </cell>
          <cell r="H15295" t="e">
            <v>#REF!</v>
          </cell>
        </row>
        <row r="15296">
          <cell r="D15296" t="e">
            <v>#REF!</v>
          </cell>
          <cell r="H15296" t="e">
            <v>#REF!</v>
          </cell>
        </row>
        <row r="15297">
          <cell r="D15297" t="e">
            <v>#REF!</v>
          </cell>
          <cell r="H15297" t="e">
            <v>#REF!</v>
          </cell>
        </row>
        <row r="15298">
          <cell r="D15298" t="e">
            <v>#REF!</v>
          </cell>
          <cell r="H15298" t="e">
            <v>#REF!</v>
          </cell>
        </row>
        <row r="15299">
          <cell r="D15299" t="e">
            <v>#REF!</v>
          </cell>
          <cell r="H15299" t="e">
            <v>#REF!</v>
          </cell>
        </row>
        <row r="15300">
          <cell r="D15300" t="e">
            <v>#REF!</v>
          </cell>
          <cell r="H15300" t="e">
            <v>#REF!</v>
          </cell>
        </row>
        <row r="15301">
          <cell r="D15301" t="e">
            <v>#REF!</v>
          </cell>
          <cell r="H15301" t="e">
            <v>#REF!</v>
          </cell>
        </row>
        <row r="15302">
          <cell r="D15302" t="e">
            <v>#REF!</v>
          </cell>
          <cell r="H15302" t="e">
            <v>#REF!</v>
          </cell>
        </row>
        <row r="15303">
          <cell r="D15303" t="e">
            <v>#REF!</v>
          </cell>
          <cell r="H15303" t="e">
            <v>#REF!</v>
          </cell>
        </row>
        <row r="15304">
          <cell r="D15304" t="e">
            <v>#REF!</v>
          </cell>
          <cell r="H15304" t="e">
            <v>#REF!</v>
          </cell>
        </row>
        <row r="15305">
          <cell r="D15305" t="e">
            <v>#REF!</v>
          </cell>
          <cell r="H15305" t="e">
            <v>#REF!</v>
          </cell>
        </row>
        <row r="15306">
          <cell r="D15306" t="e">
            <v>#REF!</v>
          </cell>
          <cell r="H15306" t="e">
            <v>#REF!</v>
          </cell>
        </row>
        <row r="15307">
          <cell r="D15307" t="e">
            <v>#REF!</v>
          </cell>
          <cell r="H15307" t="e">
            <v>#REF!</v>
          </cell>
        </row>
        <row r="15308">
          <cell r="D15308" t="e">
            <v>#REF!</v>
          </cell>
          <cell r="H15308" t="e">
            <v>#REF!</v>
          </cell>
        </row>
        <row r="15309">
          <cell r="D15309" t="e">
            <v>#REF!</v>
          </cell>
          <cell r="H15309" t="e">
            <v>#REF!</v>
          </cell>
        </row>
        <row r="15310">
          <cell r="D15310" t="e">
            <v>#REF!</v>
          </cell>
          <cell r="H15310" t="e">
            <v>#REF!</v>
          </cell>
        </row>
        <row r="15311">
          <cell r="D15311" t="e">
            <v>#REF!</v>
          </cell>
          <cell r="H15311" t="e">
            <v>#REF!</v>
          </cell>
        </row>
        <row r="15312">
          <cell r="D15312" t="e">
            <v>#REF!</v>
          </cell>
          <cell r="H15312" t="e">
            <v>#REF!</v>
          </cell>
        </row>
        <row r="15313">
          <cell r="D15313" t="e">
            <v>#REF!</v>
          </cell>
          <cell r="H15313" t="e">
            <v>#REF!</v>
          </cell>
        </row>
        <row r="15314">
          <cell r="D15314" t="e">
            <v>#REF!</v>
          </cell>
          <cell r="H15314" t="e">
            <v>#REF!</v>
          </cell>
        </row>
        <row r="15315">
          <cell r="D15315" t="e">
            <v>#REF!</v>
          </cell>
          <cell r="H15315" t="e">
            <v>#REF!</v>
          </cell>
        </row>
        <row r="15316">
          <cell r="D15316" t="e">
            <v>#REF!</v>
          </cell>
          <cell r="H15316" t="e">
            <v>#REF!</v>
          </cell>
        </row>
        <row r="15317">
          <cell r="D15317" t="e">
            <v>#REF!</v>
          </cell>
          <cell r="H15317" t="e">
            <v>#REF!</v>
          </cell>
        </row>
        <row r="15318">
          <cell r="D15318" t="e">
            <v>#REF!</v>
          </cell>
          <cell r="H15318" t="e">
            <v>#REF!</v>
          </cell>
        </row>
        <row r="15319">
          <cell r="D15319" t="e">
            <v>#REF!</v>
          </cell>
          <cell r="H15319" t="e">
            <v>#REF!</v>
          </cell>
        </row>
        <row r="15320">
          <cell r="D15320" t="e">
            <v>#REF!</v>
          </cell>
          <cell r="H15320" t="e">
            <v>#REF!</v>
          </cell>
        </row>
        <row r="15321">
          <cell r="D15321" t="e">
            <v>#REF!</v>
          </cell>
          <cell r="H15321" t="e">
            <v>#REF!</v>
          </cell>
        </row>
        <row r="15322">
          <cell r="D15322" t="e">
            <v>#REF!</v>
          </cell>
          <cell r="H15322" t="e">
            <v>#REF!</v>
          </cell>
        </row>
        <row r="15323">
          <cell r="D15323" t="e">
            <v>#REF!</v>
          </cell>
          <cell r="H15323" t="e">
            <v>#REF!</v>
          </cell>
        </row>
        <row r="15324">
          <cell r="D15324" t="e">
            <v>#REF!</v>
          </cell>
          <cell r="H15324" t="e">
            <v>#REF!</v>
          </cell>
        </row>
        <row r="15325">
          <cell r="D15325" t="e">
            <v>#REF!</v>
          </cell>
          <cell r="H15325" t="e">
            <v>#REF!</v>
          </cell>
        </row>
        <row r="15326">
          <cell r="D15326" t="e">
            <v>#REF!</v>
          </cell>
          <cell r="H15326" t="e">
            <v>#REF!</v>
          </cell>
        </row>
        <row r="15327">
          <cell r="D15327" t="e">
            <v>#REF!</v>
          </cell>
          <cell r="H15327" t="e">
            <v>#REF!</v>
          </cell>
        </row>
        <row r="15328">
          <cell r="D15328" t="e">
            <v>#REF!</v>
          </cell>
          <cell r="H15328" t="e">
            <v>#REF!</v>
          </cell>
        </row>
        <row r="15329">
          <cell r="D15329" t="e">
            <v>#REF!</v>
          </cell>
          <cell r="H15329" t="e">
            <v>#REF!</v>
          </cell>
        </row>
        <row r="15330">
          <cell r="D15330" t="e">
            <v>#REF!</v>
          </cell>
          <cell r="H15330" t="e">
            <v>#REF!</v>
          </cell>
        </row>
        <row r="15331">
          <cell r="D15331" t="e">
            <v>#REF!</v>
          </cell>
          <cell r="H15331" t="e">
            <v>#REF!</v>
          </cell>
        </row>
        <row r="15332">
          <cell r="D15332" t="e">
            <v>#REF!</v>
          </cell>
          <cell r="H15332" t="e">
            <v>#REF!</v>
          </cell>
        </row>
        <row r="15333">
          <cell r="D15333" t="e">
            <v>#REF!</v>
          </cell>
          <cell r="H15333" t="e">
            <v>#REF!</v>
          </cell>
        </row>
        <row r="15334">
          <cell r="D15334" t="e">
            <v>#REF!</v>
          </cell>
          <cell r="H15334" t="e">
            <v>#REF!</v>
          </cell>
        </row>
        <row r="15335">
          <cell r="D15335" t="e">
            <v>#REF!</v>
          </cell>
          <cell r="H15335" t="e">
            <v>#REF!</v>
          </cell>
        </row>
        <row r="15336">
          <cell r="D15336" t="e">
            <v>#REF!</v>
          </cell>
          <cell r="H15336" t="e">
            <v>#REF!</v>
          </cell>
        </row>
        <row r="15337">
          <cell r="D15337" t="e">
            <v>#REF!</v>
          </cell>
          <cell r="H15337" t="e">
            <v>#REF!</v>
          </cell>
        </row>
        <row r="15338">
          <cell r="D15338" t="e">
            <v>#REF!</v>
          </cell>
          <cell r="H15338" t="e">
            <v>#REF!</v>
          </cell>
        </row>
        <row r="15339">
          <cell r="D15339" t="e">
            <v>#REF!</v>
          </cell>
          <cell r="H15339" t="e">
            <v>#REF!</v>
          </cell>
        </row>
        <row r="15340">
          <cell r="D15340" t="e">
            <v>#REF!</v>
          </cell>
          <cell r="H15340" t="e">
            <v>#REF!</v>
          </cell>
        </row>
        <row r="15341">
          <cell r="D15341" t="e">
            <v>#REF!</v>
          </cell>
          <cell r="H15341" t="e">
            <v>#REF!</v>
          </cell>
        </row>
        <row r="15342">
          <cell r="D15342" t="e">
            <v>#REF!</v>
          </cell>
          <cell r="H15342" t="e">
            <v>#REF!</v>
          </cell>
        </row>
        <row r="15343">
          <cell r="D15343" t="e">
            <v>#REF!</v>
          </cell>
          <cell r="H15343" t="e">
            <v>#REF!</v>
          </cell>
        </row>
        <row r="15344">
          <cell r="D15344" t="e">
            <v>#REF!</v>
          </cell>
          <cell r="H15344" t="e">
            <v>#REF!</v>
          </cell>
        </row>
        <row r="15345">
          <cell r="D15345" t="e">
            <v>#REF!</v>
          </cell>
          <cell r="H15345" t="e">
            <v>#REF!</v>
          </cell>
        </row>
        <row r="15346">
          <cell r="D15346" t="e">
            <v>#REF!</v>
          </cell>
          <cell r="H15346" t="e">
            <v>#REF!</v>
          </cell>
        </row>
        <row r="15347">
          <cell r="D15347" t="e">
            <v>#REF!</v>
          </cell>
          <cell r="H15347" t="e">
            <v>#REF!</v>
          </cell>
        </row>
        <row r="15348">
          <cell r="D15348" t="e">
            <v>#REF!</v>
          </cell>
          <cell r="H15348" t="e">
            <v>#REF!</v>
          </cell>
        </row>
        <row r="15349">
          <cell r="D15349" t="e">
            <v>#REF!</v>
          </cell>
          <cell r="H15349" t="e">
            <v>#REF!</v>
          </cell>
        </row>
        <row r="15350">
          <cell r="D15350" t="e">
            <v>#REF!</v>
          </cell>
          <cell r="H15350" t="e">
            <v>#REF!</v>
          </cell>
        </row>
        <row r="15351">
          <cell r="D15351" t="e">
            <v>#REF!</v>
          </cell>
          <cell r="H15351" t="e">
            <v>#REF!</v>
          </cell>
        </row>
        <row r="15352">
          <cell r="D15352" t="e">
            <v>#REF!</v>
          </cell>
          <cell r="H15352" t="e">
            <v>#REF!</v>
          </cell>
        </row>
        <row r="15353">
          <cell r="D15353" t="e">
            <v>#REF!</v>
          </cell>
          <cell r="H15353" t="e">
            <v>#REF!</v>
          </cell>
        </row>
        <row r="15354">
          <cell r="D15354" t="e">
            <v>#REF!</v>
          </cell>
          <cell r="H15354" t="e">
            <v>#REF!</v>
          </cell>
        </row>
        <row r="15355">
          <cell r="D15355" t="e">
            <v>#REF!</v>
          </cell>
          <cell r="H15355" t="e">
            <v>#REF!</v>
          </cell>
        </row>
        <row r="15356">
          <cell r="D15356" t="e">
            <v>#REF!</v>
          </cell>
          <cell r="H15356" t="e">
            <v>#REF!</v>
          </cell>
        </row>
        <row r="15357">
          <cell r="D15357" t="e">
            <v>#REF!</v>
          </cell>
          <cell r="H15357" t="e">
            <v>#REF!</v>
          </cell>
        </row>
        <row r="15358">
          <cell r="D15358" t="e">
            <v>#REF!</v>
          </cell>
          <cell r="H15358" t="e">
            <v>#REF!</v>
          </cell>
        </row>
        <row r="15359">
          <cell r="D15359" t="e">
            <v>#REF!</v>
          </cell>
          <cell r="H15359" t="e">
            <v>#REF!</v>
          </cell>
        </row>
        <row r="15360">
          <cell r="D15360" t="e">
            <v>#REF!</v>
          </cell>
          <cell r="H15360" t="e">
            <v>#REF!</v>
          </cell>
        </row>
        <row r="15361">
          <cell r="D15361" t="e">
            <v>#REF!</v>
          </cell>
          <cell r="H15361" t="e">
            <v>#REF!</v>
          </cell>
        </row>
        <row r="15362">
          <cell r="D15362" t="e">
            <v>#REF!</v>
          </cell>
          <cell r="H15362" t="e">
            <v>#REF!</v>
          </cell>
        </row>
        <row r="15363">
          <cell r="D15363" t="e">
            <v>#REF!</v>
          </cell>
          <cell r="H15363" t="e">
            <v>#REF!</v>
          </cell>
        </row>
        <row r="15364">
          <cell r="D15364" t="e">
            <v>#REF!</v>
          </cell>
          <cell r="H15364" t="e">
            <v>#REF!</v>
          </cell>
        </row>
        <row r="15365">
          <cell r="D15365" t="e">
            <v>#REF!</v>
          </cell>
          <cell r="H15365" t="e">
            <v>#REF!</v>
          </cell>
        </row>
        <row r="15366">
          <cell r="D15366" t="e">
            <v>#REF!</v>
          </cell>
          <cell r="H15366" t="e">
            <v>#REF!</v>
          </cell>
        </row>
        <row r="15367">
          <cell r="D15367" t="e">
            <v>#REF!</v>
          </cell>
          <cell r="H15367" t="e">
            <v>#REF!</v>
          </cell>
        </row>
        <row r="15368">
          <cell r="D15368" t="e">
            <v>#REF!</v>
          </cell>
          <cell r="H15368" t="e">
            <v>#REF!</v>
          </cell>
        </row>
        <row r="15369">
          <cell r="D15369" t="e">
            <v>#REF!</v>
          </cell>
          <cell r="H15369" t="e">
            <v>#REF!</v>
          </cell>
        </row>
        <row r="15370">
          <cell r="D15370" t="e">
            <v>#REF!</v>
          </cell>
          <cell r="H15370" t="e">
            <v>#REF!</v>
          </cell>
        </row>
        <row r="15371">
          <cell r="D15371" t="e">
            <v>#REF!</v>
          </cell>
          <cell r="H15371" t="e">
            <v>#REF!</v>
          </cell>
        </row>
        <row r="15372">
          <cell r="D15372" t="e">
            <v>#REF!</v>
          </cell>
          <cell r="H15372" t="e">
            <v>#REF!</v>
          </cell>
        </row>
        <row r="15373">
          <cell r="D15373" t="e">
            <v>#REF!</v>
          </cell>
          <cell r="H15373" t="e">
            <v>#REF!</v>
          </cell>
        </row>
        <row r="15374">
          <cell r="D15374" t="e">
            <v>#REF!</v>
          </cell>
          <cell r="H15374" t="e">
            <v>#REF!</v>
          </cell>
        </row>
        <row r="15375">
          <cell r="D15375" t="e">
            <v>#REF!</v>
          </cell>
          <cell r="H15375" t="e">
            <v>#REF!</v>
          </cell>
        </row>
        <row r="15376">
          <cell r="D15376" t="e">
            <v>#REF!</v>
          </cell>
          <cell r="H15376" t="e">
            <v>#REF!</v>
          </cell>
        </row>
        <row r="15377">
          <cell r="D15377" t="e">
            <v>#REF!</v>
          </cell>
          <cell r="H15377" t="e">
            <v>#REF!</v>
          </cell>
        </row>
        <row r="15378">
          <cell r="D15378" t="e">
            <v>#REF!</v>
          </cell>
          <cell r="H15378" t="e">
            <v>#REF!</v>
          </cell>
        </row>
        <row r="15379">
          <cell r="D15379" t="e">
            <v>#REF!</v>
          </cell>
          <cell r="H15379" t="e">
            <v>#REF!</v>
          </cell>
        </row>
        <row r="15380">
          <cell r="D15380" t="e">
            <v>#REF!</v>
          </cell>
          <cell r="H15380" t="e">
            <v>#REF!</v>
          </cell>
        </row>
        <row r="15381">
          <cell r="D15381" t="e">
            <v>#REF!</v>
          </cell>
          <cell r="H15381" t="e">
            <v>#REF!</v>
          </cell>
        </row>
        <row r="15382">
          <cell r="D15382" t="e">
            <v>#REF!</v>
          </cell>
          <cell r="H15382" t="e">
            <v>#REF!</v>
          </cell>
        </row>
        <row r="15383">
          <cell r="D15383" t="e">
            <v>#REF!</v>
          </cell>
          <cell r="H15383" t="e">
            <v>#REF!</v>
          </cell>
        </row>
        <row r="15384">
          <cell r="D15384" t="e">
            <v>#REF!</v>
          </cell>
          <cell r="H15384" t="e">
            <v>#REF!</v>
          </cell>
        </row>
        <row r="15385">
          <cell r="D15385" t="e">
            <v>#REF!</v>
          </cell>
          <cell r="H15385" t="e">
            <v>#REF!</v>
          </cell>
        </row>
        <row r="15386">
          <cell r="D15386" t="e">
            <v>#REF!</v>
          </cell>
          <cell r="H15386" t="e">
            <v>#REF!</v>
          </cell>
        </row>
        <row r="15387">
          <cell r="D15387" t="e">
            <v>#REF!</v>
          </cell>
          <cell r="H15387" t="e">
            <v>#REF!</v>
          </cell>
        </row>
        <row r="15388">
          <cell r="D15388" t="e">
            <v>#REF!</v>
          </cell>
          <cell r="H15388" t="e">
            <v>#REF!</v>
          </cell>
        </row>
        <row r="15389">
          <cell r="D15389" t="e">
            <v>#REF!</v>
          </cell>
          <cell r="H15389" t="e">
            <v>#REF!</v>
          </cell>
        </row>
        <row r="15390">
          <cell r="D15390" t="e">
            <v>#REF!</v>
          </cell>
          <cell r="H15390" t="e">
            <v>#REF!</v>
          </cell>
        </row>
        <row r="15391">
          <cell r="D15391" t="e">
            <v>#REF!</v>
          </cell>
          <cell r="H15391" t="e">
            <v>#REF!</v>
          </cell>
        </row>
        <row r="15392">
          <cell r="D15392" t="e">
            <v>#REF!</v>
          </cell>
          <cell r="H15392" t="e">
            <v>#REF!</v>
          </cell>
        </row>
        <row r="15393">
          <cell r="D15393" t="e">
            <v>#REF!</v>
          </cell>
          <cell r="H15393" t="e">
            <v>#REF!</v>
          </cell>
        </row>
        <row r="15394">
          <cell r="D15394" t="e">
            <v>#REF!</v>
          </cell>
          <cell r="H15394" t="e">
            <v>#REF!</v>
          </cell>
        </row>
        <row r="15395">
          <cell r="D15395" t="e">
            <v>#REF!</v>
          </cell>
          <cell r="H15395" t="e">
            <v>#REF!</v>
          </cell>
        </row>
        <row r="15396">
          <cell r="D15396" t="e">
            <v>#REF!</v>
          </cell>
          <cell r="H15396" t="e">
            <v>#REF!</v>
          </cell>
        </row>
        <row r="15397">
          <cell r="D15397" t="e">
            <v>#REF!</v>
          </cell>
          <cell r="H15397" t="e">
            <v>#REF!</v>
          </cell>
        </row>
        <row r="15398">
          <cell r="D15398" t="e">
            <v>#REF!</v>
          </cell>
          <cell r="H15398" t="e">
            <v>#REF!</v>
          </cell>
        </row>
        <row r="15399">
          <cell r="D15399" t="e">
            <v>#REF!</v>
          </cell>
          <cell r="H15399" t="e">
            <v>#REF!</v>
          </cell>
        </row>
        <row r="15400">
          <cell r="D15400" t="e">
            <v>#REF!</v>
          </cell>
          <cell r="H15400" t="e">
            <v>#REF!</v>
          </cell>
        </row>
        <row r="15401">
          <cell r="D15401" t="e">
            <v>#REF!</v>
          </cell>
          <cell r="H15401" t="e">
            <v>#REF!</v>
          </cell>
        </row>
        <row r="15402">
          <cell r="D15402" t="e">
            <v>#REF!</v>
          </cell>
          <cell r="H15402" t="e">
            <v>#REF!</v>
          </cell>
        </row>
        <row r="15403">
          <cell r="D15403" t="e">
            <v>#REF!</v>
          </cell>
          <cell r="H15403" t="e">
            <v>#REF!</v>
          </cell>
        </row>
        <row r="15404">
          <cell r="D15404" t="e">
            <v>#REF!</v>
          </cell>
          <cell r="H15404" t="e">
            <v>#REF!</v>
          </cell>
        </row>
        <row r="15405">
          <cell r="D15405" t="e">
            <v>#REF!</v>
          </cell>
          <cell r="H15405" t="e">
            <v>#REF!</v>
          </cell>
        </row>
        <row r="15406">
          <cell r="D15406" t="e">
            <v>#REF!</v>
          </cell>
          <cell r="H15406" t="e">
            <v>#REF!</v>
          </cell>
        </row>
        <row r="15407">
          <cell r="D15407" t="e">
            <v>#REF!</v>
          </cell>
          <cell r="H15407" t="e">
            <v>#REF!</v>
          </cell>
        </row>
        <row r="15408">
          <cell r="D15408" t="e">
            <v>#REF!</v>
          </cell>
          <cell r="H15408" t="e">
            <v>#REF!</v>
          </cell>
        </row>
        <row r="15409">
          <cell r="D15409" t="e">
            <v>#REF!</v>
          </cell>
          <cell r="H15409" t="e">
            <v>#REF!</v>
          </cell>
        </row>
        <row r="15410">
          <cell r="D15410" t="e">
            <v>#REF!</v>
          </cell>
          <cell r="H15410" t="e">
            <v>#REF!</v>
          </cell>
        </row>
        <row r="15411">
          <cell r="D15411" t="e">
            <v>#REF!</v>
          </cell>
          <cell r="H15411" t="e">
            <v>#REF!</v>
          </cell>
        </row>
        <row r="15412">
          <cell r="D15412" t="e">
            <v>#REF!</v>
          </cell>
          <cell r="H15412" t="e">
            <v>#REF!</v>
          </cell>
        </row>
        <row r="15413">
          <cell r="D15413" t="e">
            <v>#REF!</v>
          </cell>
          <cell r="H15413" t="e">
            <v>#REF!</v>
          </cell>
        </row>
        <row r="15414">
          <cell r="D15414" t="e">
            <v>#REF!</v>
          </cell>
          <cell r="H15414" t="e">
            <v>#REF!</v>
          </cell>
        </row>
        <row r="15415">
          <cell r="D15415" t="e">
            <v>#REF!</v>
          </cell>
          <cell r="H15415" t="e">
            <v>#REF!</v>
          </cell>
        </row>
        <row r="15416">
          <cell r="D15416" t="e">
            <v>#REF!</v>
          </cell>
          <cell r="H15416" t="e">
            <v>#REF!</v>
          </cell>
        </row>
        <row r="15417">
          <cell r="D15417" t="e">
            <v>#REF!</v>
          </cell>
          <cell r="H15417" t="e">
            <v>#REF!</v>
          </cell>
        </row>
        <row r="15418">
          <cell r="D15418" t="e">
            <v>#REF!</v>
          </cell>
          <cell r="H15418" t="e">
            <v>#REF!</v>
          </cell>
        </row>
        <row r="15419">
          <cell r="D15419" t="e">
            <v>#REF!</v>
          </cell>
          <cell r="H15419" t="e">
            <v>#REF!</v>
          </cell>
        </row>
        <row r="15420">
          <cell r="D15420" t="e">
            <v>#REF!</v>
          </cell>
          <cell r="H15420" t="e">
            <v>#REF!</v>
          </cell>
        </row>
        <row r="15421">
          <cell r="D15421" t="e">
            <v>#REF!</v>
          </cell>
          <cell r="H15421" t="e">
            <v>#REF!</v>
          </cell>
        </row>
        <row r="15422">
          <cell r="D15422" t="e">
            <v>#REF!</v>
          </cell>
          <cell r="H15422" t="e">
            <v>#REF!</v>
          </cell>
        </row>
        <row r="15423">
          <cell r="D15423" t="e">
            <v>#REF!</v>
          </cell>
          <cell r="H15423" t="e">
            <v>#REF!</v>
          </cell>
        </row>
        <row r="15424">
          <cell r="D15424" t="e">
            <v>#REF!</v>
          </cell>
          <cell r="H15424" t="e">
            <v>#REF!</v>
          </cell>
        </row>
        <row r="15425">
          <cell r="D15425" t="e">
            <v>#REF!</v>
          </cell>
          <cell r="H15425" t="e">
            <v>#REF!</v>
          </cell>
        </row>
        <row r="15426">
          <cell r="D15426" t="e">
            <v>#REF!</v>
          </cell>
          <cell r="H15426" t="e">
            <v>#REF!</v>
          </cell>
        </row>
        <row r="15427">
          <cell r="D15427" t="e">
            <v>#REF!</v>
          </cell>
          <cell r="H15427" t="e">
            <v>#REF!</v>
          </cell>
        </row>
        <row r="15428">
          <cell r="D15428" t="e">
            <v>#REF!</v>
          </cell>
          <cell r="H15428" t="e">
            <v>#REF!</v>
          </cell>
        </row>
        <row r="15429">
          <cell r="D15429" t="e">
            <v>#REF!</v>
          </cell>
          <cell r="H15429" t="e">
            <v>#REF!</v>
          </cell>
        </row>
        <row r="15430">
          <cell r="D15430" t="e">
            <v>#REF!</v>
          </cell>
          <cell r="H15430" t="e">
            <v>#REF!</v>
          </cell>
        </row>
        <row r="15431">
          <cell r="D15431" t="e">
            <v>#REF!</v>
          </cell>
          <cell r="H15431" t="e">
            <v>#REF!</v>
          </cell>
        </row>
        <row r="15432">
          <cell r="D15432" t="e">
            <v>#REF!</v>
          </cell>
          <cell r="H15432" t="e">
            <v>#REF!</v>
          </cell>
        </row>
        <row r="15433">
          <cell r="D15433" t="e">
            <v>#REF!</v>
          </cell>
          <cell r="H15433" t="e">
            <v>#REF!</v>
          </cell>
        </row>
        <row r="15434">
          <cell r="D15434" t="e">
            <v>#REF!</v>
          </cell>
          <cell r="H15434" t="e">
            <v>#REF!</v>
          </cell>
        </row>
        <row r="15435">
          <cell r="D15435" t="e">
            <v>#REF!</v>
          </cell>
          <cell r="H15435" t="e">
            <v>#REF!</v>
          </cell>
        </row>
        <row r="15436">
          <cell r="D15436" t="e">
            <v>#REF!</v>
          </cell>
          <cell r="H15436" t="e">
            <v>#REF!</v>
          </cell>
        </row>
        <row r="15437">
          <cell r="D15437" t="e">
            <v>#REF!</v>
          </cell>
          <cell r="H15437" t="e">
            <v>#REF!</v>
          </cell>
        </row>
        <row r="15438">
          <cell r="D15438" t="e">
            <v>#REF!</v>
          </cell>
          <cell r="H15438" t="e">
            <v>#REF!</v>
          </cell>
        </row>
        <row r="15439">
          <cell r="D15439" t="e">
            <v>#REF!</v>
          </cell>
          <cell r="H15439" t="e">
            <v>#REF!</v>
          </cell>
        </row>
        <row r="15440">
          <cell r="D15440" t="e">
            <v>#REF!</v>
          </cell>
          <cell r="H15440" t="e">
            <v>#REF!</v>
          </cell>
        </row>
        <row r="15441">
          <cell r="D15441" t="e">
            <v>#REF!</v>
          </cell>
          <cell r="H15441" t="e">
            <v>#REF!</v>
          </cell>
        </row>
        <row r="15442">
          <cell r="D15442" t="e">
            <v>#REF!</v>
          </cell>
          <cell r="H15442" t="e">
            <v>#REF!</v>
          </cell>
        </row>
        <row r="15443">
          <cell r="D15443" t="e">
            <v>#REF!</v>
          </cell>
          <cell r="H15443" t="e">
            <v>#REF!</v>
          </cell>
        </row>
        <row r="15444">
          <cell r="D15444" t="e">
            <v>#REF!</v>
          </cell>
          <cell r="H15444" t="e">
            <v>#REF!</v>
          </cell>
        </row>
        <row r="15445">
          <cell r="D15445" t="e">
            <v>#REF!</v>
          </cell>
          <cell r="H15445" t="e">
            <v>#REF!</v>
          </cell>
        </row>
        <row r="15446">
          <cell r="D15446" t="e">
            <v>#REF!</v>
          </cell>
          <cell r="H15446" t="e">
            <v>#REF!</v>
          </cell>
        </row>
        <row r="15447">
          <cell r="D15447" t="e">
            <v>#REF!</v>
          </cell>
          <cell r="H15447" t="e">
            <v>#REF!</v>
          </cell>
        </row>
        <row r="15448">
          <cell r="D15448" t="e">
            <v>#REF!</v>
          </cell>
          <cell r="H15448" t="e">
            <v>#REF!</v>
          </cell>
        </row>
        <row r="15449">
          <cell r="D15449" t="e">
            <v>#REF!</v>
          </cell>
          <cell r="H15449" t="e">
            <v>#REF!</v>
          </cell>
        </row>
        <row r="15450">
          <cell r="D15450" t="e">
            <v>#REF!</v>
          </cell>
          <cell r="H15450" t="e">
            <v>#REF!</v>
          </cell>
        </row>
        <row r="15451">
          <cell r="D15451" t="e">
            <v>#REF!</v>
          </cell>
          <cell r="H15451" t="e">
            <v>#REF!</v>
          </cell>
        </row>
        <row r="15452">
          <cell r="D15452" t="e">
            <v>#REF!</v>
          </cell>
          <cell r="H15452" t="e">
            <v>#REF!</v>
          </cell>
        </row>
        <row r="15453">
          <cell r="D15453" t="e">
            <v>#REF!</v>
          </cell>
          <cell r="H15453" t="e">
            <v>#REF!</v>
          </cell>
        </row>
        <row r="15454">
          <cell r="D15454" t="e">
            <v>#REF!</v>
          </cell>
          <cell r="H15454" t="e">
            <v>#REF!</v>
          </cell>
        </row>
        <row r="15455">
          <cell r="D15455" t="e">
            <v>#REF!</v>
          </cell>
          <cell r="H15455" t="e">
            <v>#REF!</v>
          </cell>
        </row>
        <row r="15456">
          <cell r="D15456" t="e">
            <v>#REF!</v>
          </cell>
          <cell r="H15456" t="e">
            <v>#REF!</v>
          </cell>
        </row>
        <row r="15457">
          <cell r="D15457" t="e">
            <v>#REF!</v>
          </cell>
          <cell r="H15457" t="e">
            <v>#REF!</v>
          </cell>
        </row>
        <row r="15458">
          <cell r="D15458" t="e">
            <v>#REF!</v>
          </cell>
          <cell r="H15458" t="e">
            <v>#REF!</v>
          </cell>
        </row>
        <row r="15459">
          <cell r="D15459" t="e">
            <v>#REF!</v>
          </cell>
          <cell r="H15459" t="e">
            <v>#REF!</v>
          </cell>
        </row>
        <row r="15460">
          <cell r="D15460" t="e">
            <v>#REF!</v>
          </cell>
          <cell r="H15460" t="e">
            <v>#REF!</v>
          </cell>
        </row>
        <row r="15461">
          <cell r="D15461" t="e">
            <v>#REF!</v>
          </cell>
          <cell r="H15461" t="e">
            <v>#REF!</v>
          </cell>
        </row>
        <row r="15462">
          <cell r="D15462" t="e">
            <v>#REF!</v>
          </cell>
          <cell r="H15462" t="e">
            <v>#REF!</v>
          </cell>
        </row>
        <row r="15463">
          <cell r="D15463" t="e">
            <v>#REF!</v>
          </cell>
          <cell r="H15463" t="e">
            <v>#REF!</v>
          </cell>
        </row>
        <row r="15464">
          <cell r="D15464" t="e">
            <v>#REF!</v>
          </cell>
          <cell r="H15464" t="e">
            <v>#REF!</v>
          </cell>
        </row>
        <row r="15465">
          <cell r="D15465" t="e">
            <v>#REF!</v>
          </cell>
          <cell r="H15465" t="e">
            <v>#REF!</v>
          </cell>
        </row>
        <row r="15466">
          <cell r="D15466" t="e">
            <v>#REF!</v>
          </cell>
          <cell r="H15466" t="e">
            <v>#REF!</v>
          </cell>
        </row>
        <row r="15467">
          <cell r="D15467" t="e">
            <v>#REF!</v>
          </cell>
          <cell r="H15467" t="e">
            <v>#REF!</v>
          </cell>
        </row>
        <row r="15468">
          <cell r="D15468" t="e">
            <v>#REF!</v>
          </cell>
          <cell r="H15468" t="e">
            <v>#REF!</v>
          </cell>
        </row>
        <row r="15469">
          <cell r="D15469" t="e">
            <v>#REF!</v>
          </cell>
          <cell r="H15469" t="e">
            <v>#REF!</v>
          </cell>
        </row>
        <row r="15470">
          <cell r="D15470" t="e">
            <v>#REF!</v>
          </cell>
          <cell r="H15470" t="e">
            <v>#REF!</v>
          </cell>
        </row>
        <row r="15471">
          <cell r="D15471" t="e">
            <v>#REF!</v>
          </cell>
          <cell r="H15471" t="e">
            <v>#REF!</v>
          </cell>
        </row>
        <row r="15472">
          <cell r="D15472" t="e">
            <v>#REF!</v>
          </cell>
          <cell r="H15472" t="e">
            <v>#REF!</v>
          </cell>
        </row>
        <row r="15473">
          <cell r="D15473" t="e">
            <v>#REF!</v>
          </cell>
          <cell r="H15473" t="e">
            <v>#REF!</v>
          </cell>
        </row>
        <row r="15474">
          <cell r="D15474" t="e">
            <v>#REF!</v>
          </cell>
          <cell r="H15474" t="e">
            <v>#REF!</v>
          </cell>
        </row>
        <row r="15475">
          <cell r="D15475" t="e">
            <v>#REF!</v>
          </cell>
          <cell r="H15475" t="e">
            <v>#REF!</v>
          </cell>
        </row>
        <row r="15476">
          <cell r="D15476" t="e">
            <v>#REF!</v>
          </cell>
          <cell r="H15476" t="e">
            <v>#REF!</v>
          </cell>
        </row>
        <row r="15477">
          <cell r="D15477" t="e">
            <v>#REF!</v>
          </cell>
          <cell r="H15477" t="e">
            <v>#REF!</v>
          </cell>
        </row>
        <row r="15478">
          <cell r="D15478" t="e">
            <v>#REF!</v>
          </cell>
          <cell r="H15478" t="e">
            <v>#REF!</v>
          </cell>
        </row>
        <row r="15479">
          <cell r="D15479" t="e">
            <v>#REF!</v>
          </cell>
          <cell r="H15479" t="e">
            <v>#REF!</v>
          </cell>
        </row>
        <row r="15480">
          <cell r="D15480" t="e">
            <v>#REF!</v>
          </cell>
          <cell r="H15480" t="e">
            <v>#REF!</v>
          </cell>
        </row>
        <row r="15481">
          <cell r="D15481" t="e">
            <v>#REF!</v>
          </cell>
          <cell r="H15481" t="e">
            <v>#REF!</v>
          </cell>
        </row>
        <row r="15482">
          <cell r="D15482" t="e">
            <v>#REF!</v>
          </cell>
          <cell r="H15482" t="e">
            <v>#REF!</v>
          </cell>
        </row>
        <row r="15483">
          <cell r="D15483" t="e">
            <v>#REF!</v>
          </cell>
          <cell r="H15483" t="e">
            <v>#REF!</v>
          </cell>
        </row>
        <row r="15484">
          <cell r="D15484" t="e">
            <v>#REF!</v>
          </cell>
          <cell r="H15484" t="e">
            <v>#REF!</v>
          </cell>
        </row>
        <row r="15485">
          <cell r="D15485" t="e">
            <v>#REF!</v>
          </cell>
          <cell r="H15485" t="e">
            <v>#REF!</v>
          </cell>
        </row>
        <row r="15486">
          <cell r="D15486" t="e">
            <v>#REF!</v>
          </cell>
          <cell r="H15486" t="e">
            <v>#REF!</v>
          </cell>
        </row>
        <row r="15487">
          <cell r="D15487" t="e">
            <v>#REF!</v>
          </cell>
          <cell r="H15487" t="e">
            <v>#REF!</v>
          </cell>
        </row>
        <row r="15488">
          <cell r="D15488" t="e">
            <v>#REF!</v>
          </cell>
          <cell r="H15488" t="e">
            <v>#REF!</v>
          </cell>
        </row>
        <row r="15489">
          <cell r="D15489" t="e">
            <v>#REF!</v>
          </cell>
          <cell r="H15489" t="e">
            <v>#REF!</v>
          </cell>
        </row>
        <row r="15490">
          <cell r="D15490" t="e">
            <v>#REF!</v>
          </cell>
          <cell r="H15490" t="e">
            <v>#REF!</v>
          </cell>
        </row>
        <row r="15491">
          <cell r="D15491" t="e">
            <v>#REF!</v>
          </cell>
          <cell r="H15491" t="e">
            <v>#REF!</v>
          </cell>
        </row>
        <row r="15492">
          <cell r="D15492" t="e">
            <v>#REF!</v>
          </cell>
          <cell r="H15492" t="e">
            <v>#REF!</v>
          </cell>
        </row>
        <row r="15493">
          <cell r="D15493" t="e">
            <v>#REF!</v>
          </cell>
          <cell r="H15493" t="e">
            <v>#REF!</v>
          </cell>
        </row>
        <row r="15494">
          <cell r="D15494" t="e">
            <v>#REF!</v>
          </cell>
          <cell r="H15494" t="e">
            <v>#REF!</v>
          </cell>
        </row>
        <row r="15495">
          <cell r="D15495" t="e">
            <v>#REF!</v>
          </cell>
          <cell r="H15495" t="e">
            <v>#REF!</v>
          </cell>
        </row>
        <row r="15496">
          <cell r="D15496" t="e">
            <v>#REF!</v>
          </cell>
          <cell r="H15496" t="e">
            <v>#REF!</v>
          </cell>
        </row>
        <row r="15497">
          <cell r="D15497" t="e">
            <v>#REF!</v>
          </cell>
          <cell r="H15497" t="e">
            <v>#REF!</v>
          </cell>
        </row>
        <row r="15498">
          <cell r="D15498" t="e">
            <v>#REF!</v>
          </cell>
          <cell r="H15498" t="e">
            <v>#REF!</v>
          </cell>
        </row>
        <row r="15499">
          <cell r="D15499" t="e">
            <v>#REF!</v>
          </cell>
          <cell r="H15499" t="e">
            <v>#REF!</v>
          </cell>
        </row>
        <row r="15500">
          <cell r="D15500" t="e">
            <v>#REF!</v>
          </cell>
          <cell r="H15500" t="e">
            <v>#REF!</v>
          </cell>
        </row>
        <row r="15501">
          <cell r="D15501" t="e">
            <v>#REF!</v>
          </cell>
          <cell r="H15501" t="e">
            <v>#REF!</v>
          </cell>
        </row>
        <row r="15502">
          <cell r="D15502" t="e">
            <v>#REF!</v>
          </cell>
          <cell r="H15502" t="e">
            <v>#REF!</v>
          </cell>
        </row>
        <row r="15503">
          <cell r="D15503" t="e">
            <v>#REF!</v>
          </cell>
          <cell r="H15503" t="e">
            <v>#REF!</v>
          </cell>
        </row>
        <row r="15504">
          <cell r="D15504" t="e">
            <v>#REF!</v>
          </cell>
          <cell r="H15504" t="e">
            <v>#REF!</v>
          </cell>
        </row>
        <row r="15505">
          <cell r="D15505" t="e">
            <v>#REF!</v>
          </cell>
          <cell r="H15505" t="e">
            <v>#REF!</v>
          </cell>
        </row>
        <row r="15506">
          <cell r="D15506" t="e">
            <v>#REF!</v>
          </cell>
          <cell r="H15506" t="e">
            <v>#REF!</v>
          </cell>
        </row>
        <row r="15507">
          <cell r="D15507" t="e">
            <v>#REF!</v>
          </cell>
          <cell r="H15507" t="e">
            <v>#REF!</v>
          </cell>
        </row>
        <row r="15508">
          <cell r="D15508" t="e">
            <v>#REF!</v>
          </cell>
          <cell r="H15508" t="e">
            <v>#REF!</v>
          </cell>
        </row>
        <row r="15509">
          <cell r="D15509" t="e">
            <v>#REF!</v>
          </cell>
          <cell r="H15509" t="e">
            <v>#REF!</v>
          </cell>
        </row>
        <row r="15510">
          <cell r="D15510" t="e">
            <v>#REF!</v>
          </cell>
          <cell r="H15510" t="e">
            <v>#REF!</v>
          </cell>
        </row>
        <row r="15511">
          <cell r="D15511" t="e">
            <v>#REF!</v>
          </cell>
          <cell r="H15511" t="e">
            <v>#REF!</v>
          </cell>
        </row>
        <row r="15512">
          <cell r="D15512" t="e">
            <v>#REF!</v>
          </cell>
          <cell r="H15512" t="e">
            <v>#REF!</v>
          </cell>
        </row>
        <row r="15513">
          <cell r="D15513" t="e">
            <v>#REF!</v>
          </cell>
          <cell r="H15513" t="e">
            <v>#REF!</v>
          </cell>
        </row>
        <row r="15514">
          <cell r="D15514" t="e">
            <v>#REF!</v>
          </cell>
          <cell r="H15514" t="e">
            <v>#REF!</v>
          </cell>
        </row>
        <row r="15515">
          <cell r="D15515" t="e">
            <v>#REF!</v>
          </cell>
          <cell r="H15515" t="e">
            <v>#REF!</v>
          </cell>
        </row>
        <row r="15516">
          <cell r="D15516" t="e">
            <v>#REF!</v>
          </cell>
          <cell r="H15516" t="e">
            <v>#REF!</v>
          </cell>
        </row>
        <row r="15517">
          <cell r="D15517" t="e">
            <v>#REF!</v>
          </cell>
          <cell r="H15517" t="e">
            <v>#REF!</v>
          </cell>
        </row>
        <row r="15518">
          <cell r="D15518" t="e">
            <v>#REF!</v>
          </cell>
          <cell r="H15518" t="e">
            <v>#REF!</v>
          </cell>
        </row>
        <row r="15519">
          <cell r="D15519" t="e">
            <v>#REF!</v>
          </cell>
          <cell r="H15519" t="e">
            <v>#REF!</v>
          </cell>
        </row>
        <row r="15520">
          <cell r="D15520" t="e">
            <v>#REF!</v>
          </cell>
          <cell r="H15520" t="e">
            <v>#REF!</v>
          </cell>
        </row>
        <row r="15521">
          <cell r="D15521" t="e">
            <v>#REF!</v>
          </cell>
          <cell r="H15521" t="e">
            <v>#REF!</v>
          </cell>
        </row>
        <row r="15522">
          <cell r="D15522" t="e">
            <v>#REF!</v>
          </cell>
          <cell r="H15522" t="e">
            <v>#REF!</v>
          </cell>
        </row>
        <row r="15523">
          <cell r="D15523" t="e">
            <v>#REF!</v>
          </cell>
          <cell r="H15523" t="e">
            <v>#REF!</v>
          </cell>
        </row>
        <row r="15524">
          <cell r="D15524" t="e">
            <v>#REF!</v>
          </cell>
          <cell r="H15524" t="e">
            <v>#REF!</v>
          </cell>
        </row>
        <row r="15525">
          <cell r="D15525" t="e">
            <v>#REF!</v>
          </cell>
          <cell r="H15525" t="e">
            <v>#REF!</v>
          </cell>
        </row>
        <row r="15526">
          <cell r="D15526" t="e">
            <v>#REF!</v>
          </cell>
          <cell r="H15526" t="e">
            <v>#REF!</v>
          </cell>
        </row>
        <row r="15527">
          <cell r="D15527" t="e">
            <v>#REF!</v>
          </cell>
          <cell r="H15527" t="e">
            <v>#REF!</v>
          </cell>
        </row>
        <row r="15528">
          <cell r="D15528" t="e">
            <v>#REF!</v>
          </cell>
          <cell r="H15528" t="e">
            <v>#REF!</v>
          </cell>
        </row>
        <row r="15529">
          <cell r="D15529" t="e">
            <v>#REF!</v>
          </cell>
          <cell r="H15529" t="e">
            <v>#REF!</v>
          </cell>
        </row>
        <row r="15530">
          <cell r="D15530" t="e">
            <v>#REF!</v>
          </cell>
          <cell r="H15530" t="e">
            <v>#REF!</v>
          </cell>
        </row>
        <row r="15531">
          <cell r="D15531" t="e">
            <v>#REF!</v>
          </cell>
          <cell r="H15531" t="e">
            <v>#REF!</v>
          </cell>
        </row>
        <row r="15532">
          <cell r="D15532" t="e">
            <v>#REF!</v>
          </cell>
          <cell r="H15532" t="e">
            <v>#REF!</v>
          </cell>
        </row>
        <row r="15533">
          <cell r="D15533" t="e">
            <v>#REF!</v>
          </cell>
          <cell r="H15533" t="e">
            <v>#REF!</v>
          </cell>
        </row>
        <row r="15534">
          <cell r="D15534" t="e">
            <v>#REF!</v>
          </cell>
          <cell r="H15534" t="e">
            <v>#REF!</v>
          </cell>
        </row>
        <row r="15535">
          <cell r="D15535" t="e">
            <v>#REF!</v>
          </cell>
          <cell r="H15535" t="e">
            <v>#REF!</v>
          </cell>
        </row>
        <row r="15536">
          <cell r="D15536" t="e">
            <v>#REF!</v>
          </cell>
          <cell r="H15536" t="e">
            <v>#REF!</v>
          </cell>
        </row>
        <row r="15537">
          <cell r="D15537" t="e">
            <v>#REF!</v>
          </cell>
          <cell r="H15537" t="e">
            <v>#REF!</v>
          </cell>
        </row>
        <row r="15538">
          <cell r="D15538" t="e">
            <v>#REF!</v>
          </cell>
          <cell r="H15538" t="e">
            <v>#REF!</v>
          </cell>
        </row>
        <row r="15539">
          <cell r="D15539" t="e">
            <v>#REF!</v>
          </cell>
          <cell r="H15539" t="e">
            <v>#REF!</v>
          </cell>
        </row>
        <row r="15540">
          <cell r="D15540" t="e">
            <v>#REF!</v>
          </cell>
          <cell r="H15540" t="e">
            <v>#REF!</v>
          </cell>
        </row>
        <row r="15541">
          <cell r="D15541" t="e">
            <v>#REF!</v>
          </cell>
          <cell r="H15541" t="e">
            <v>#REF!</v>
          </cell>
        </row>
        <row r="15542">
          <cell r="D15542" t="e">
            <v>#REF!</v>
          </cell>
          <cell r="H15542" t="e">
            <v>#REF!</v>
          </cell>
        </row>
        <row r="15543">
          <cell r="D15543" t="e">
            <v>#REF!</v>
          </cell>
          <cell r="H15543" t="e">
            <v>#REF!</v>
          </cell>
        </row>
        <row r="15544">
          <cell r="D15544" t="e">
            <v>#REF!</v>
          </cell>
          <cell r="H15544" t="e">
            <v>#REF!</v>
          </cell>
        </row>
        <row r="15545">
          <cell r="D15545" t="e">
            <v>#REF!</v>
          </cell>
          <cell r="H15545" t="e">
            <v>#REF!</v>
          </cell>
        </row>
        <row r="15546">
          <cell r="D15546" t="e">
            <v>#REF!</v>
          </cell>
          <cell r="H15546" t="e">
            <v>#REF!</v>
          </cell>
        </row>
        <row r="15547">
          <cell r="D15547" t="e">
            <v>#REF!</v>
          </cell>
          <cell r="H15547" t="e">
            <v>#REF!</v>
          </cell>
        </row>
        <row r="15548">
          <cell r="D15548" t="e">
            <v>#REF!</v>
          </cell>
          <cell r="H15548" t="e">
            <v>#REF!</v>
          </cell>
        </row>
        <row r="15549">
          <cell r="D15549" t="e">
            <v>#REF!</v>
          </cell>
          <cell r="H15549" t="e">
            <v>#REF!</v>
          </cell>
        </row>
        <row r="15550">
          <cell r="D15550" t="e">
            <v>#REF!</v>
          </cell>
          <cell r="H15550" t="e">
            <v>#REF!</v>
          </cell>
        </row>
        <row r="15551">
          <cell r="D15551" t="e">
            <v>#REF!</v>
          </cell>
          <cell r="H15551" t="e">
            <v>#REF!</v>
          </cell>
        </row>
        <row r="15552">
          <cell r="D15552" t="e">
            <v>#REF!</v>
          </cell>
          <cell r="H15552" t="e">
            <v>#REF!</v>
          </cell>
        </row>
        <row r="15553">
          <cell r="D15553" t="e">
            <v>#REF!</v>
          </cell>
          <cell r="H15553" t="e">
            <v>#REF!</v>
          </cell>
        </row>
        <row r="15554">
          <cell r="D15554" t="e">
            <v>#REF!</v>
          </cell>
          <cell r="H15554" t="e">
            <v>#REF!</v>
          </cell>
        </row>
        <row r="15555">
          <cell r="D15555" t="e">
            <v>#REF!</v>
          </cell>
          <cell r="H15555" t="e">
            <v>#REF!</v>
          </cell>
        </row>
        <row r="15556">
          <cell r="D15556" t="e">
            <v>#REF!</v>
          </cell>
          <cell r="H15556" t="e">
            <v>#REF!</v>
          </cell>
        </row>
        <row r="15557">
          <cell r="D15557" t="e">
            <v>#REF!</v>
          </cell>
          <cell r="H15557" t="e">
            <v>#REF!</v>
          </cell>
        </row>
        <row r="15558">
          <cell r="D15558" t="e">
            <v>#REF!</v>
          </cell>
          <cell r="H15558" t="e">
            <v>#REF!</v>
          </cell>
        </row>
        <row r="15559">
          <cell r="D15559" t="e">
            <v>#REF!</v>
          </cell>
          <cell r="H15559" t="e">
            <v>#REF!</v>
          </cell>
        </row>
        <row r="15560">
          <cell r="D15560" t="e">
            <v>#REF!</v>
          </cell>
          <cell r="H15560" t="e">
            <v>#REF!</v>
          </cell>
        </row>
        <row r="15561">
          <cell r="D15561" t="e">
            <v>#REF!</v>
          </cell>
          <cell r="H15561" t="e">
            <v>#REF!</v>
          </cell>
        </row>
        <row r="15562">
          <cell r="D15562" t="e">
            <v>#REF!</v>
          </cell>
          <cell r="H15562" t="e">
            <v>#REF!</v>
          </cell>
        </row>
        <row r="15563">
          <cell r="D15563" t="e">
            <v>#REF!</v>
          </cell>
          <cell r="H15563" t="e">
            <v>#REF!</v>
          </cell>
        </row>
        <row r="15564">
          <cell r="D15564" t="e">
            <v>#REF!</v>
          </cell>
          <cell r="H15564" t="e">
            <v>#REF!</v>
          </cell>
        </row>
        <row r="15565">
          <cell r="D15565" t="e">
            <v>#REF!</v>
          </cell>
          <cell r="H15565" t="e">
            <v>#REF!</v>
          </cell>
        </row>
        <row r="15566">
          <cell r="D15566" t="e">
            <v>#REF!</v>
          </cell>
          <cell r="H15566" t="e">
            <v>#REF!</v>
          </cell>
        </row>
        <row r="15567">
          <cell r="D15567" t="e">
            <v>#REF!</v>
          </cell>
          <cell r="H15567" t="e">
            <v>#REF!</v>
          </cell>
        </row>
        <row r="15568">
          <cell r="D15568" t="e">
            <v>#REF!</v>
          </cell>
          <cell r="H15568" t="e">
            <v>#REF!</v>
          </cell>
        </row>
        <row r="15569">
          <cell r="D15569" t="e">
            <v>#REF!</v>
          </cell>
          <cell r="H15569" t="e">
            <v>#REF!</v>
          </cell>
        </row>
        <row r="15570">
          <cell r="D15570" t="e">
            <v>#REF!</v>
          </cell>
          <cell r="H15570" t="e">
            <v>#REF!</v>
          </cell>
        </row>
        <row r="15571">
          <cell r="D15571" t="e">
            <v>#REF!</v>
          </cell>
          <cell r="H15571" t="e">
            <v>#REF!</v>
          </cell>
        </row>
        <row r="15572">
          <cell r="D15572" t="e">
            <v>#REF!</v>
          </cell>
          <cell r="H15572" t="e">
            <v>#REF!</v>
          </cell>
        </row>
        <row r="15573">
          <cell r="D15573" t="e">
            <v>#REF!</v>
          </cell>
          <cell r="H15573" t="e">
            <v>#REF!</v>
          </cell>
        </row>
        <row r="15574">
          <cell r="D15574" t="e">
            <v>#REF!</v>
          </cell>
          <cell r="H15574" t="e">
            <v>#REF!</v>
          </cell>
        </row>
        <row r="15575">
          <cell r="D15575" t="e">
            <v>#REF!</v>
          </cell>
          <cell r="H15575" t="e">
            <v>#REF!</v>
          </cell>
        </row>
        <row r="15576">
          <cell r="D15576" t="e">
            <v>#REF!</v>
          </cell>
          <cell r="H15576" t="e">
            <v>#REF!</v>
          </cell>
        </row>
        <row r="15577">
          <cell r="D15577" t="e">
            <v>#REF!</v>
          </cell>
          <cell r="H15577" t="e">
            <v>#REF!</v>
          </cell>
        </row>
        <row r="15578">
          <cell r="D15578" t="e">
            <v>#REF!</v>
          </cell>
          <cell r="H15578" t="e">
            <v>#REF!</v>
          </cell>
        </row>
        <row r="15579">
          <cell r="D15579" t="e">
            <v>#REF!</v>
          </cell>
          <cell r="H15579" t="e">
            <v>#REF!</v>
          </cell>
        </row>
        <row r="15580">
          <cell r="D15580" t="e">
            <v>#REF!</v>
          </cell>
          <cell r="H15580" t="e">
            <v>#REF!</v>
          </cell>
        </row>
        <row r="15581">
          <cell r="D15581" t="e">
            <v>#REF!</v>
          </cell>
          <cell r="H15581" t="e">
            <v>#REF!</v>
          </cell>
        </row>
        <row r="15582">
          <cell r="D15582" t="e">
            <v>#REF!</v>
          </cell>
          <cell r="H15582" t="e">
            <v>#REF!</v>
          </cell>
        </row>
        <row r="15583">
          <cell r="D15583" t="e">
            <v>#REF!</v>
          </cell>
          <cell r="H15583" t="e">
            <v>#REF!</v>
          </cell>
        </row>
        <row r="15584">
          <cell r="D15584" t="e">
            <v>#REF!</v>
          </cell>
          <cell r="H15584" t="e">
            <v>#REF!</v>
          </cell>
        </row>
        <row r="15585">
          <cell r="D15585" t="e">
            <v>#REF!</v>
          </cell>
          <cell r="H15585" t="e">
            <v>#REF!</v>
          </cell>
        </row>
        <row r="15586">
          <cell r="D15586" t="e">
            <v>#REF!</v>
          </cell>
          <cell r="H15586" t="e">
            <v>#REF!</v>
          </cell>
        </row>
        <row r="15587">
          <cell r="D15587" t="e">
            <v>#REF!</v>
          </cell>
          <cell r="H15587" t="e">
            <v>#REF!</v>
          </cell>
        </row>
        <row r="15588">
          <cell r="D15588" t="e">
            <v>#REF!</v>
          </cell>
          <cell r="H15588" t="e">
            <v>#REF!</v>
          </cell>
        </row>
        <row r="15589">
          <cell r="D15589" t="e">
            <v>#REF!</v>
          </cell>
          <cell r="H15589" t="e">
            <v>#REF!</v>
          </cell>
        </row>
        <row r="15590">
          <cell r="D15590" t="e">
            <v>#REF!</v>
          </cell>
          <cell r="H15590" t="e">
            <v>#REF!</v>
          </cell>
        </row>
        <row r="15591">
          <cell r="D15591" t="e">
            <v>#REF!</v>
          </cell>
          <cell r="H15591" t="e">
            <v>#REF!</v>
          </cell>
        </row>
        <row r="15592">
          <cell r="D15592" t="e">
            <v>#REF!</v>
          </cell>
          <cell r="H15592" t="e">
            <v>#REF!</v>
          </cell>
        </row>
        <row r="15593">
          <cell r="D15593" t="e">
            <v>#REF!</v>
          </cell>
          <cell r="H15593" t="e">
            <v>#REF!</v>
          </cell>
        </row>
        <row r="15594">
          <cell r="D15594" t="e">
            <v>#REF!</v>
          </cell>
          <cell r="H15594" t="e">
            <v>#REF!</v>
          </cell>
        </row>
        <row r="15595">
          <cell r="D15595" t="e">
            <v>#REF!</v>
          </cell>
          <cell r="H15595" t="e">
            <v>#REF!</v>
          </cell>
        </row>
        <row r="15596">
          <cell r="D15596" t="e">
            <v>#REF!</v>
          </cell>
          <cell r="H15596" t="e">
            <v>#REF!</v>
          </cell>
        </row>
        <row r="15597">
          <cell r="D15597" t="e">
            <v>#REF!</v>
          </cell>
          <cell r="H15597" t="e">
            <v>#REF!</v>
          </cell>
        </row>
        <row r="15598">
          <cell r="D15598" t="e">
            <v>#REF!</v>
          </cell>
          <cell r="H15598" t="e">
            <v>#REF!</v>
          </cell>
        </row>
        <row r="15599">
          <cell r="D15599" t="e">
            <v>#REF!</v>
          </cell>
          <cell r="H15599" t="e">
            <v>#REF!</v>
          </cell>
        </row>
        <row r="15600">
          <cell r="D15600" t="e">
            <v>#REF!</v>
          </cell>
          <cell r="H15600" t="e">
            <v>#REF!</v>
          </cell>
        </row>
        <row r="15601">
          <cell r="D15601" t="e">
            <v>#REF!</v>
          </cell>
          <cell r="H15601" t="e">
            <v>#REF!</v>
          </cell>
        </row>
        <row r="15602">
          <cell r="D15602" t="e">
            <v>#REF!</v>
          </cell>
          <cell r="H15602" t="e">
            <v>#REF!</v>
          </cell>
        </row>
        <row r="15603">
          <cell r="D15603" t="e">
            <v>#REF!</v>
          </cell>
          <cell r="H15603" t="e">
            <v>#REF!</v>
          </cell>
        </row>
        <row r="15604">
          <cell r="D15604" t="e">
            <v>#REF!</v>
          </cell>
          <cell r="H15604" t="e">
            <v>#REF!</v>
          </cell>
        </row>
        <row r="15605">
          <cell r="D15605" t="e">
            <v>#REF!</v>
          </cell>
          <cell r="H15605" t="e">
            <v>#REF!</v>
          </cell>
        </row>
        <row r="15606">
          <cell r="D15606" t="e">
            <v>#REF!</v>
          </cell>
          <cell r="H15606" t="e">
            <v>#REF!</v>
          </cell>
        </row>
        <row r="15607">
          <cell r="D15607" t="e">
            <v>#REF!</v>
          </cell>
          <cell r="H15607" t="e">
            <v>#REF!</v>
          </cell>
        </row>
        <row r="15608">
          <cell r="D15608" t="e">
            <v>#REF!</v>
          </cell>
          <cell r="H15608" t="e">
            <v>#REF!</v>
          </cell>
        </row>
        <row r="15609">
          <cell r="D15609" t="e">
            <v>#REF!</v>
          </cell>
          <cell r="H15609" t="e">
            <v>#REF!</v>
          </cell>
        </row>
        <row r="15610">
          <cell r="D15610" t="e">
            <v>#REF!</v>
          </cell>
          <cell r="H15610" t="e">
            <v>#REF!</v>
          </cell>
        </row>
        <row r="15611">
          <cell r="D15611" t="e">
            <v>#REF!</v>
          </cell>
          <cell r="H15611" t="e">
            <v>#REF!</v>
          </cell>
        </row>
        <row r="15612">
          <cell r="D15612" t="e">
            <v>#REF!</v>
          </cell>
          <cell r="H15612" t="e">
            <v>#REF!</v>
          </cell>
        </row>
        <row r="15613">
          <cell r="D15613" t="e">
            <v>#REF!</v>
          </cell>
          <cell r="H15613" t="e">
            <v>#REF!</v>
          </cell>
        </row>
        <row r="15614">
          <cell r="D15614" t="e">
            <v>#REF!</v>
          </cell>
          <cell r="H15614" t="e">
            <v>#REF!</v>
          </cell>
        </row>
        <row r="15615">
          <cell r="D15615" t="e">
            <v>#REF!</v>
          </cell>
          <cell r="H15615" t="e">
            <v>#REF!</v>
          </cell>
        </row>
        <row r="15616">
          <cell r="D15616" t="e">
            <v>#REF!</v>
          </cell>
          <cell r="H15616" t="e">
            <v>#REF!</v>
          </cell>
        </row>
        <row r="15617">
          <cell r="D15617" t="e">
            <v>#REF!</v>
          </cell>
          <cell r="H15617" t="e">
            <v>#REF!</v>
          </cell>
        </row>
        <row r="15618">
          <cell r="D15618" t="e">
            <v>#REF!</v>
          </cell>
          <cell r="H15618" t="e">
            <v>#REF!</v>
          </cell>
        </row>
        <row r="15619">
          <cell r="D15619" t="e">
            <v>#REF!</v>
          </cell>
          <cell r="H15619" t="e">
            <v>#REF!</v>
          </cell>
        </row>
        <row r="15620">
          <cell r="D15620" t="e">
            <v>#REF!</v>
          </cell>
          <cell r="H15620" t="e">
            <v>#REF!</v>
          </cell>
        </row>
        <row r="15621">
          <cell r="D15621" t="e">
            <v>#REF!</v>
          </cell>
          <cell r="H15621" t="e">
            <v>#REF!</v>
          </cell>
        </row>
        <row r="15622">
          <cell r="D15622" t="e">
            <v>#REF!</v>
          </cell>
          <cell r="H15622" t="e">
            <v>#REF!</v>
          </cell>
        </row>
        <row r="15623">
          <cell r="D15623" t="e">
            <v>#REF!</v>
          </cell>
          <cell r="H15623" t="e">
            <v>#REF!</v>
          </cell>
        </row>
        <row r="15624">
          <cell r="D15624" t="e">
            <v>#REF!</v>
          </cell>
          <cell r="H15624" t="e">
            <v>#REF!</v>
          </cell>
        </row>
        <row r="15625">
          <cell r="D15625" t="e">
            <v>#REF!</v>
          </cell>
          <cell r="H15625" t="e">
            <v>#REF!</v>
          </cell>
        </row>
        <row r="15626">
          <cell r="D15626" t="e">
            <v>#REF!</v>
          </cell>
          <cell r="H15626" t="e">
            <v>#REF!</v>
          </cell>
        </row>
        <row r="15627">
          <cell r="D15627" t="e">
            <v>#REF!</v>
          </cell>
          <cell r="H15627" t="e">
            <v>#REF!</v>
          </cell>
        </row>
        <row r="15628">
          <cell r="D15628" t="e">
            <v>#REF!</v>
          </cell>
          <cell r="H15628" t="e">
            <v>#REF!</v>
          </cell>
        </row>
        <row r="15629">
          <cell r="D15629" t="e">
            <v>#REF!</v>
          </cell>
          <cell r="H15629" t="e">
            <v>#REF!</v>
          </cell>
        </row>
        <row r="15630">
          <cell r="D15630" t="e">
            <v>#REF!</v>
          </cell>
          <cell r="H15630" t="e">
            <v>#REF!</v>
          </cell>
        </row>
        <row r="15631">
          <cell r="D15631" t="e">
            <v>#REF!</v>
          </cell>
          <cell r="H15631" t="e">
            <v>#REF!</v>
          </cell>
        </row>
        <row r="15632">
          <cell r="D15632" t="e">
            <v>#REF!</v>
          </cell>
          <cell r="H15632" t="e">
            <v>#REF!</v>
          </cell>
        </row>
        <row r="15633">
          <cell r="D15633" t="e">
            <v>#REF!</v>
          </cell>
          <cell r="H15633" t="e">
            <v>#REF!</v>
          </cell>
        </row>
        <row r="15634">
          <cell r="D15634" t="e">
            <v>#REF!</v>
          </cell>
          <cell r="H15634" t="e">
            <v>#REF!</v>
          </cell>
        </row>
        <row r="15635">
          <cell r="D15635" t="e">
            <v>#REF!</v>
          </cell>
          <cell r="H15635" t="e">
            <v>#REF!</v>
          </cell>
        </row>
        <row r="15636">
          <cell r="D15636" t="e">
            <v>#REF!</v>
          </cell>
          <cell r="H15636" t="e">
            <v>#REF!</v>
          </cell>
        </row>
        <row r="15637">
          <cell r="D15637" t="e">
            <v>#REF!</v>
          </cell>
          <cell r="H15637" t="e">
            <v>#REF!</v>
          </cell>
        </row>
        <row r="15638">
          <cell r="D15638" t="e">
            <v>#REF!</v>
          </cell>
          <cell r="H15638" t="e">
            <v>#REF!</v>
          </cell>
        </row>
        <row r="15639">
          <cell r="D15639" t="e">
            <v>#REF!</v>
          </cell>
          <cell r="H15639" t="e">
            <v>#REF!</v>
          </cell>
        </row>
        <row r="15640">
          <cell r="D15640" t="e">
            <v>#REF!</v>
          </cell>
          <cell r="H15640" t="e">
            <v>#REF!</v>
          </cell>
        </row>
        <row r="15641">
          <cell r="D15641" t="e">
            <v>#REF!</v>
          </cell>
          <cell r="H15641" t="e">
            <v>#REF!</v>
          </cell>
        </row>
        <row r="15642">
          <cell r="D15642" t="e">
            <v>#REF!</v>
          </cell>
          <cell r="H15642" t="e">
            <v>#REF!</v>
          </cell>
        </row>
        <row r="15643">
          <cell r="D15643" t="e">
            <v>#REF!</v>
          </cell>
          <cell r="H15643" t="e">
            <v>#REF!</v>
          </cell>
        </row>
        <row r="15644">
          <cell r="D15644" t="e">
            <v>#REF!</v>
          </cell>
          <cell r="H15644" t="e">
            <v>#REF!</v>
          </cell>
        </row>
        <row r="15645">
          <cell r="D15645" t="e">
            <v>#REF!</v>
          </cell>
          <cell r="H15645" t="e">
            <v>#REF!</v>
          </cell>
        </row>
        <row r="15646">
          <cell r="D15646" t="e">
            <v>#REF!</v>
          </cell>
          <cell r="H15646" t="e">
            <v>#REF!</v>
          </cell>
        </row>
        <row r="15647">
          <cell r="D15647" t="e">
            <v>#REF!</v>
          </cell>
          <cell r="H15647" t="e">
            <v>#REF!</v>
          </cell>
        </row>
        <row r="15648">
          <cell r="D15648" t="e">
            <v>#REF!</v>
          </cell>
          <cell r="H15648" t="e">
            <v>#REF!</v>
          </cell>
        </row>
        <row r="15649">
          <cell r="D15649" t="e">
            <v>#REF!</v>
          </cell>
          <cell r="H15649" t="e">
            <v>#REF!</v>
          </cell>
        </row>
        <row r="15650">
          <cell r="D15650" t="e">
            <v>#REF!</v>
          </cell>
          <cell r="H15650" t="e">
            <v>#REF!</v>
          </cell>
        </row>
        <row r="15651">
          <cell r="D15651" t="e">
            <v>#REF!</v>
          </cell>
          <cell r="H15651" t="e">
            <v>#REF!</v>
          </cell>
        </row>
        <row r="15652">
          <cell r="D15652" t="e">
            <v>#REF!</v>
          </cell>
          <cell r="H15652" t="e">
            <v>#REF!</v>
          </cell>
        </row>
        <row r="15653">
          <cell r="D15653" t="e">
            <v>#REF!</v>
          </cell>
          <cell r="H15653" t="e">
            <v>#REF!</v>
          </cell>
        </row>
        <row r="15654">
          <cell r="D15654" t="e">
            <v>#REF!</v>
          </cell>
          <cell r="H15654" t="e">
            <v>#REF!</v>
          </cell>
        </row>
        <row r="15655">
          <cell r="D15655" t="e">
            <v>#REF!</v>
          </cell>
          <cell r="H15655" t="e">
            <v>#REF!</v>
          </cell>
        </row>
        <row r="15656">
          <cell r="D15656" t="e">
            <v>#REF!</v>
          </cell>
          <cell r="H15656" t="e">
            <v>#REF!</v>
          </cell>
        </row>
        <row r="15657">
          <cell r="D15657" t="e">
            <v>#REF!</v>
          </cell>
          <cell r="H15657" t="e">
            <v>#REF!</v>
          </cell>
        </row>
        <row r="15658">
          <cell r="D15658" t="e">
            <v>#REF!</v>
          </cell>
          <cell r="H15658" t="e">
            <v>#REF!</v>
          </cell>
        </row>
        <row r="15659">
          <cell r="D15659" t="e">
            <v>#REF!</v>
          </cell>
          <cell r="H15659" t="e">
            <v>#REF!</v>
          </cell>
        </row>
        <row r="15660">
          <cell r="D15660" t="e">
            <v>#REF!</v>
          </cell>
          <cell r="H15660" t="e">
            <v>#REF!</v>
          </cell>
        </row>
        <row r="15661">
          <cell r="D15661" t="e">
            <v>#REF!</v>
          </cell>
          <cell r="H15661" t="e">
            <v>#REF!</v>
          </cell>
        </row>
        <row r="15662">
          <cell r="D15662" t="e">
            <v>#REF!</v>
          </cell>
          <cell r="H15662" t="e">
            <v>#REF!</v>
          </cell>
        </row>
        <row r="15663">
          <cell r="D15663" t="e">
            <v>#REF!</v>
          </cell>
          <cell r="H15663" t="e">
            <v>#REF!</v>
          </cell>
        </row>
        <row r="15664">
          <cell r="D15664" t="e">
            <v>#REF!</v>
          </cell>
          <cell r="H15664" t="e">
            <v>#REF!</v>
          </cell>
        </row>
        <row r="15665">
          <cell r="D15665" t="e">
            <v>#REF!</v>
          </cell>
          <cell r="H15665" t="e">
            <v>#REF!</v>
          </cell>
        </row>
        <row r="15666">
          <cell r="D15666" t="e">
            <v>#REF!</v>
          </cell>
          <cell r="H15666" t="e">
            <v>#REF!</v>
          </cell>
        </row>
        <row r="15667">
          <cell r="D15667" t="e">
            <v>#REF!</v>
          </cell>
          <cell r="H15667" t="e">
            <v>#REF!</v>
          </cell>
        </row>
        <row r="15668">
          <cell r="D15668" t="e">
            <v>#REF!</v>
          </cell>
          <cell r="H15668" t="e">
            <v>#REF!</v>
          </cell>
        </row>
        <row r="15669">
          <cell r="D15669" t="e">
            <v>#REF!</v>
          </cell>
          <cell r="H15669" t="e">
            <v>#REF!</v>
          </cell>
        </row>
        <row r="15670">
          <cell r="D15670" t="e">
            <v>#REF!</v>
          </cell>
          <cell r="H15670" t="e">
            <v>#REF!</v>
          </cell>
        </row>
        <row r="15671">
          <cell r="D15671" t="e">
            <v>#REF!</v>
          </cell>
          <cell r="H15671" t="e">
            <v>#REF!</v>
          </cell>
        </row>
        <row r="15672">
          <cell r="D15672" t="e">
            <v>#REF!</v>
          </cell>
          <cell r="H15672" t="e">
            <v>#REF!</v>
          </cell>
        </row>
        <row r="15673">
          <cell r="D15673" t="e">
            <v>#REF!</v>
          </cell>
          <cell r="H15673" t="e">
            <v>#REF!</v>
          </cell>
        </row>
        <row r="15674">
          <cell r="D15674" t="e">
            <v>#REF!</v>
          </cell>
          <cell r="H15674" t="e">
            <v>#REF!</v>
          </cell>
        </row>
        <row r="15675">
          <cell r="D15675" t="e">
            <v>#REF!</v>
          </cell>
          <cell r="H15675" t="e">
            <v>#REF!</v>
          </cell>
        </row>
        <row r="15676">
          <cell r="D15676" t="e">
            <v>#REF!</v>
          </cell>
          <cell r="H15676" t="e">
            <v>#REF!</v>
          </cell>
        </row>
        <row r="15677">
          <cell r="D15677" t="e">
            <v>#REF!</v>
          </cell>
          <cell r="H15677" t="e">
            <v>#REF!</v>
          </cell>
        </row>
        <row r="15678">
          <cell r="D15678" t="e">
            <v>#REF!</v>
          </cell>
          <cell r="H15678" t="e">
            <v>#REF!</v>
          </cell>
        </row>
        <row r="15679">
          <cell r="D15679" t="e">
            <v>#REF!</v>
          </cell>
          <cell r="H15679" t="e">
            <v>#REF!</v>
          </cell>
        </row>
        <row r="15680">
          <cell r="D15680" t="e">
            <v>#REF!</v>
          </cell>
          <cell r="H15680" t="e">
            <v>#REF!</v>
          </cell>
        </row>
        <row r="15681">
          <cell r="D15681" t="e">
            <v>#REF!</v>
          </cell>
          <cell r="H15681" t="e">
            <v>#REF!</v>
          </cell>
        </row>
        <row r="15682">
          <cell r="D15682" t="e">
            <v>#REF!</v>
          </cell>
          <cell r="H15682" t="e">
            <v>#REF!</v>
          </cell>
        </row>
        <row r="15683">
          <cell r="D15683" t="e">
            <v>#REF!</v>
          </cell>
          <cell r="H15683" t="e">
            <v>#REF!</v>
          </cell>
        </row>
        <row r="15684">
          <cell r="D15684" t="e">
            <v>#REF!</v>
          </cell>
          <cell r="H15684" t="e">
            <v>#REF!</v>
          </cell>
        </row>
        <row r="15685">
          <cell r="D15685" t="e">
            <v>#REF!</v>
          </cell>
          <cell r="H15685" t="e">
            <v>#REF!</v>
          </cell>
        </row>
        <row r="15686">
          <cell r="D15686" t="e">
            <v>#REF!</v>
          </cell>
          <cell r="H15686" t="e">
            <v>#REF!</v>
          </cell>
        </row>
        <row r="15687">
          <cell r="D15687" t="e">
            <v>#REF!</v>
          </cell>
          <cell r="H15687" t="e">
            <v>#REF!</v>
          </cell>
        </row>
        <row r="15688">
          <cell r="D15688" t="e">
            <v>#REF!</v>
          </cell>
          <cell r="H15688" t="e">
            <v>#REF!</v>
          </cell>
        </row>
        <row r="15689">
          <cell r="D15689" t="e">
            <v>#REF!</v>
          </cell>
          <cell r="H15689" t="e">
            <v>#REF!</v>
          </cell>
        </row>
        <row r="15690">
          <cell r="D15690" t="e">
            <v>#REF!</v>
          </cell>
          <cell r="H15690" t="e">
            <v>#REF!</v>
          </cell>
        </row>
        <row r="15691">
          <cell r="D15691" t="e">
            <v>#REF!</v>
          </cell>
          <cell r="H15691" t="e">
            <v>#REF!</v>
          </cell>
        </row>
        <row r="15692">
          <cell r="D15692" t="e">
            <v>#REF!</v>
          </cell>
          <cell r="H15692" t="e">
            <v>#REF!</v>
          </cell>
        </row>
        <row r="15693">
          <cell r="D15693" t="e">
            <v>#REF!</v>
          </cell>
          <cell r="H15693" t="e">
            <v>#REF!</v>
          </cell>
        </row>
        <row r="15694">
          <cell r="D15694" t="e">
            <v>#REF!</v>
          </cell>
          <cell r="H15694" t="e">
            <v>#REF!</v>
          </cell>
        </row>
        <row r="15695">
          <cell r="D15695" t="e">
            <v>#REF!</v>
          </cell>
          <cell r="H15695" t="e">
            <v>#REF!</v>
          </cell>
        </row>
        <row r="15696">
          <cell r="D15696" t="e">
            <v>#REF!</v>
          </cell>
          <cell r="H15696" t="e">
            <v>#REF!</v>
          </cell>
        </row>
        <row r="15697">
          <cell r="D15697" t="e">
            <v>#REF!</v>
          </cell>
          <cell r="H15697" t="e">
            <v>#REF!</v>
          </cell>
        </row>
        <row r="15698">
          <cell r="D15698" t="e">
            <v>#REF!</v>
          </cell>
          <cell r="H15698" t="e">
            <v>#REF!</v>
          </cell>
        </row>
        <row r="15699">
          <cell r="D15699" t="e">
            <v>#REF!</v>
          </cell>
          <cell r="H15699" t="e">
            <v>#REF!</v>
          </cell>
        </row>
        <row r="15700">
          <cell r="D15700" t="e">
            <v>#REF!</v>
          </cell>
          <cell r="H15700" t="e">
            <v>#REF!</v>
          </cell>
        </row>
        <row r="15701">
          <cell r="D15701" t="e">
            <v>#REF!</v>
          </cell>
          <cell r="H15701" t="e">
            <v>#REF!</v>
          </cell>
        </row>
        <row r="15702">
          <cell r="D15702" t="e">
            <v>#REF!</v>
          </cell>
          <cell r="H15702" t="e">
            <v>#REF!</v>
          </cell>
        </row>
        <row r="15703">
          <cell r="D15703" t="e">
            <v>#REF!</v>
          </cell>
          <cell r="H15703" t="e">
            <v>#REF!</v>
          </cell>
        </row>
        <row r="15704">
          <cell r="D15704" t="e">
            <v>#REF!</v>
          </cell>
          <cell r="H15704" t="e">
            <v>#REF!</v>
          </cell>
        </row>
        <row r="15705">
          <cell r="D15705" t="e">
            <v>#REF!</v>
          </cell>
          <cell r="H15705" t="e">
            <v>#REF!</v>
          </cell>
        </row>
        <row r="15706">
          <cell r="D15706" t="e">
            <v>#REF!</v>
          </cell>
          <cell r="H15706" t="e">
            <v>#REF!</v>
          </cell>
        </row>
        <row r="15707">
          <cell r="D15707" t="e">
            <v>#REF!</v>
          </cell>
          <cell r="H15707" t="e">
            <v>#REF!</v>
          </cell>
        </row>
        <row r="15708">
          <cell r="D15708" t="e">
            <v>#REF!</v>
          </cell>
          <cell r="H15708" t="e">
            <v>#REF!</v>
          </cell>
        </row>
        <row r="15709">
          <cell r="D15709" t="e">
            <v>#REF!</v>
          </cell>
          <cell r="H15709" t="e">
            <v>#REF!</v>
          </cell>
        </row>
        <row r="15710">
          <cell r="D15710" t="e">
            <v>#REF!</v>
          </cell>
          <cell r="H15710" t="e">
            <v>#REF!</v>
          </cell>
        </row>
        <row r="15711">
          <cell r="D15711" t="e">
            <v>#REF!</v>
          </cell>
          <cell r="H15711" t="e">
            <v>#REF!</v>
          </cell>
        </row>
        <row r="15712">
          <cell r="D15712" t="e">
            <v>#REF!</v>
          </cell>
          <cell r="H15712" t="e">
            <v>#REF!</v>
          </cell>
        </row>
        <row r="15713">
          <cell r="D15713" t="e">
            <v>#REF!</v>
          </cell>
          <cell r="H15713" t="e">
            <v>#REF!</v>
          </cell>
        </row>
        <row r="15714">
          <cell r="D15714" t="e">
            <v>#REF!</v>
          </cell>
          <cell r="H15714" t="e">
            <v>#REF!</v>
          </cell>
        </row>
        <row r="15715">
          <cell r="D15715" t="e">
            <v>#REF!</v>
          </cell>
          <cell r="H15715" t="e">
            <v>#REF!</v>
          </cell>
        </row>
        <row r="15716">
          <cell r="D15716" t="e">
            <v>#REF!</v>
          </cell>
          <cell r="H15716" t="e">
            <v>#REF!</v>
          </cell>
        </row>
        <row r="15717">
          <cell r="D15717" t="e">
            <v>#REF!</v>
          </cell>
          <cell r="H15717" t="e">
            <v>#REF!</v>
          </cell>
        </row>
        <row r="15718">
          <cell r="D15718" t="e">
            <v>#REF!</v>
          </cell>
          <cell r="H15718" t="e">
            <v>#REF!</v>
          </cell>
        </row>
        <row r="15719">
          <cell r="D15719" t="e">
            <v>#REF!</v>
          </cell>
          <cell r="H15719" t="e">
            <v>#REF!</v>
          </cell>
        </row>
        <row r="15720">
          <cell r="D15720" t="e">
            <v>#REF!</v>
          </cell>
          <cell r="H15720" t="e">
            <v>#REF!</v>
          </cell>
        </row>
        <row r="15721">
          <cell r="D15721" t="e">
            <v>#REF!</v>
          </cell>
          <cell r="H15721" t="e">
            <v>#REF!</v>
          </cell>
        </row>
        <row r="15722">
          <cell r="D15722" t="e">
            <v>#REF!</v>
          </cell>
          <cell r="H15722" t="e">
            <v>#REF!</v>
          </cell>
        </row>
        <row r="15723">
          <cell r="D15723" t="e">
            <v>#REF!</v>
          </cell>
          <cell r="H15723" t="e">
            <v>#REF!</v>
          </cell>
        </row>
        <row r="15724">
          <cell r="D15724" t="e">
            <v>#REF!</v>
          </cell>
          <cell r="H15724" t="e">
            <v>#REF!</v>
          </cell>
        </row>
        <row r="15725">
          <cell r="D15725" t="e">
            <v>#REF!</v>
          </cell>
          <cell r="H15725" t="e">
            <v>#REF!</v>
          </cell>
        </row>
        <row r="15726">
          <cell r="D15726" t="e">
            <v>#REF!</v>
          </cell>
          <cell r="H15726" t="e">
            <v>#REF!</v>
          </cell>
        </row>
        <row r="15727">
          <cell r="D15727" t="e">
            <v>#REF!</v>
          </cell>
          <cell r="H15727" t="e">
            <v>#REF!</v>
          </cell>
        </row>
        <row r="15728">
          <cell r="D15728" t="e">
            <v>#REF!</v>
          </cell>
          <cell r="H15728" t="e">
            <v>#REF!</v>
          </cell>
        </row>
        <row r="15729">
          <cell r="D15729" t="e">
            <v>#REF!</v>
          </cell>
          <cell r="H15729" t="e">
            <v>#REF!</v>
          </cell>
        </row>
        <row r="15730">
          <cell r="D15730" t="e">
            <v>#REF!</v>
          </cell>
          <cell r="H15730" t="e">
            <v>#REF!</v>
          </cell>
        </row>
        <row r="15731">
          <cell r="D15731" t="e">
            <v>#REF!</v>
          </cell>
          <cell r="H15731" t="e">
            <v>#REF!</v>
          </cell>
        </row>
        <row r="15732">
          <cell r="D15732" t="e">
            <v>#REF!</v>
          </cell>
          <cell r="H15732" t="e">
            <v>#REF!</v>
          </cell>
        </row>
        <row r="15733">
          <cell r="D15733" t="e">
            <v>#REF!</v>
          </cell>
          <cell r="H15733" t="e">
            <v>#REF!</v>
          </cell>
        </row>
        <row r="15734">
          <cell r="D15734" t="e">
            <v>#REF!</v>
          </cell>
          <cell r="H15734" t="e">
            <v>#REF!</v>
          </cell>
        </row>
        <row r="15735">
          <cell r="D15735" t="e">
            <v>#REF!</v>
          </cell>
          <cell r="H15735" t="e">
            <v>#REF!</v>
          </cell>
        </row>
        <row r="15736">
          <cell r="D15736" t="e">
            <v>#REF!</v>
          </cell>
          <cell r="H15736" t="e">
            <v>#REF!</v>
          </cell>
        </row>
        <row r="15737">
          <cell r="D15737" t="e">
            <v>#REF!</v>
          </cell>
          <cell r="H15737" t="e">
            <v>#REF!</v>
          </cell>
        </row>
        <row r="15738">
          <cell r="D15738" t="e">
            <v>#REF!</v>
          </cell>
          <cell r="H15738" t="e">
            <v>#REF!</v>
          </cell>
        </row>
        <row r="15739">
          <cell r="D15739" t="e">
            <v>#REF!</v>
          </cell>
          <cell r="H15739" t="e">
            <v>#REF!</v>
          </cell>
        </row>
        <row r="15740">
          <cell r="D15740" t="e">
            <v>#REF!</v>
          </cell>
          <cell r="H15740" t="e">
            <v>#REF!</v>
          </cell>
        </row>
        <row r="15741">
          <cell r="D15741" t="e">
            <v>#REF!</v>
          </cell>
          <cell r="H15741" t="e">
            <v>#REF!</v>
          </cell>
        </row>
        <row r="15742">
          <cell r="D15742" t="e">
            <v>#REF!</v>
          </cell>
          <cell r="H15742" t="e">
            <v>#REF!</v>
          </cell>
        </row>
        <row r="15743">
          <cell r="D15743" t="e">
            <v>#REF!</v>
          </cell>
          <cell r="H15743" t="e">
            <v>#REF!</v>
          </cell>
        </row>
        <row r="15744">
          <cell r="D15744" t="e">
            <v>#REF!</v>
          </cell>
          <cell r="H15744" t="e">
            <v>#REF!</v>
          </cell>
        </row>
        <row r="15745">
          <cell r="D15745" t="e">
            <v>#REF!</v>
          </cell>
          <cell r="H15745" t="e">
            <v>#REF!</v>
          </cell>
        </row>
        <row r="15746">
          <cell r="D15746" t="e">
            <v>#REF!</v>
          </cell>
          <cell r="H15746" t="e">
            <v>#REF!</v>
          </cell>
        </row>
        <row r="15747">
          <cell r="D15747" t="e">
            <v>#REF!</v>
          </cell>
          <cell r="H15747" t="e">
            <v>#REF!</v>
          </cell>
        </row>
        <row r="15748">
          <cell r="D15748" t="e">
            <v>#REF!</v>
          </cell>
          <cell r="H15748" t="e">
            <v>#REF!</v>
          </cell>
        </row>
        <row r="15749">
          <cell r="D15749" t="e">
            <v>#REF!</v>
          </cell>
          <cell r="H15749" t="e">
            <v>#REF!</v>
          </cell>
        </row>
        <row r="15750">
          <cell r="D15750" t="e">
            <v>#REF!</v>
          </cell>
          <cell r="H15750" t="e">
            <v>#REF!</v>
          </cell>
        </row>
        <row r="15751">
          <cell r="D15751" t="e">
            <v>#REF!</v>
          </cell>
          <cell r="H15751" t="e">
            <v>#REF!</v>
          </cell>
        </row>
        <row r="15752">
          <cell r="D15752" t="e">
            <v>#REF!</v>
          </cell>
          <cell r="H15752" t="e">
            <v>#REF!</v>
          </cell>
        </row>
        <row r="15753">
          <cell r="D15753" t="e">
            <v>#REF!</v>
          </cell>
          <cell r="H15753" t="e">
            <v>#REF!</v>
          </cell>
        </row>
        <row r="15754">
          <cell r="D15754" t="e">
            <v>#REF!</v>
          </cell>
          <cell r="H15754" t="e">
            <v>#REF!</v>
          </cell>
        </row>
        <row r="15755">
          <cell r="D15755" t="e">
            <v>#REF!</v>
          </cell>
          <cell r="H15755" t="e">
            <v>#REF!</v>
          </cell>
        </row>
        <row r="15756">
          <cell r="D15756" t="e">
            <v>#REF!</v>
          </cell>
          <cell r="H15756" t="e">
            <v>#REF!</v>
          </cell>
        </row>
        <row r="15757">
          <cell r="D15757" t="e">
            <v>#REF!</v>
          </cell>
          <cell r="H15757" t="e">
            <v>#REF!</v>
          </cell>
        </row>
        <row r="15758">
          <cell r="D15758" t="e">
            <v>#REF!</v>
          </cell>
          <cell r="H15758" t="e">
            <v>#REF!</v>
          </cell>
        </row>
        <row r="15759">
          <cell r="D15759" t="e">
            <v>#REF!</v>
          </cell>
          <cell r="H15759" t="e">
            <v>#REF!</v>
          </cell>
        </row>
        <row r="15760">
          <cell r="D15760" t="e">
            <v>#REF!</v>
          </cell>
          <cell r="H15760" t="e">
            <v>#REF!</v>
          </cell>
        </row>
        <row r="15761">
          <cell r="D15761" t="e">
            <v>#REF!</v>
          </cell>
          <cell r="H15761" t="e">
            <v>#REF!</v>
          </cell>
        </row>
        <row r="15762">
          <cell r="D15762" t="e">
            <v>#REF!</v>
          </cell>
          <cell r="H15762" t="e">
            <v>#REF!</v>
          </cell>
        </row>
        <row r="15763">
          <cell r="D15763" t="e">
            <v>#REF!</v>
          </cell>
          <cell r="H15763" t="e">
            <v>#REF!</v>
          </cell>
        </row>
        <row r="15764">
          <cell r="D15764" t="e">
            <v>#REF!</v>
          </cell>
          <cell r="H15764" t="e">
            <v>#REF!</v>
          </cell>
        </row>
        <row r="15765">
          <cell r="D15765" t="e">
            <v>#REF!</v>
          </cell>
          <cell r="H15765" t="e">
            <v>#REF!</v>
          </cell>
        </row>
        <row r="15766">
          <cell r="D15766" t="e">
            <v>#REF!</v>
          </cell>
          <cell r="H15766" t="e">
            <v>#REF!</v>
          </cell>
        </row>
        <row r="15767">
          <cell r="D15767" t="e">
            <v>#REF!</v>
          </cell>
          <cell r="H15767" t="e">
            <v>#REF!</v>
          </cell>
        </row>
        <row r="15768">
          <cell r="D15768" t="e">
            <v>#REF!</v>
          </cell>
          <cell r="H15768" t="e">
            <v>#REF!</v>
          </cell>
        </row>
        <row r="15769">
          <cell r="D15769" t="e">
            <v>#REF!</v>
          </cell>
          <cell r="H15769" t="e">
            <v>#REF!</v>
          </cell>
        </row>
        <row r="15770">
          <cell r="D15770" t="e">
            <v>#REF!</v>
          </cell>
          <cell r="H15770" t="e">
            <v>#REF!</v>
          </cell>
        </row>
        <row r="15771">
          <cell r="D15771" t="e">
            <v>#REF!</v>
          </cell>
          <cell r="H15771" t="e">
            <v>#REF!</v>
          </cell>
        </row>
        <row r="15772">
          <cell r="D15772" t="e">
            <v>#REF!</v>
          </cell>
          <cell r="H15772" t="e">
            <v>#REF!</v>
          </cell>
        </row>
        <row r="15773">
          <cell r="D15773" t="e">
            <v>#REF!</v>
          </cell>
          <cell r="H15773" t="e">
            <v>#REF!</v>
          </cell>
        </row>
        <row r="15774">
          <cell r="D15774" t="e">
            <v>#REF!</v>
          </cell>
          <cell r="H15774" t="e">
            <v>#REF!</v>
          </cell>
        </row>
        <row r="15775">
          <cell r="D15775" t="e">
            <v>#REF!</v>
          </cell>
          <cell r="H15775" t="e">
            <v>#REF!</v>
          </cell>
        </row>
        <row r="15776">
          <cell r="D15776" t="e">
            <v>#REF!</v>
          </cell>
          <cell r="H15776" t="e">
            <v>#REF!</v>
          </cell>
        </row>
        <row r="15777">
          <cell r="D15777" t="e">
            <v>#REF!</v>
          </cell>
          <cell r="H15777" t="e">
            <v>#REF!</v>
          </cell>
        </row>
        <row r="15778">
          <cell r="D15778" t="e">
            <v>#REF!</v>
          </cell>
          <cell r="H15778" t="e">
            <v>#REF!</v>
          </cell>
        </row>
        <row r="15779">
          <cell r="D15779" t="e">
            <v>#REF!</v>
          </cell>
          <cell r="H15779" t="e">
            <v>#REF!</v>
          </cell>
        </row>
        <row r="15780">
          <cell r="D15780" t="e">
            <v>#REF!</v>
          </cell>
          <cell r="H15780" t="e">
            <v>#REF!</v>
          </cell>
        </row>
        <row r="15781">
          <cell r="D15781" t="e">
            <v>#REF!</v>
          </cell>
          <cell r="H15781" t="e">
            <v>#REF!</v>
          </cell>
        </row>
        <row r="15782">
          <cell r="D15782" t="e">
            <v>#REF!</v>
          </cell>
          <cell r="H15782" t="e">
            <v>#REF!</v>
          </cell>
        </row>
        <row r="15783">
          <cell r="D15783" t="e">
            <v>#REF!</v>
          </cell>
          <cell r="H15783" t="e">
            <v>#REF!</v>
          </cell>
        </row>
        <row r="15784">
          <cell r="D15784" t="e">
            <v>#REF!</v>
          </cell>
          <cell r="H15784" t="e">
            <v>#REF!</v>
          </cell>
        </row>
        <row r="15785">
          <cell r="D15785" t="e">
            <v>#REF!</v>
          </cell>
          <cell r="H15785" t="e">
            <v>#REF!</v>
          </cell>
        </row>
        <row r="15786">
          <cell r="D15786" t="e">
            <v>#REF!</v>
          </cell>
          <cell r="H15786" t="e">
            <v>#REF!</v>
          </cell>
        </row>
        <row r="15787">
          <cell r="D15787" t="e">
            <v>#REF!</v>
          </cell>
          <cell r="H15787" t="e">
            <v>#REF!</v>
          </cell>
        </row>
        <row r="15788">
          <cell r="D15788" t="e">
            <v>#REF!</v>
          </cell>
          <cell r="H15788" t="e">
            <v>#REF!</v>
          </cell>
        </row>
        <row r="15789">
          <cell r="D15789" t="e">
            <v>#REF!</v>
          </cell>
          <cell r="H15789" t="e">
            <v>#REF!</v>
          </cell>
        </row>
        <row r="15790">
          <cell r="D15790" t="e">
            <v>#REF!</v>
          </cell>
          <cell r="H15790" t="e">
            <v>#REF!</v>
          </cell>
        </row>
        <row r="15791">
          <cell r="D15791" t="e">
            <v>#REF!</v>
          </cell>
          <cell r="H15791" t="e">
            <v>#REF!</v>
          </cell>
        </row>
        <row r="15792">
          <cell r="D15792" t="e">
            <v>#REF!</v>
          </cell>
          <cell r="H15792" t="e">
            <v>#REF!</v>
          </cell>
        </row>
        <row r="15793">
          <cell r="D15793" t="e">
            <v>#REF!</v>
          </cell>
          <cell r="H15793" t="e">
            <v>#REF!</v>
          </cell>
        </row>
        <row r="15794">
          <cell r="D15794" t="e">
            <v>#REF!</v>
          </cell>
          <cell r="H15794" t="e">
            <v>#REF!</v>
          </cell>
        </row>
        <row r="15795">
          <cell r="D15795" t="e">
            <v>#REF!</v>
          </cell>
          <cell r="H15795" t="e">
            <v>#REF!</v>
          </cell>
        </row>
        <row r="15796">
          <cell r="D15796" t="e">
            <v>#REF!</v>
          </cell>
          <cell r="H15796" t="e">
            <v>#REF!</v>
          </cell>
        </row>
        <row r="15797">
          <cell r="D15797" t="e">
            <v>#REF!</v>
          </cell>
          <cell r="H15797" t="e">
            <v>#REF!</v>
          </cell>
        </row>
        <row r="15798">
          <cell r="D15798" t="e">
            <v>#REF!</v>
          </cell>
          <cell r="H15798" t="e">
            <v>#REF!</v>
          </cell>
        </row>
        <row r="15799">
          <cell r="D15799" t="e">
            <v>#REF!</v>
          </cell>
          <cell r="H15799" t="e">
            <v>#REF!</v>
          </cell>
        </row>
        <row r="15800">
          <cell r="D15800" t="e">
            <v>#REF!</v>
          </cell>
          <cell r="H15800" t="e">
            <v>#REF!</v>
          </cell>
        </row>
        <row r="15801">
          <cell r="D15801" t="e">
            <v>#REF!</v>
          </cell>
          <cell r="H15801" t="e">
            <v>#REF!</v>
          </cell>
        </row>
        <row r="15802">
          <cell r="D15802" t="e">
            <v>#REF!</v>
          </cell>
          <cell r="H15802" t="e">
            <v>#REF!</v>
          </cell>
        </row>
        <row r="15803">
          <cell r="D15803" t="e">
            <v>#REF!</v>
          </cell>
          <cell r="H15803" t="e">
            <v>#REF!</v>
          </cell>
        </row>
        <row r="15804">
          <cell r="D15804" t="e">
            <v>#REF!</v>
          </cell>
          <cell r="H15804" t="e">
            <v>#REF!</v>
          </cell>
        </row>
        <row r="15805">
          <cell r="D15805" t="e">
            <v>#REF!</v>
          </cell>
          <cell r="H15805" t="e">
            <v>#REF!</v>
          </cell>
        </row>
        <row r="15806">
          <cell r="D15806" t="e">
            <v>#REF!</v>
          </cell>
          <cell r="H15806" t="e">
            <v>#REF!</v>
          </cell>
        </row>
        <row r="15807">
          <cell r="D15807" t="e">
            <v>#REF!</v>
          </cell>
          <cell r="H15807" t="e">
            <v>#REF!</v>
          </cell>
        </row>
        <row r="15808">
          <cell r="D15808" t="e">
            <v>#REF!</v>
          </cell>
          <cell r="H15808" t="e">
            <v>#REF!</v>
          </cell>
        </row>
        <row r="15809">
          <cell r="D15809" t="e">
            <v>#REF!</v>
          </cell>
          <cell r="H15809" t="e">
            <v>#REF!</v>
          </cell>
        </row>
        <row r="15810">
          <cell r="D15810" t="e">
            <v>#REF!</v>
          </cell>
          <cell r="H15810" t="e">
            <v>#REF!</v>
          </cell>
        </row>
        <row r="15811">
          <cell r="D15811" t="e">
            <v>#REF!</v>
          </cell>
          <cell r="H15811" t="e">
            <v>#REF!</v>
          </cell>
        </row>
        <row r="15812">
          <cell r="D15812" t="e">
            <v>#REF!</v>
          </cell>
          <cell r="H15812" t="e">
            <v>#REF!</v>
          </cell>
        </row>
        <row r="15813">
          <cell r="D15813" t="e">
            <v>#REF!</v>
          </cell>
          <cell r="H15813" t="e">
            <v>#REF!</v>
          </cell>
        </row>
        <row r="15814">
          <cell r="D15814" t="e">
            <v>#REF!</v>
          </cell>
          <cell r="H15814" t="e">
            <v>#REF!</v>
          </cell>
        </row>
        <row r="15815">
          <cell r="D15815" t="e">
            <v>#REF!</v>
          </cell>
          <cell r="H15815" t="e">
            <v>#REF!</v>
          </cell>
        </row>
        <row r="15816">
          <cell r="D15816" t="e">
            <v>#REF!</v>
          </cell>
          <cell r="H15816" t="e">
            <v>#REF!</v>
          </cell>
        </row>
        <row r="15817">
          <cell r="D15817" t="e">
            <v>#REF!</v>
          </cell>
          <cell r="H15817" t="e">
            <v>#REF!</v>
          </cell>
        </row>
        <row r="15818">
          <cell r="D15818" t="e">
            <v>#REF!</v>
          </cell>
          <cell r="H15818" t="e">
            <v>#REF!</v>
          </cell>
        </row>
        <row r="15819">
          <cell r="D15819" t="e">
            <v>#REF!</v>
          </cell>
          <cell r="H15819" t="e">
            <v>#REF!</v>
          </cell>
        </row>
        <row r="15820">
          <cell r="D15820" t="e">
            <v>#REF!</v>
          </cell>
          <cell r="H15820" t="e">
            <v>#REF!</v>
          </cell>
        </row>
        <row r="15821">
          <cell r="D15821" t="e">
            <v>#REF!</v>
          </cell>
          <cell r="H15821" t="e">
            <v>#REF!</v>
          </cell>
        </row>
        <row r="15822">
          <cell r="D15822" t="e">
            <v>#REF!</v>
          </cell>
          <cell r="H15822" t="e">
            <v>#REF!</v>
          </cell>
        </row>
        <row r="15823">
          <cell r="D15823" t="e">
            <v>#REF!</v>
          </cell>
          <cell r="H15823" t="e">
            <v>#REF!</v>
          </cell>
        </row>
        <row r="15824">
          <cell r="D15824" t="e">
            <v>#REF!</v>
          </cell>
          <cell r="H15824" t="e">
            <v>#REF!</v>
          </cell>
        </row>
        <row r="15825">
          <cell r="D15825" t="e">
            <v>#REF!</v>
          </cell>
          <cell r="H15825" t="e">
            <v>#REF!</v>
          </cell>
        </row>
        <row r="15826">
          <cell r="D15826" t="e">
            <v>#REF!</v>
          </cell>
          <cell r="H15826" t="e">
            <v>#REF!</v>
          </cell>
        </row>
        <row r="15827">
          <cell r="D15827" t="e">
            <v>#REF!</v>
          </cell>
          <cell r="H15827" t="e">
            <v>#REF!</v>
          </cell>
        </row>
        <row r="15828">
          <cell r="D15828" t="e">
            <v>#REF!</v>
          </cell>
          <cell r="H15828" t="e">
            <v>#REF!</v>
          </cell>
        </row>
        <row r="15829">
          <cell r="D15829" t="e">
            <v>#REF!</v>
          </cell>
          <cell r="H15829" t="e">
            <v>#REF!</v>
          </cell>
        </row>
        <row r="15830">
          <cell r="D15830" t="e">
            <v>#REF!</v>
          </cell>
          <cell r="H15830" t="e">
            <v>#REF!</v>
          </cell>
        </row>
        <row r="15831">
          <cell r="D15831" t="e">
            <v>#REF!</v>
          </cell>
          <cell r="H15831" t="e">
            <v>#REF!</v>
          </cell>
        </row>
        <row r="15832">
          <cell r="D15832" t="e">
            <v>#REF!</v>
          </cell>
          <cell r="H15832" t="e">
            <v>#REF!</v>
          </cell>
        </row>
        <row r="15833">
          <cell r="D15833" t="e">
            <v>#REF!</v>
          </cell>
          <cell r="H15833" t="e">
            <v>#REF!</v>
          </cell>
        </row>
        <row r="15834">
          <cell r="D15834" t="e">
            <v>#REF!</v>
          </cell>
          <cell r="H15834" t="e">
            <v>#REF!</v>
          </cell>
        </row>
        <row r="15835">
          <cell r="D15835" t="e">
            <v>#REF!</v>
          </cell>
          <cell r="H15835" t="e">
            <v>#REF!</v>
          </cell>
        </row>
        <row r="15836">
          <cell r="D15836" t="e">
            <v>#REF!</v>
          </cell>
          <cell r="H15836" t="e">
            <v>#REF!</v>
          </cell>
        </row>
        <row r="15837">
          <cell r="D15837" t="e">
            <v>#REF!</v>
          </cell>
          <cell r="H15837" t="e">
            <v>#REF!</v>
          </cell>
        </row>
        <row r="15838">
          <cell r="D15838" t="e">
            <v>#REF!</v>
          </cell>
          <cell r="H15838" t="e">
            <v>#REF!</v>
          </cell>
        </row>
        <row r="15839">
          <cell r="D15839" t="e">
            <v>#REF!</v>
          </cell>
          <cell r="H15839" t="e">
            <v>#REF!</v>
          </cell>
        </row>
        <row r="15840">
          <cell r="D15840" t="e">
            <v>#REF!</v>
          </cell>
          <cell r="H15840" t="e">
            <v>#REF!</v>
          </cell>
        </row>
        <row r="15841">
          <cell r="D15841" t="e">
            <v>#REF!</v>
          </cell>
          <cell r="H15841" t="e">
            <v>#REF!</v>
          </cell>
        </row>
        <row r="15842">
          <cell r="D15842" t="e">
            <v>#REF!</v>
          </cell>
          <cell r="H15842" t="e">
            <v>#REF!</v>
          </cell>
        </row>
        <row r="15843">
          <cell r="D15843" t="e">
            <v>#REF!</v>
          </cell>
          <cell r="H15843" t="e">
            <v>#REF!</v>
          </cell>
        </row>
        <row r="15844">
          <cell r="D15844" t="e">
            <v>#REF!</v>
          </cell>
          <cell r="H15844" t="e">
            <v>#REF!</v>
          </cell>
        </row>
        <row r="15845">
          <cell r="D15845" t="e">
            <v>#REF!</v>
          </cell>
          <cell r="H15845" t="e">
            <v>#REF!</v>
          </cell>
        </row>
        <row r="15846">
          <cell r="D15846" t="e">
            <v>#REF!</v>
          </cell>
          <cell r="H15846" t="e">
            <v>#REF!</v>
          </cell>
        </row>
        <row r="15847">
          <cell r="D15847" t="e">
            <v>#REF!</v>
          </cell>
          <cell r="H15847" t="e">
            <v>#REF!</v>
          </cell>
        </row>
        <row r="15848">
          <cell r="D15848" t="e">
            <v>#REF!</v>
          </cell>
          <cell r="H15848" t="e">
            <v>#REF!</v>
          </cell>
        </row>
        <row r="15849">
          <cell r="D15849" t="e">
            <v>#REF!</v>
          </cell>
          <cell r="H15849" t="e">
            <v>#REF!</v>
          </cell>
        </row>
        <row r="15850">
          <cell r="D15850" t="e">
            <v>#REF!</v>
          </cell>
          <cell r="H15850" t="e">
            <v>#REF!</v>
          </cell>
        </row>
        <row r="15851">
          <cell r="D15851" t="e">
            <v>#REF!</v>
          </cell>
          <cell r="H15851" t="e">
            <v>#REF!</v>
          </cell>
        </row>
        <row r="15852">
          <cell r="D15852" t="e">
            <v>#REF!</v>
          </cell>
          <cell r="H15852" t="e">
            <v>#REF!</v>
          </cell>
        </row>
        <row r="15853">
          <cell r="D15853" t="e">
            <v>#REF!</v>
          </cell>
          <cell r="H15853" t="e">
            <v>#REF!</v>
          </cell>
        </row>
        <row r="15854">
          <cell r="D15854" t="e">
            <v>#REF!</v>
          </cell>
          <cell r="H15854" t="e">
            <v>#REF!</v>
          </cell>
        </row>
        <row r="15855">
          <cell r="D15855" t="e">
            <v>#REF!</v>
          </cell>
          <cell r="H15855" t="e">
            <v>#REF!</v>
          </cell>
        </row>
        <row r="15856">
          <cell r="D15856" t="e">
            <v>#REF!</v>
          </cell>
          <cell r="H15856" t="e">
            <v>#REF!</v>
          </cell>
        </row>
        <row r="15857">
          <cell r="D15857" t="e">
            <v>#REF!</v>
          </cell>
          <cell r="H15857" t="e">
            <v>#REF!</v>
          </cell>
        </row>
        <row r="15858">
          <cell r="D15858" t="e">
            <v>#REF!</v>
          </cell>
          <cell r="H15858" t="e">
            <v>#REF!</v>
          </cell>
        </row>
        <row r="15859">
          <cell r="D15859" t="e">
            <v>#REF!</v>
          </cell>
          <cell r="H15859" t="e">
            <v>#REF!</v>
          </cell>
        </row>
        <row r="15860">
          <cell r="D15860" t="e">
            <v>#REF!</v>
          </cell>
          <cell r="H15860" t="e">
            <v>#REF!</v>
          </cell>
        </row>
        <row r="15861">
          <cell r="D15861" t="e">
            <v>#REF!</v>
          </cell>
          <cell r="H15861" t="e">
            <v>#REF!</v>
          </cell>
        </row>
        <row r="15862">
          <cell r="D15862" t="e">
            <v>#REF!</v>
          </cell>
          <cell r="H15862" t="e">
            <v>#REF!</v>
          </cell>
        </row>
        <row r="15863">
          <cell r="D15863" t="e">
            <v>#REF!</v>
          </cell>
          <cell r="H15863" t="e">
            <v>#REF!</v>
          </cell>
        </row>
        <row r="15864">
          <cell r="D15864" t="e">
            <v>#REF!</v>
          </cell>
          <cell r="H15864" t="e">
            <v>#REF!</v>
          </cell>
        </row>
        <row r="15865">
          <cell r="D15865" t="e">
            <v>#REF!</v>
          </cell>
          <cell r="H15865" t="e">
            <v>#REF!</v>
          </cell>
        </row>
        <row r="15866">
          <cell r="D15866" t="e">
            <v>#REF!</v>
          </cell>
          <cell r="H15866" t="e">
            <v>#REF!</v>
          </cell>
        </row>
        <row r="15867">
          <cell r="D15867" t="e">
            <v>#REF!</v>
          </cell>
          <cell r="H15867" t="e">
            <v>#REF!</v>
          </cell>
        </row>
        <row r="15868">
          <cell r="D15868" t="e">
            <v>#REF!</v>
          </cell>
          <cell r="H15868" t="e">
            <v>#REF!</v>
          </cell>
        </row>
        <row r="15869">
          <cell r="D15869" t="e">
            <v>#REF!</v>
          </cell>
          <cell r="H15869" t="e">
            <v>#REF!</v>
          </cell>
        </row>
        <row r="15870">
          <cell r="D15870" t="e">
            <v>#REF!</v>
          </cell>
          <cell r="H15870" t="e">
            <v>#REF!</v>
          </cell>
        </row>
        <row r="15871">
          <cell r="D15871" t="e">
            <v>#REF!</v>
          </cell>
          <cell r="H15871" t="e">
            <v>#REF!</v>
          </cell>
        </row>
        <row r="15872">
          <cell r="D15872" t="e">
            <v>#REF!</v>
          </cell>
          <cell r="H15872" t="e">
            <v>#REF!</v>
          </cell>
        </row>
        <row r="15873">
          <cell r="D15873" t="e">
            <v>#REF!</v>
          </cell>
          <cell r="H15873" t="e">
            <v>#REF!</v>
          </cell>
        </row>
        <row r="15874">
          <cell r="D15874" t="e">
            <v>#REF!</v>
          </cell>
          <cell r="H15874" t="e">
            <v>#REF!</v>
          </cell>
        </row>
        <row r="15875">
          <cell r="D15875" t="e">
            <v>#REF!</v>
          </cell>
          <cell r="H15875" t="e">
            <v>#REF!</v>
          </cell>
        </row>
        <row r="15876">
          <cell r="D15876" t="e">
            <v>#REF!</v>
          </cell>
          <cell r="H15876" t="e">
            <v>#REF!</v>
          </cell>
        </row>
        <row r="15877">
          <cell r="D15877" t="e">
            <v>#REF!</v>
          </cell>
          <cell r="H15877" t="e">
            <v>#REF!</v>
          </cell>
        </row>
        <row r="15878">
          <cell r="D15878" t="e">
            <v>#REF!</v>
          </cell>
          <cell r="H15878" t="e">
            <v>#REF!</v>
          </cell>
        </row>
        <row r="15879">
          <cell r="D15879" t="e">
            <v>#REF!</v>
          </cell>
          <cell r="H15879" t="e">
            <v>#REF!</v>
          </cell>
        </row>
        <row r="15880">
          <cell r="D15880" t="e">
            <v>#REF!</v>
          </cell>
          <cell r="H15880" t="e">
            <v>#REF!</v>
          </cell>
        </row>
        <row r="15881">
          <cell r="D15881" t="e">
            <v>#REF!</v>
          </cell>
          <cell r="H15881" t="e">
            <v>#REF!</v>
          </cell>
        </row>
        <row r="15882">
          <cell r="D15882" t="e">
            <v>#REF!</v>
          </cell>
          <cell r="H15882" t="e">
            <v>#REF!</v>
          </cell>
        </row>
        <row r="15883">
          <cell r="D15883" t="e">
            <v>#REF!</v>
          </cell>
          <cell r="H15883" t="e">
            <v>#REF!</v>
          </cell>
        </row>
        <row r="15884">
          <cell r="D15884" t="e">
            <v>#REF!</v>
          </cell>
          <cell r="H15884" t="e">
            <v>#REF!</v>
          </cell>
        </row>
        <row r="15885">
          <cell r="D15885" t="e">
            <v>#REF!</v>
          </cell>
          <cell r="H15885" t="e">
            <v>#REF!</v>
          </cell>
        </row>
        <row r="15886">
          <cell r="D15886" t="e">
            <v>#REF!</v>
          </cell>
          <cell r="H15886" t="e">
            <v>#REF!</v>
          </cell>
        </row>
        <row r="15887">
          <cell r="D15887" t="e">
            <v>#REF!</v>
          </cell>
          <cell r="H15887" t="e">
            <v>#REF!</v>
          </cell>
        </row>
        <row r="15888">
          <cell r="D15888" t="e">
            <v>#REF!</v>
          </cell>
          <cell r="H15888" t="e">
            <v>#REF!</v>
          </cell>
        </row>
        <row r="15889">
          <cell r="D15889" t="e">
            <v>#REF!</v>
          </cell>
          <cell r="H15889" t="e">
            <v>#REF!</v>
          </cell>
        </row>
        <row r="15890">
          <cell r="D15890" t="e">
            <v>#REF!</v>
          </cell>
          <cell r="H15890" t="e">
            <v>#REF!</v>
          </cell>
        </row>
        <row r="15891">
          <cell r="D15891" t="e">
            <v>#REF!</v>
          </cell>
          <cell r="H15891" t="e">
            <v>#REF!</v>
          </cell>
        </row>
        <row r="15892">
          <cell r="D15892" t="e">
            <v>#REF!</v>
          </cell>
          <cell r="H15892" t="e">
            <v>#REF!</v>
          </cell>
        </row>
        <row r="15893">
          <cell r="D15893" t="e">
            <v>#REF!</v>
          </cell>
          <cell r="H15893" t="e">
            <v>#REF!</v>
          </cell>
        </row>
        <row r="15894">
          <cell r="D15894" t="e">
            <v>#REF!</v>
          </cell>
          <cell r="H15894" t="e">
            <v>#REF!</v>
          </cell>
        </row>
        <row r="15895">
          <cell r="D15895" t="e">
            <v>#REF!</v>
          </cell>
          <cell r="H15895" t="e">
            <v>#REF!</v>
          </cell>
        </row>
        <row r="15896">
          <cell r="D15896" t="e">
            <v>#REF!</v>
          </cell>
          <cell r="H15896" t="e">
            <v>#REF!</v>
          </cell>
        </row>
        <row r="15897">
          <cell r="D15897" t="e">
            <v>#REF!</v>
          </cell>
          <cell r="H15897" t="e">
            <v>#REF!</v>
          </cell>
        </row>
        <row r="15898">
          <cell r="D15898" t="e">
            <v>#REF!</v>
          </cell>
          <cell r="H15898" t="e">
            <v>#REF!</v>
          </cell>
        </row>
        <row r="15899">
          <cell r="D15899" t="e">
            <v>#REF!</v>
          </cell>
          <cell r="H15899" t="e">
            <v>#REF!</v>
          </cell>
        </row>
        <row r="15900">
          <cell r="D15900" t="e">
            <v>#REF!</v>
          </cell>
          <cell r="H15900" t="e">
            <v>#REF!</v>
          </cell>
        </row>
        <row r="15901">
          <cell r="D15901" t="e">
            <v>#REF!</v>
          </cell>
          <cell r="H15901" t="e">
            <v>#REF!</v>
          </cell>
        </row>
        <row r="15902">
          <cell r="D15902" t="e">
            <v>#REF!</v>
          </cell>
          <cell r="H15902" t="e">
            <v>#REF!</v>
          </cell>
        </row>
        <row r="15903">
          <cell r="D15903" t="e">
            <v>#REF!</v>
          </cell>
          <cell r="H15903" t="e">
            <v>#REF!</v>
          </cell>
        </row>
        <row r="15904">
          <cell r="D15904" t="e">
            <v>#REF!</v>
          </cell>
          <cell r="H15904" t="e">
            <v>#REF!</v>
          </cell>
        </row>
        <row r="15905">
          <cell r="D15905" t="e">
            <v>#REF!</v>
          </cell>
          <cell r="H15905" t="e">
            <v>#REF!</v>
          </cell>
        </row>
        <row r="15906">
          <cell r="D15906" t="e">
            <v>#REF!</v>
          </cell>
          <cell r="H15906" t="e">
            <v>#REF!</v>
          </cell>
        </row>
        <row r="15907">
          <cell r="D15907" t="e">
            <v>#REF!</v>
          </cell>
          <cell r="H15907" t="e">
            <v>#REF!</v>
          </cell>
        </row>
        <row r="15908">
          <cell r="D15908" t="e">
            <v>#REF!</v>
          </cell>
          <cell r="H15908" t="e">
            <v>#REF!</v>
          </cell>
        </row>
        <row r="15909">
          <cell r="D15909" t="e">
            <v>#REF!</v>
          </cell>
          <cell r="H15909" t="e">
            <v>#REF!</v>
          </cell>
        </row>
        <row r="15910">
          <cell r="D15910" t="e">
            <v>#REF!</v>
          </cell>
          <cell r="H15910" t="e">
            <v>#REF!</v>
          </cell>
        </row>
        <row r="15911">
          <cell r="D15911" t="e">
            <v>#REF!</v>
          </cell>
          <cell r="H15911" t="e">
            <v>#REF!</v>
          </cell>
        </row>
        <row r="15912">
          <cell r="D15912" t="e">
            <v>#REF!</v>
          </cell>
          <cell r="H15912" t="e">
            <v>#REF!</v>
          </cell>
        </row>
        <row r="15913">
          <cell r="D15913" t="e">
            <v>#REF!</v>
          </cell>
          <cell r="H15913" t="e">
            <v>#REF!</v>
          </cell>
        </row>
        <row r="15914">
          <cell r="D15914" t="e">
            <v>#REF!</v>
          </cell>
          <cell r="H15914" t="e">
            <v>#REF!</v>
          </cell>
        </row>
        <row r="15915">
          <cell r="D15915" t="e">
            <v>#REF!</v>
          </cell>
          <cell r="H15915" t="e">
            <v>#REF!</v>
          </cell>
        </row>
        <row r="15916">
          <cell r="D15916" t="e">
            <v>#REF!</v>
          </cell>
          <cell r="H15916" t="e">
            <v>#REF!</v>
          </cell>
        </row>
        <row r="15917">
          <cell r="D15917" t="e">
            <v>#REF!</v>
          </cell>
          <cell r="H15917" t="e">
            <v>#REF!</v>
          </cell>
        </row>
        <row r="15918">
          <cell r="D15918" t="e">
            <v>#REF!</v>
          </cell>
          <cell r="H15918" t="e">
            <v>#REF!</v>
          </cell>
        </row>
        <row r="15919">
          <cell r="D15919" t="e">
            <v>#REF!</v>
          </cell>
          <cell r="H15919" t="e">
            <v>#REF!</v>
          </cell>
        </row>
        <row r="15920">
          <cell r="D15920" t="e">
            <v>#REF!</v>
          </cell>
          <cell r="H15920" t="e">
            <v>#REF!</v>
          </cell>
        </row>
        <row r="15921">
          <cell r="D15921" t="e">
            <v>#REF!</v>
          </cell>
          <cell r="H15921" t="e">
            <v>#REF!</v>
          </cell>
        </row>
        <row r="15922">
          <cell r="D15922" t="e">
            <v>#REF!</v>
          </cell>
          <cell r="H15922" t="e">
            <v>#REF!</v>
          </cell>
        </row>
        <row r="15923">
          <cell r="D15923" t="e">
            <v>#REF!</v>
          </cell>
          <cell r="H15923" t="e">
            <v>#REF!</v>
          </cell>
        </row>
        <row r="15924">
          <cell r="D15924" t="e">
            <v>#REF!</v>
          </cell>
          <cell r="H15924" t="e">
            <v>#REF!</v>
          </cell>
        </row>
        <row r="15925">
          <cell r="D15925" t="e">
            <v>#REF!</v>
          </cell>
          <cell r="H15925" t="e">
            <v>#REF!</v>
          </cell>
        </row>
        <row r="15926">
          <cell r="D15926" t="e">
            <v>#REF!</v>
          </cell>
          <cell r="H15926" t="e">
            <v>#REF!</v>
          </cell>
        </row>
        <row r="15927">
          <cell r="D15927" t="e">
            <v>#REF!</v>
          </cell>
          <cell r="H15927" t="e">
            <v>#REF!</v>
          </cell>
        </row>
        <row r="15928">
          <cell r="D15928" t="e">
            <v>#REF!</v>
          </cell>
          <cell r="H15928" t="e">
            <v>#REF!</v>
          </cell>
        </row>
        <row r="15929">
          <cell r="D15929" t="e">
            <v>#REF!</v>
          </cell>
          <cell r="H15929" t="e">
            <v>#REF!</v>
          </cell>
        </row>
        <row r="15930">
          <cell r="D15930" t="e">
            <v>#REF!</v>
          </cell>
          <cell r="H15930" t="e">
            <v>#REF!</v>
          </cell>
        </row>
        <row r="15931">
          <cell r="D15931" t="e">
            <v>#REF!</v>
          </cell>
          <cell r="H15931" t="e">
            <v>#REF!</v>
          </cell>
        </row>
        <row r="15932">
          <cell r="D15932" t="e">
            <v>#REF!</v>
          </cell>
          <cell r="H15932" t="e">
            <v>#REF!</v>
          </cell>
        </row>
        <row r="15933">
          <cell r="D15933" t="e">
            <v>#REF!</v>
          </cell>
          <cell r="H15933" t="e">
            <v>#REF!</v>
          </cell>
        </row>
        <row r="15934">
          <cell r="D15934" t="e">
            <v>#REF!</v>
          </cell>
          <cell r="H15934" t="e">
            <v>#REF!</v>
          </cell>
        </row>
        <row r="15935">
          <cell r="D15935" t="e">
            <v>#REF!</v>
          </cell>
          <cell r="H15935" t="e">
            <v>#REF!</v>
          </cell>
        </row>
        <row r="15936">
          <cell r="D15936" t="e">
            <v>#REF!</v>
          </cell>
          <cell r="H15936" t="e">
            <v>#REF!</v>
          </cell>
        </row>
        <row r="15937">
          <cell r="D15937" t="e">
            <v>#REF!</v>
          </cell>
          <cell r="H15937" t="e">
            <v>#REF!</v>
          </cell>
        </row>
        <row r="15938">
          <cell r="D15938" t="e">
            <v>#REF!</v>
          </cell>
          <cell r="H15938" t="e">
            <v>#REF!</v>
          </cell>
        </row>
        <row r="15939">
          <cell r="D15939" t="e">
            <v>#REF!</v>
          </cell>
          <cell r="H15939" t="e">
            <v>#REF!</v>
          </cell>
        </row>
        <row r="15940">
          <cell r="D15940" t="e">
            <v>#REF!</v>
          </cell>
          <cell r="H15940" t="e">
            <v>#REF!</v>
          </cell>
        </row>
        <row r="15941">
          <cell r="D15941" t="e">
            <v>#REF!</v>
          </cell>
          <cell r="H15941" t="e">
            <v>#REF!</v>
          </cell>
        </row>
        <row r="15942">
          <cell r="D15942" t="e">
            <v>#REF!</v>
          </cell>
          <cell r="H15942" t="e">
            <v>#REF!</v>
          </cell>
        </row>
        <row r="15943">
          <cell r="D15943" t="e">
            <v>#REF!</v>
          </cell>
          <cell r="H15943" t="e">
            <v>#REF!</v>
          </cell>
        </row>
        <row r="15944">
          <cell r="D15944" t="e">
            <v>#REF!</v>
          </cell>
          <cell r="H15944" t="e">
            <v>#REF!</v>
          </cell>
        </row>
        <row r="15945">
          <cell r="D15945" t="e">
            <v>#REF!</v>
          </cell>
          <cell r="H15945" t="e">
            <v>#REF!</v>
          </cell>
        </row>
        <row r="15946">
          <cell r="D15946" t="e">
            <v>#REF!</v>
          </cell>
          <cell r="H15946" t="e">
            <v>#REF!</v>
          </cell>
        </row>
        <row r="15947">
          <cell r="D15947" t="e">
            <v>#REF!</v>
          </cell>
          <cell r="H15947" t="e">
            <v>#REF!</v>
          </cell>
        </row>
        <row r="15948">
          <cell r="D15948" t="e">
            <v>#REF!</v>
          </cell>
          <cell r="H15948" t="e">
            <v>#REF!</v>
          </cell>
        </row>
        <row r="15949">
          <cell r="D15949" t="e">
            <v>#REF!</v>
          </cell>
          <cell r="H15949" t="e">
            <v>#REF!</v>
          </cell>
        </row>
        <row r="15950">
          <cell r="D15950" t="e">
            <v>#REF!</v>
          </cell>
          <cell r="H15950" t="e">
            <v>#REF!</v>
          </cell>
        </row>
        <row r="15951">
          <cell r="D15951" t="e">
            <v>#REF!</v>
          </cell>
          <cell r="H15951" t="e">
            <v>#REF!</v>
          </cell>
        </row>
        <row r="15952">
          <cell r="D15952" t="e">
            <v>#REF!</v>
          </cell>
          <cell r="H15952" t="e">
            <v>#REF!</v>
          </cell>
        </row>
        <row r="15953">
          <cell r="D15953" t="e">
            <v>#REF!</v>
          </cell>
          <cell r="H15953" t="e">
            <v>#REF!</v>
          </cell>
        </row>
        <row r="15954">
          <cell r="D15954" t="e">
            <v>#REF!</v>
          </cell>
          <cell r="H15954" t="e">
            <v>#REF!</v>
          </cell>
        </row>
        <row r="15955">
          <cell r="D15955" t="e">
            <v>#REF!</v>
          </cell>
          <cell r="H15955" t="e">
            <v>#REF!</v>
          </cell>
        </row>
        <row r="15956">
          <cell r="D15956" t="e">
            <v>#REF!</v>
          </cell>
          <cell r="H15956" t="e">
            <v>#REF!</v>
          </cell>
        </row>
        <row r="15957">
          <cell r="D15957" t="e">
            <v>#REF!</v>
          </cell>
          <cell r="H15957" t="e">
            <v>#REF!</v>
          </cell>
        </row>
        <row r="15958">
          <cell r="D15958" t="e">
            <v>#REF!</v>
          </cell>
          <cell r="H15958" t="e">
            <v>#REF!</v>
          </cell>
        </row>
        <row r="15959">
          <cell r="D15959" t="e">
            <v>#REF!</v>
          </cell>
          <cell r="H15959" t="e">
            <v>#REF!</v>
          </cell>
        </row>
        <row r="15960">
          <cell r="D15960" t="e">
            <v>#REF!</v>
          </cell>
          <cell r="H15960" t="e">
            <v>#REF!</v>
          </cell>
        </row>
        <row r="15961">
          <cell r="D15961" t="e">
            <v>#REF!</v>
          </cell>
          <cell r="H15961" t="e">
            <v>#REF!</v>
          </cell>
        </row>
        <row r="15962">
          <cell r="D15962" t="e">
            <v>#REF!</v>
          </cell>
          <cell r="H15962" t="e">
            <v>#REF!</v>
          </cell>
        </row>
        <row r="15963">
          <cell r="D15963" t="e">
            <v>#REF!</v>
          </cell>
          <cell r="H15963" t="e">
            <v>#REF!</v>
          </cell>
        </row>
        <row r="15964">
          <cell r="D15964" t="e">
            <v>#REF!</v>
          </cell>
          <cell r="H15964" t="e">
            <v>#REF!</v>
          </cell>
        </row>
        <row r="15965">
          <cell r="D15965" t="e">
            <v>#REF!</v>
          </cell>
          <cell r="H15965" t="e">
            <v>#REF!</v>
          </cell>
        </row>
        <row r="15966">
          <cell r="D15966" t="e">
            <v>#REF!</v>
          </cell>
          <cell r="H15966" t="e">
            <v>#REF!</v>
          </cell>
        </row>
        <row r="15967">
          <cell r="D15967" t="e">
            <v>#REF!</v>
          </cell>
          <cell r="H15967" t="e">
            <v>#REF!</v>
          </cell>
        </row>
        <row r="15968">
          <cell r="D15968" t="e">
            <v>#REF!</v>
          </cell>
          <cell r="H15968" t="e">
            <v>#REF!</v>
          </cell>
        </row>
        <row r="15969">
          <cell r="D15969" t="e">
            <v>#REF!</v>
          </cell>
          <cell r="H15969" t="e">
            <v>#REF!</v>
          </cell>
        </row>
        <row r="15970">
          <cell r="D15970" t="e">
            <v>#REF!</v>
          </cell>
          <cell r="H15970" t="e">
            <v>#REF!</v>
          </cell>
        </row>
        <row r="15971">
          <cell r="D15971" t="e">
            <v>#REF!</v>
          </cell>
          <cell r="H15971" t="e">
            <v>#REF!</v>
          </cell>
        </row>
        <row r="15972">
          <cell r="D15972" t="e">
            <v>#REF!</v>
          </cell>
          <cell r="H15972" t="e">
            <v>#REF!</v>
          </cell>
        </row>
        <row r="15973">
          <cell r="D15973" t="e">
            <v>#REF!</v>
          </cell>
          <cell r="H15973" t="e">
            <v>#REF!</v>
          </cell>
        </row>
        <row r="15974">
          <cell r="D15974" t="e">
            <v>#REF!</v>
          </cell>
          <cell r="H15974" t="e">
            <v>#REF!</v>
          </cell>
        </row>
        <row r="15975">
          <cell r="D15975" t="e">
            <v>#REF!</v>
          </cell>
          <cell r="H15975" t="e">
            <v>#REF!</v>
          </cell>
        </row>
        <row r="15976">
          <cell r="D15976" t="e">
            <v>#REF!</v>
          </cell>
          <cell r="H15976" t="e">
            <v>#REF!</v>
          </cell>
        </row>
        <row r="15977">
          <cell r="D15977" t="e">
            <v>#REF!</v>
          </cell>
          <cell r="H15977" t="e">
            <v>#REF!</v>
          </cell>
        </row>
        <row r="15978">
          <cell r="D15978" t="e">
            <v>#REF!</v>
          </cell>
          <cell r="H15978" t="e">
            <v>#REF!</v>
          </cell>
        </row>
        <row r="15979">
          <cell r="D15979" t="e">
            <v>#REF!</v>
          </cell>
          <cell r="H15979" t="e">
            <v>#REF!</v>
          </cell>
        </row>
        <row r="15980">
          <cell r="D15980" t="e">
            <v>#REF!</v>
          </cell>
          <cell r="H15980" t="e">
            <v>#REF!</v>
          </cell>
        </row>
        <row r="15981">
          <cell r="D15981" t="e">
            <v>#REF!</v>
          </cell>
          <cell r="H15981" t="e">
            <v>#REF!</v>
          </cell>
        </row>
        <row r="15982">
          <cell r="D15982" t="e">
            <v>#REF!</v>
          </cell>
          <cell r="H15982" t="e">
            <v>#REF!</v>
          </cell>
        </row>
        <row r="15983">
          <cell r="D15983" t="e">
            <v>#REF!</v>
          </cell>
          <cell r="H15983" t="e">
            <v>#REF!</v>
          </cell>
        </row>
        <row r="15984">
          <cell r="D15984" t="e">
            <v>#REF!</v>
          </cell>
          <cell r="H15984" t="e">
            <v>#REF!</v>
          </cell>
        </row>
        <row r="15985">
          <cell r="D15985" t="e">
            <v>#REF!</v>
          </cell>
          <cell r="H15985" t="e">
            <v>#REF!</v>
          </cell>
        </row>
        <row r="15986">
          <cell r="D15986" t="e">
            <v>#REF!</v>
          </cell>
          <cell r="H15986" t="e">
            <v>#REF!</v>
          </cell>
        </row>
        <row r="15987">
          <cell r="D15987" t="e">
            <v>#REF!</v>
          </cell>
          <cell r="H15987" t="e">
            <v>#REF!</v>
          </cell>
        </row>
        <row r="15988">
          <cell r="D15988" t="e">
            <v>#REF!</v>
          </cell>
          <cell r="H15988" t="e">
            <v>#REF!</v>
          </cell>
        </row>
        <row r="15989">
          <cell r="D15989" t="e">
            <v>#REF!</v>
          </cell>
          <cell r="H15989" t="e">
            <v>#REF!</v>
          </cell>
        </row>
        <row r="15990">
          <cell r="D15990" t="e">
            <v>#REF!</v>
          </cell>
          <cell r="H15990" t="e">
            <v>#REF!</v>
          </cell>
        </row>
        <row r="15991">
          <cell r="D15991" t="e">
            <v>#REF!</v>
          </cell>
          <cell r="H15991" t="e">
            <v>#REF!</v>
          </cell>
        </row>
        <row r="15992">
          <cell r="D15992" t="e">
            <v>#REF!</v>
          </cell>
          <cell r="H15992" t="e">
            <v>#REF!</v>
          </cell>
        </row>
        <row r="15993">
          <cell r="D15993" t="e">
            <v>#REF!</v>
          </cell>
          <cell r="H15993" t="e">
            <v>#REF!</v>
          </cell>
        </row>
        <row r="15994">
          <cell r="D15994" t="e">
            <v>#REF!</v>
          </cell>
          <cell r="H15994" t="e">
            <v>#REF!</v>
          </cell>
        </row>
        <row r="15995">
          <cell r="D15995" t="e">
            <v>#REF!</v>
          </cell>
          <cell r="H15995" t="e">
            <v>#REF!</v>
          </cell>
        </row>
        <row r="15996">
          <cell r="D15996" t="e">
            <v>#REF!</v>
          </cell>
          <cell r="H15996" t="e">
            <v>#REF!</v>
          </cell>
        </row>
        <row r="15997">
          <cell r="D15997" t="e">
            <v>#REF!</v>
          </cell>
          <cell r="H15997" t="e">
            <v>#REF!</v>
          </cell>
        </row>
        <row r="15998">
          <cell r="D15998" t="e">
            <v>#REF!</v>
          </cell>
          <cell r="H15998" t="e">
            <v>#REF!</v>
          </cell>
        </row>
        <row r="15999">
          <cell r="D15999" t="e">
            <v>#REF!</v>
          </cell>
          <cell r="H15999" t="e">
            <v>#REF!</v>
          </cell>
        </row>
        <row r="16000">
          <cell r="D16000" t="e">
            <v>#REF!</v>
          </cell>
          <cell r="H16000" t="e">
            <v>#REF!</v>
          </cell>
        </row>
        <row r="16001">
          <cell r="D16001" t="e">
            <v>#REF!</v>
          </cell>
          <cell r="H16001" t="e">
            <v>#REF!</v>
          </cell>
        </row>
        <row r="16002">
          <cell r="D16002" t="e">
            <v>#REF!</v>
          </cell>
          <cell r="H16002" t="e">
            <v>#REF!</v>
          </cell>
        </row>
        <row r="16003">
          <cell r="D16003" t="e">
            <v>#REF!</v>
          </cell>
          <cell r="H16003" t="e">
            <v>#REF!</v>
          </cell>
        </row>
        <row r="16004">
          <cell r="D16004" t="e">
            <v>#REF!</v>
          </cell>
          <cell r="H16004" t="e">
            <v>#REF!</v>
          </cell>
        </row>
        <row r="16005">
          <cell r="D16005" t="e">
            <v>#REF!</v>
          </cell>
          <cell r="H16005" t="e">
            <v>#REF!</v>
          </cell>
        </row>
        <row r="16006">
          <cell r="D16006" t="e">
            <v>#REF!</v>
          </cell>
          <cell r="H16006" t="e">
            <v>#REF!</v>
          </cell>
        </row>
        <row r="16007">
          <cell r="D16007" t="e">
            <v>#REF!</v>
          </cell>
          <cell r="H16007" t="e">
            <v>#REF!</v>
          </cell>
        </row>
        <row r="16008">
          <cell r="D16008" t="e">
            <v>#REF!</v>
          </cell>
          <cell r="H16008" t="e">
            <v>#REF!</v>
          </cell>
        </row>
        <row r="16009">
          <cell r="D16009" t="e">
            <v>#REF!</v>
          </cell>
          <cell r="H16009" t="e">
            <v>#REF!</v>
          </cell>
        </row>
        <row r="16010">
          <cell r="D16010" t="e">
            <v>#REF!</v>
          </cell>
          <cell r="H16010" t="e">
            <v>#REF!</v>
          </cell>
        </row>
        <row r="16011">
          <cell r="D16011" t="e">
            <v>#REF!</v>
          </cell>
          <cell r="H16011" t="e">
            <v>#REF!</v>
          </cell>
        </row>
        <row r="16012">
          <cell r="D16012" t="e">
            <v>#REF!</v>
          </cell>
          <cell r="H16012" t="e">
            <v>#REF!</v>
          </cell>
        </row>
        <row r="16013">
          <cell r="D16013" t="e">
            <v>#REF!</v>
          </cell>
          <cell r="H16013" t="e">
            <v>#REF!</v>
          </cell>
        </row>
        <row r="16014">
          <cell r="D16014" t="e">
            <v>#REF!</v>
          </cell>
          <cell r="H16014" t="e">
            <v>#REF!</v>
          </cell>
        </row>
        <row r="16015">
          <cell r="D16015" t="e">
            <v>#REF!</v>
          </cell>
          <cell r="H16015" t="e">
            <v>#REF!</v>
          </cell>
        </row>
        <row r="16016">
          <cell r="D16016" t="e">
            <v>#REF!</v>
          </cell>
          <cell r="H16016" t="e">
            <v>#REF!</v>
          </cell>
        </row>
        <row r="16017">
          <cell r="D16017" t="e">
            <v>#REF!</v>
          </cell>
          <cell r="H16017" t="e">
            <v>#REF!</v>
          </cell>
        </row>
        <row r="16018">
          <cell r="D16018" t="e">
            <v>#REF!</v>
          </cell>
          <cell r="H16018" t="e">
            <v>#REF!</v>
          </cell>
        </row>
        <row r="16019">
          <cell r="D16019" t="e">
            <v>#REF!</v>
          </cell>
          <cell r="H16019" t="e">
            <v>#REF!</v>
          </cell>
        </row>
        <row r="16020">
          <cell r="D16020" t="e">
            <v>#REF!</v>
          </cell>
          <cell r="H16020" t="e">
            <v>#REF!</v>
          </cell>
        </row>
        <row r="16021">
          <cell r="D16021" t="e">
            <v>#REF!</v>
          </cell>
          <cell r="H16021" t="e">
            <v>#REF!</v>
          </cell>
        </row>
        <row r="16022">
          <cell r="D16022" t="e">
            <v>#REF!</v>
          </cell>
          <cell r="H16022" t="e">
            <v>#REF!</v>
          </cell>
        </row>
        <row r="16023">
          <cell r="D16023" t="e">
            <v>#REF!</v>
          </cell>
          <cell r="H16023" t="e">
            <v>#REF!</v>
          </cell>
        </row>
        <row r="16024">
          <cell r="D16024" t="e">
            <v>#REF!</v>
          </cell>
          <cell r="H16024" t="e">
            <v>#REF!</v>
          </cell>
        </row>
        <row r="16025">
          <cell r="D16025" t="e">
            <v>#REF!</v>
          </cell>
          <cell r="H16025" t="e">
            <v>#REF!</v>
          </cell>
        </row>
        <row r="16026">
          <cell r="D16026" t="e">
            <v>#REF!</v>
          </cell>
          <cell r="H16026" t="e">
            <v>#REF!</v>
          </cell>
        </row>
        <row r="16027">
          <cell r="D16027" t="e">
            <v>#REF!</v>
          </cell>
          <cell r="H16027" t="e">
            <v>#REF!</v>
          </cell>
        </row>
        <row r="16028">
          <cell r="D16028" t="e">
            <v>#REF!</v>
          </cell>
          <cell r="H16028" t="e">
            <v>#REF!</v>
          </cell>
        </row>
        <row r="16029">
          <cell r="D16029" t="e">
            <v>#REF!</v>
          </cell>
          <cell r="H16029" t="e">
            <v>#REF!</v>
          </cell>
        </row>
        <row r="16030">
          <cell r="D16030" t="e">
            <v>#REF!</v>
          </cell>
          <cell r="H16030" t="e">
            <v>#REF!</v>
          </cell>
        </row>
        <row r="16031">
          <cell r="D16031" t="e">
            <v>#REF!</v>
          </cell>
          <cell r="H16031" t="e">
            <v>#REF!</v>
          </cell>
        </row>
        <row r="16032">
          <cell r="D16032" t="e">
            <v>#REF!</v>
          </cell>
          <cell r="H16032" t="e">
            <v>#REF!</v>
          </cell>
        </row>
        <row r="16033">
          <cell r="D16033" t="e">
            <v>#REF!</v>
          </cell>
          <cell r="H16033" t="e">
            <v>#REF!</v>
          </cell>
        </row>
        <row r="16034">
          <cell r="D16034" t="e">
            <v>#REF!</v>
          </cell>
          <cell r="H16034" t="e">
            <v>#REF!</v>
          </cell>
        </row>
        <row r="16035">
          <cell r="D16035" t="e">
            <v>#REF!</v>
          </cell>
          <cell r="H16035" t="e">
            <v>#REF!</v>
          </cell>
        </row>
        <row r="16036">
          <cell r="D16036" t="e">
            <v>#REF!</v>
          </cell>
          <cell r="H16036" t="e">
            <v>#REF!</v>
          </cell>
        </row>
        <row r="16037">
          <cell r="D16037" t="e">
            <v>#REF!</v>
          </cell>
          <cell r="H16037" t="e">
            <v>#REF!</v>
          </cell>
        </row>
        <row r="16038">
          <cell r="D16038" t="e">
            <v>#REF!</v>
          </cell>
          <cell r="H16038" t="e">
            <v>#REF!</v>
          </cell>
        </row>
        <row r="16039">
          <cell r="D16039" t="e">
            <v>#REF!</v>
          </cell>
          <cell r="H16039" t="e">
            <v>#REF!</v>
          </cell>
        </row>
        <row r="16040">
          <cell r="D16040" t="e">
            <v>#REF!</v>
          </cell>
          <cell r="H16040" t="e">
            <v>#REF!</v>
          </cell>
        </row>
        <row r="16041">
          <cell r="D16041" t="e">
            <v>#REF!</v>
          </cell>
          <cell r="H16041" t="e">
            <v>#REF!</v>
          </cell>
        </row>
        <row r="16042">
          <cell r="D16042" t="e">
            <v>#REF!</v>
          </cell>
          <cell r="H16042" t="e">
            <v>#REF!</v>
          </cell>
        </row>
        <row r="16043">
          <cell r="D16043" t="e">
            <v>#REF!</v>
          </cell>
          <cell r="H16043" t="e">
            <v>#REF!</v>
          </cell>
        </row>
        <row r="16044">
          <cell r="D16044" t="e">
            <v>#REF!</v>
          </cell>
          <cell r="H16044" t="e">
            <v>#REF!</v>
          </cell>
        </row>
        <row r="16045">
          <cell r="D16045" t="e">
            <v>#REF!</v>
          </cell>
          <cell r="H16045" t="e">
            <v>#REF!</v>
          </cell>
        </row>
        <row r="16046">
          <cell r="D16046" t="e">
            <v>#REF!</v>
          </cell>
          <cell r="H16046" t="e">
            <v>#REF!</v>
          </cell>
        </row>
        <row r="16047">
          <cell r="D16047" t="e">
            <v>#REF!</v>
          </cell>
          <cell r="H16047" t="e">
            <v>#REF!</v>
          </cell>
        </row>
        <row r="16048">
          <cell r="D16048" t="e">
            <v>#REF!</v>
          </cell>
          <cell r="H16048" t="e">
            <v>#REF!</v>
          </cell>
        </row>
        <row r="16049">
          <cell r="D16049" t="e">
            <v>#REF!</v>
          </cell>
          <cell r="H16049" t="e">
            <v>#REF!</v>
          </cell>
        </row>
        <row r="16050">
          <cell r="D16050" t="e">
            <v>#REF!</v>
          </cell>
          <cell r="H16050" t="e">
            <v>#REF!</v>
          </cell>
        </row>
        <row r="16051">
          <cell r="D16051" t="e">
            <v>#REF!</v>
          </cell>
          <cell r="H16051" t="e">
            <v>#REF!</v>
          </cell>
        </row>
        <row r="16052">
          <cell r="D16052" t="e">
            <v>#REF!</v>
          </cell>
          <cell r="H16052" t="e">
            <v>#REF!</v>
          </cell>
        </row>
        <row r="16053">
          <cell r="D16053" t="e">
            <v>#REF!</v>
          </cell>
          <cell r="H16053" t="e">
            <v>#REF!</v>
          </cell>
        </row>
        <row r="16054">
          <cell r="D16054" t="e">
            <v>#REF!</v>
          </cell>
          <cell r="H16054" t="e">
            <v>#REF!</v>
          </cell>
        </row>
        <row r="16055">
          <cell r="D16055" t="e">
            <v>#REF!</v>
          </cell>
          <cell r="H16055" t="e">
            <v>#REF!</v>
          </cell>
        </row>
        <row r="16056">
          <cell r="D16056" t="e">
            <v>#REF!</v>
          </cell>
          <cell r="H16056" t="e">
            <v>#REF!</v>
          </cell>
        </row>
        <row r="16057">
          <cell r="D16057" t="e">
            <v>#REF!</v>
          </cell>
          <cell r="H16057" t="e">
            <v>#REF!</v>
          </cell>
        </row>
        <row r="16058">
          <cell r="D16058" t="e">
            <v>#REF!</v>
          </cell>
          <cell r="H16058" t="e">
            <v>#REF!</v>
          </cell>
        </row>
        <row r="16059">
          <cell r="D16059" t="e">
            <v>#REF!</v>
          </cell>
          <cell r="H16059" t="e">
            <v>#REF!</v>
          </cell>
        </row>
        <row r="16060">
          <cell r="D16060" t="e">
            <v>#REF!</v>
          </cell>
          <cell r="H16060" t="e">
            <v>#REF!</v>
          </cell>
        </row>
        <row r="16061">
          <cell r="D16061" t="e">
            <v>#REF!</v>
          </cell>
          <cell r="H16061" t="e">
            <v>#REF!</v>
          </cell>
        </row>
        <row r="16062">
          <cell r="D16062" t="e">
            <v>#REF!</v>
          </cell>
          <cell r="H16062" t="e">
            <v>#REF!</v>
          </cell>
        </row>
        <row r="16063">
          <cell r="D16063" t="e">
            <v>#REF!</v>
          </cell>
          <cell r="H16063" t="e">
            <v>#REF!</v>
          </cell>
        </row>
        <row r="16064">
          <cell r="D16064" t="e">
            <v>#REF!</v>
          </cell>
          <cell r="H16064" t="e">
            <v>#REF!</v>
          </cell>
        </row>
        <row r="16065">
          <cell r="D16065" t="e">
            <v>#REF!</v>
          </cell>
          <cell r="H16065" t="e">
            <v>#REF!</v>
          </cell>
        </row>
        <row r="16066">
          <cell r="D16066" t="e">
            <v>#REF!</v>
          </cell>
          <cell r="H16066" t="e">
            <v>#REF!</v>
          </cell>
        </row>
        <row r="16067">
          <cell r="D16067" t="e">
            <v>#REF!</v>
          </cell>
          <cell r="H16067" t="e">
            <v>#REF!</v>
          </cell>
        </row>
        <row r="16068">
          <cell r="D16068" t="e">
            <v>#REF!</v>
          </cell>
          <cell r="H16068" t="e">
            <v>#REF!</v>
          </cell>
        </row>
        <row r="16069">
          <cell r="D16069" t="e">
            <v>#REF!</v>
          </cell>
          <cell r="H16069" t="e">
            <v>#REF!</v>
          </cell>
        </row>
        <row r="16070">
          <cell r="D16070" t="e">
            <v>#REF!</v>
          </cell>
          <cell r="H16070" t="e">
            <v>#REF!</v>
          </cell>
        </row>
        <row r="16071">
          <cell r="D16071" t="e">
            <v>#REF!</v>
          </cell>
          <cell r="H16071" t="e">
            <v>#REF!</v>
          </cell>
        </row>
        <row r="16072">
          <cell r="D16072" t="e">
            <v>#REF!</v>
          </cell>
          <cell r="H16072" t="e">
            <v>#REF!</v>
          </cell>
        </row>
        <row r="16073">
          <cell r="D16073" t="e">
            <v>#REF!</v>
          </cell>
          <cell r="H16073" t="e">
            <v>#REF!</v>
          </cell>
        </row>
        <row r="16074">
          <cell r="D16074" t="e">
            <v>#REF!</v>
          </cell>
          <cell r="H16074" t="e">
            <v>#REF!</v>
          </cell>
        </row>
        <row r="16075">
          <cell r="D16075" t="e">
            <v>#REF!</v>
          </cell>
          <cell r="H16075" t="e">
            <v>#REF!</v>
          </cell>
        </row>
        <row r="16076">
          <cell r="D16076" t="e">
            <v>#REF!</v>
          </cell>
          <cell r="H16076" t="e">
            <v>#REF!</v>
          </cell>
        </row>
        <row r="16077">
          <cell r="D16077" t="e">
            <v>#REF!</v>
          </cell>
          <cell r="H16077" t="e">
            <v>#REF!</v>
          </cell>
        </row>
        <row r="16078">
          <cell r="D16078" t="e">
            <v>#REF!</v>
          </cell>
          <cell r="H16078" t="e">
            <v>#REF!</v>
          </cell>
        </row>
        <row r="16079">
          <cell r="D16079" t="e">
            <v>#REF!</v>
          </cell>
          <cell r="H16079" t="e">
            <v>#REF!</v>
          </cell>
        </row>
        <row r="16080">
          <cell r="D16080" t="e">
            <v>#REF!</v>
          </cell>
          <cell r="H16080" t="e">
            <v>#REF!</v>
          </cell>
        </row>
        <row r="16081">
          <cell r="D16081" t="e">
            <v>#REF!</v>
          </cell>
          <cell r="H16081" t="e">
            <v>#REF!</v>
          </cell>
        </row>
        <row r="16082">
          <cell r="D16082" t="e">
            <v>#REF!</v>
          </cell>
          <cell r="H16082" t="e">
            <v>#REF!</v>
          </cell>
        </row>
        <row r="16083">
          <cell r="D16083" t="e">
            <v>#REF!</v>
          </cell>
          <cell r="H16083" t="e">
            <v>#REF!</v>
          </cell>
        </row>
        <row r="16084">
          <cell r="D16084" t="e">
            <v>#REF!</v>
          </cell>
          <cell r="H16084" t="e">
            <v>#REF!</v>
          </cell>
        </row>
        <row r="16085">
          <cell r="D16085" t="e">
            <v>#REF!</v>
          </cell>
          <cell r="H16085" t="e">
            <v>#REF!</v>
          </cell>
        </row>
        <row r="16086">
          <cell r="D16086" t="e">
            <v>#REF!</v>
          </cell>
          <cell r="H16086" t="e">
            <v>#REF!</v>
          </cell>
        </row>
        <row r="16087">
          <cell r="D16087" t="e">
            <v>#REF!</v>
          </cell>
          <cell r="H16087" t="e">
            <v>#REF!</v>
          </cell>
        </row>
        <row r="16088">
          <cell r="D16088" t="e">
            <v>#REF!</v>
          </cell>
          <cell r="H16088" t="e">
            <v>#REF!</v>
          </cell>
        </row>
        <row r="16089">
          <cell r="D16089" t="e">
            <v>#REF!</v>
          </cell>
          <cell r="H16089" t="e">
            <v>#REF!</v>
          </cell>
        </row>
        <row r="16090">
          <cell r="D16090" t="e">
            <v>#REF!</v>
          </cell>
          <cell r="H16090" t="e">
            <v>#REF!</v>
          </cell>
        </row>
        <row r="16091">
          <cell r="D16091" t="e">
            <v>#REF!</v>
          </cell>
          <cell r="H16091" t="e">
            <v>#REF!</v>
          </cell>
        </row>
        <row r="16092">
          <cell r="D16092" t="e">
            <v>#REF!</v>
          </cell>
          <cell r="H16092" t="e">
            <v>#REF!</v>
          </cell>
        </row>
        <row r="16093">
          <cell r="D16093" t="e">
            <v>#REF!</v>
          </cell>
          <cell r="H16093" t="e">
            <v>#REF!</v>
          </cell>
        </row>
        <row r="16094">
          <cell r="D16094" t="e">
            <v>#REF!</v>
          </cell>
          <cell r="H16094" t="e">
            <v>#REF!</v>
          </cell>
        </row>
        <row r="16095">
          <cell r="D16095" t="e">
            <v>#REF!</v>
          </cell>
          <cell r="H16095" t="e">
            <v>#REF!</v>
          </cell>
        </row>
        <row r="16096">
          <cell r="D16096" t="e">
            <v>#REF!</v>
          </cell>
          <cell r="H16096" t="e">
            <v>#REF!</v>
          </cell>
        </row>
        <row r="16097">
          <cell r="D16097" t="e">
            <v>#REF!</v>
          </cell>
          <cell r="H16097" t="e">
            <v>#REF!</v>
          </cell>
        </row>
        <row r="16098">
          <cell r="D16098" t="e">
            <v>#REF!</v>
          </cell>
          <cell r="H16098" t="e">
            <v>#REF!</v>
          </cell>
        </row>
        <row r="16099">
          <cell r="D16099" t="e">
            <v>#REF!</v>
          </cell>
          <cell r="H16099" t="e">
            <v>#REF!</v>
          </cell>
        </row>
        <row r="16100">
          <cell r="D16100" t="e">
            <v>#REF!</v>
          </cell>
          <cell r="H16100" t="e">
            <v>#REF!</v>
          </cell>
        </row>
        <row r="16101">
          <cell r="D16101" t="e">
            <v>#REF!</v>
          </cell>
          <cell r="H16101" t="e">
            <v>#REF!</v>
          </cell>
        </row>
        <row r="16102">
          <cell r="D16102" t="e">
            <v>#REF!</v>
          </cell>
          <cell r="H16102" t="e">
            <v>#REF!</v>
          </cell>
        </row>
        <row r="16103">
          <cell r="D16103" t="e">
            <v>#REF!</v>
          </cell>
          <cell r="H16103" t="e">
            <v>#REF!</v>
          </cell>
        </row>
        <row r="16104">
          <cell r="D16104" t="e">
            <v>#REF!</v>
          </cell>
          <cell r="H16104" t="e">
            <v>#REF!</v>
          </cell>
        </row>
        <row r="16105">
          <cell r="D16105" t="e">
            <v>#REF!</v>
          </cell>
          <cell r="H16105" t="e">
            <v>#REF!</v>
          </cell>
        </row>
        <row r="16106">
          <cell r="D16106" t="e">
            <v>#REF!</v>
          </cell>
          <cell r="H16106" t="e">
            <v>#REF!</v>
          </cell>
        </row>
        <row r="16107">
          <cell r="D16107" t="e">
            <v>#REF!</v>
          </cell>
          <cell r="H16107" t="e">
            <v>#REF!</v>
          </cell>
        </row>
        <row r="16108">
          <cell r="D16108" t="e">
            <v>#REF!</v>
          </cell>
          <cell r="H16108" t="e">
            <v>#REF!</v>
          </cell>
        </row>
        <row r="16109">
          <cell r="D16109" t="e">
            <v>#REF!</v>
          </cell>
          <cell r="H16109" t="e">
            <v>#REF!</v>
          </cell>
        </row>
        <row r="16110">
          <cell r="D16110" t="e">
            <v>#REF!</v>
          </cell>
          <cell r="H16110" t="e">
            <v>#REF!</v>
          </cell>
        </row>
        <row r="16111">
          <cell r="D16111" t="e">
            <v>#REF!</v>
          </cell>
          <cell r="H16111" t="e">
            <v>#REF!</v>
          </cell>
        </row>
        <row r="16112">
          <cell r="D16112" t="e">
            <v>#REF!</v>
          </cell>
          <cell r="H16112" t="e">
            <v>#REF!</v>
          </cell>
        </row>
        <row r="16113">
          <cell r="D16113" t="e">
            <v>#REF!</v>
          </cell>
          <cell r="H16113" t="e">
            <v>#REF!</v>
          </cell>
        </row>
        <row r="16114">
          <cell r="D16114" t="e">
            <v>#REF!</v>
          </cell>
          <cell r="H16114" t="e">
            <v>#REF!</v>
          </cell>
        </row>
        <row r="16115">
          <cell r="D16115" t="e">
            <v>#REF!</v>
          </cell>
          <cell r="H16115" t="e">
            <v>#REF!</v>
          </cell>
        </row>
        <row r="16116">
          <cell r="D16116" t="e">
            <v>#REF!</v>
          </cell>
          <cell r="H16116" t="e">
            <v>#REF!</v>
          </cell>
        </row>
        <row r="16117">
          <cell r="D16117" t="e">
            <v>#REF!</v>
          </cell>
          <cell r="H16117" t="e">
            <v>#REF!</v>
          </cell>
        </row>
        <row r="16118">
          <cell r="D16118" t="e">
            <v>#REF!</v>
          </cell>
          <cell r="H16118" t="e">
            <v>#REF!</v>
          </cell>
        </row>
        <row r="16119">
          <cell r="D16119" t="e">
            <v>#REF!</v>
          </cell>
          <cell r="H16119" t="e">
            <v>#REF!</v>
          </cell>
        </row>
        <row r="16120">
          <cell r="D16120" t="e">
            <v>#REF!</v>
          </cell>
          <cell r="H16120" t="e">
            <v>#REF!</v>
          </cell>
        </row>
        <row r="16121">
          <cell r="D16121" t="e">
            <v>#REF!</v>
          </cell>
          <cell r="H16121" t="e">
            <v>#REF!</v>
          </cell>
        </row>
        <row r="16122">
          <cell r="D16122" t="e">
            <v>#REF!</v>
          </cell>
          <cell r="H16122" t="e">
            <v>#REF!</v>
          </cell>
        </row>
        <row r="16123">
          <cell r="D16123" t="e">
            <v>#REF!</v>
          </cell>
          <cell r="H16123" t="e">
            <v>#REF!</v>
          </cell>
        </row>
        <row r="16124">
          <cell r="D16124" t="e">
            <v>#REF!</v>
          </cell>
          <cell r="H16124" t="e">
            <v>#REF!</v>
          </cell>
        </row>
        <row r="16125">
          <cell r="D16125" t="e">
            <v>#REF!</v>
          </cell>
          <cell r="H16125" t="e">
            <v>#REF!</v>
          </cell>
        </row>
        <row r="16126">
          <cell r="D16126" t="e">
            <v>#REF!</v>
          </cell>
          <cell r="H16126" t="e">
            <v>#REF!</v>
          </cell>
        </row>
        <row r="16127">
          <cell r="D16127" t="e">
            <v>#REF!</v>
          </cell>
          <cell r="H16127" t="e">
            <v>#REF!</v>
          </cell>
        </row>
        <row r="16128">
          <cell r="D16128" t="e">
            <v>#REF!</v>
          </cell>
          <cell r="H16128" t="e">
            <v>#REF!</v>
          </cell>
        </row>
        <row r="16129">
          <cell r="D16129" t="e">
            <v>#REF!</v>
          </cell>
          <cell r="H16129" t="e">
            <v>#REF!</v>
          </cell>
        </row>
        <row r="16130">
          <cell r="D16130" t="e">
            <v>#REF!</v>
          </cell>
          <cell r="H16130" t="e">
            <v>#REF!</v>
          </cell>
        </row>
        <row r="16131">
          <cell r="D16131" t="e">
            <v>#REF!</v>
          </cell>
          <cell r="H16131" t="e">
            <v>#REF!</v>
          </cell>
        </row>
        <row r="16132">
          <cell r="D16132" t="e">
            <v>#REF!</v>
          </cell>
          <cell r="H16132" t="e">
            <v>#REF!</v>
          </cell>
        </row>
        <row r="16133">
          <cell r="D16133" t="e">
            <v>#REF!</v>
          </cell>
          <cell r="H16133" t="e">
            <v>#REF!</v>
          </cell>
        </row>
        <row r="16134">
          <cell r="D16134" t="e">
            <v>#REF!</v>
          </cell>
          <cell r="H16134" t="e">
            <v>#REF!</v>
          </cell>
        </row>
        <row r="16135">
          <cell r="D16135" t="e">
            <v>#REF!</v>
          </cell>
          <cell r="H16135" t="e">
            <v>#REF!</v>
          </cell>
        </row>
        <row r="16136">
          <cell r="D16136" t="e">
            <v>#REF!</v>
          </cell>
          <cell r="H16136" t="e">
            <v>#REF!</v>
          </cell>
        </row>
        <row r="16137">
          <cell r="D16137" t="e">
            <v>#REF!</v>
          </cell>
          <cell r="H16137" t="e">
            <v>#REF!</v>
          </cell>
        </row>
        <row r="16138">
          <cell r="D16138" t="e">
            <v>#REF!</v>
          </cell>
          <cell r="H16138" t="e">
            <v>#REF!</v>
          </cell>
        </row>
        <row r="16139">
          <cell r="D16139" t="e">
            <v>#REF!</v>
          </cell>
          <cell r="H16139" t="e">
            <v>#REF!</v>
          </cell>
        </row>
        <row r="16140">
          <cell r="D16140" t="e">
            <v>#REF!</v>
          </cell>
          <cell r="H16140" t="e">
            <v>#REF!</v>
          </cell>
        </row>
        <row r="16141">
          <cell r="D16141" t="e">
            <v>#REF!</v>
          </cell>
          <cell r="H16141" t="e">
            <v>#REF!</v>
          </cell>
        </row>
        <row r="16142">
          <cell r="D16142" t="e">
            <v>#REF!</v>
          </cell>
          <cell r="H16142" t="e">
            <v>#REF!</v>
          </cell>
        </row>
        <row r="16143">
          <cell r="D16143" t="e">
            <v>#REF!</v>
          </cell>
          <cell r="H16143" t="e">
            <v>#REF!</v>
          </cell>
        </row>
        <row r="16144">
          <cell r="D16144" t="e">
            <v>#REF!</v>
          </cell>
          <cell r="H16144" t="e">
            <v>#REF!</v>
          </cell>
        </row>
        <row r="16145">
          <cell r="D16145" t="e">
            <v>#REF!</v>
          </cell>
          <cell r="H16145" t="e">
            <v>#REF!</v>
          </cell>
        </row>
        <row r="16146">
          <cell r="D16146" t="e">
            <v>#REF!</v>
          </cell>
          <cell r="H16146" t="e">
            <v>#REF!</v>
          </cell>
        </row>
        <row r="16147">
          <cell r="D16147" t="e">
            <v>#REF!</v>
          </cell>
          <cell r="H16147" t="e">
            <v>#REF!</v>
          </cell>
        </row>
        <row r="16148">
          <cell r="D16148" t="e">
            <v>#REF!</v>
          </cell>
          <cell r="H16148" t="e">
            <v>#REF!</v>
          </cell>
        </row>
        <row r="16149">
          <cell r="D16149" t="e">
            <v>#REF!</v>
          </cell>
          <cell r="H16149" t="e">
            <v>#REF!</v>
          </cell>
        </row>
        <row r="16150">
          <cell r="D16150" t="e">
            <v>#REF!</v>
          </cell>
          <cell r="H16150" t="e">
            <v>#REF!</v>
          </cell>
        </row>
        <row r="16151">
          <cell r="D16151" t="e">
            <v>#REF!</v>
          </cell>
          <cell r="H16151" t="e">
            <v>#REF!</v>
          </cell>
        </row>
        <row r="16152">
          <cell r="D16152" t="e">
            <v>#REF!</v>
          </cell>
          <cell r="H16152" t="e">
            <v>#REF!</v>
          </cell>
        </row>
        <row r="16153">
          <cell r="D16153" t="e">
            <v>#REF!</v>
          </cell>
          <cell r="H16153" t="e">
            <v>#REF!</v>
          </cell>
        </row>
        <row r="16154">
          <cell r="D16154" t="e">
            <v>#REF!</v>
          </cell>
          <cell r="H16154" t="e">
            <v>#REF!</v>
          </cell>
        </row>
        <row r="16155">
          <cell r="D16155" t="e">
            <v>#REF!</v>
          </cell>
          <cell r="H16155" t="e">
            <v>#REF!</v>
          </cell>
        </row>
        <row r="16156">
          <cell r="D16156" t="e">
            <v>#REF!</v>
          </cell>
          <cell r="H16156" t="e">
            <v>#REF!</v>
          </cell>
        </row>
        <row r="16157">
          <cell r="D16157" t="e">
            <v>#REF!</v>
          </cell>
          <cell r="H16157" t="e">
            <v>#REF!</v>
          </cell>
        </row>
        <row r="16158">
          <cell r="D16158" t="e">
            <v>#REF!</v>
          </cell>
          <cell r="H16158" t="e">
            <v>#REF!</v>
          </cell>
        </row>
        <row r="16159">
          <cell r="D16159" t="e">
            <v>#REF!</v>
          </cell>
          <cell r="H16159" t="e">
            <v>#REF!</v>
          </cell>
        </row>
        <row r="16160">
          <cell r="D16160" t="e">
            <v>#REF!</v>
          </cell>
          <cell r="H16160" t="e">
            <v>#REF!</v>
          </cell>
        </row>
        <row r="16161">
          <cell r="D16161" t="e">
            <v>#REF!</v>
          </cell>
          <cell r="H16161" t="e">
            <v>#REF!</v>
          </cell>
        </row>
        <row r="16162">
          <cell r="D16162" t="e">
            <v>#REF!</v>
          </cell>
          <cell r="H16162" t="e">
            <v>#REF!</v>
          </cell>
        </row>
        <row r="16163">
          <cell r="D16163" t="e">
            <v>#REF!</v>
          </cell>
          <cell r="H16163" t="e">
            <v>#REF!</v>
          </cell>
        </row>
        <row r="16164">
          <cell r="D16164" t="e">
            <v>#REF!</v>
          </cell>
          <cell r="H16164" t="e">
            <v>#REF!</v>
          </cell>
        </row>
        <row r="16165">
          <cell r="D16165" t="e">
            <v>#REF!</v>
          </cell>
          <cell r="H16165" t="e">
            <v>#REF!</v>
          </cell>
        </row>
        <row r="16166">
          <cell r="D16166" t="e">
            <v>#REF!</v>
          </cell>
          <cell r="H16166" t="e">
            <v>#REF!</v>
          </cell>
        </row>
        <row r="16167">
          <cell r="D16167" t="e">
            <v>#REF!</v>
          </cell>
          <cell r="H16167" t="e">
            <v>#REF!</v>
          </cell>
        </row>
        <row r="16168">
          <cell r="D16168" t="e">
            <v>#REF!</v>
          </cell>
          <cell r="H16168" t="e">
            <v>#REF!</v>
          </cell>
        </row>
        <row r="16169">
          <cell r="D16169" t="e">
            <v>#REF!</v>
          </cell>
          <cell r="H16169" t="e">
            <v>#REF!</v>
          </cell>
        </row>
        <row r="16170">
          <cell r="D16170" t="e">
            <v>#REF!</v>
          </cell>
          <cell r="H16170" t="e">
            <v>#REF!</v>
          </cell>
        </row>
        <row r="16171">
          <cell r="D16171" t="e">
            <v>#REF!</v>
          </cell>
          <cell r="H16171" t="e">
            <v>#REF!</v>
          </cell>
        </row>
        <row r="16172">
          <cell r="D16172" t="e">
            <v>#REF!</v>
          </cell>
          <cell r="H16172" t="e">
            <v>#REF!</v>
          </cell>
        </row>
        <row r="16173">
          <cell r="D16173" t="e">
            <v>#REF!</v>
          </cell>
          <cell r="H16173" t="e">
            <v>#REF!</v>
          </cell>
        </row>
        <row r="16174">
          <cell r="D16174" t="e">
            <v>#REF!</v>
          </cell>
          <cell r="H16174" t="e">
            <v>#REF!</v>
          </cell>
        </row>
        <row r="16175">
          <cell r="D16175" t="e">
            <v>#REF!</v>
          </cell>
          <cell r="H16175" t="e">
            <v>#REF!</v>
          </cell>
        </row>
        <row r="16176">
          <cell r="D16176" t="e">
            <v>#REF!</v>
          </cell>
          <cell r="H16176" t="e">
            <v>#REF!</v>
          </cell>
        </row>
        <row r="16177">
          <cell r="D16177" t="e">
            <v>#REF!</v>
          </cell>
          <cell r="H16177" t="e">
            <v>#REF!</v>
          </cell>
        </row>
        <row r="16178">
          <cell r="D16178" t="e">
            <v>#REF!</v>
          </cell>
          <cell r="H16178" t="e">
            <v>#REF!</v>
          </cell>
        </row>
        <row r="16179">
          <cell r="D16179" t="e">
            <v>#REF!</v>
          </cell>
          <cell r="H16179" t="e">
            <v>#REF!</v>
          </cell>
        </row>
        <row r="16180">
          <cell r="D16180" t="e">
            <v>#REF!</v>
          </cell>
          <cell r="H16180" t="e">
            <v>#REF!</v>
          </cell>
        </row>
        <row r="16181">
          <cell r="D16181" t="e">
            <v>#REF!</v>
          </cell>
          <cell r="H16181" t="e">
            <v>#REF!</v>
          </cell>
        </row>
        <row r="16182">
          <cell r="D16182" t="e">
            <v>#REF!</v>
          </cell>
          <cell r="H16182" t="e">
            <v>#REF!</v>
          </cell>
        </row>
        <row r="16183">
          <cell r="D16183" t="e">
            <v>#REF!</v>
          </cell>
          <cell r="H16183" t="e">
            <v>#REF!</v>
          </cell>
        </row>
        <row r="16184">
          <cell r="D16184" t="e">
            <v>#REF!</v>
          </cell>
          <cell r="H16184" t="e">
            <v>#REF!</v>
          </cell>
        </row>
        <row r="16185">
          <cell r="D16185" t="e">
            <v>#REF!</v>
          </cell>
          <cell r="H16185" t="e">
            <v>#REF!</v>
          </cell>
        </row>
        <row r="16186">
          <cell r="D16186" t="e">
            <v>#REF!</v>
          </cell>
          <cell r="H16186" t="e">
            <v>#REF!</v>
          </cell>
        </row>
        <row r="16187">
          <cell r="D16187" t="e">
            <v>#REF!</v>
          </cell>
          <cell r="H16187" t="e">
            <v>#REF!</v>
          </cell>
        </row>
        <row r="16188">
          <cell r="D16188" t="e">
            <v>#REF!</v>
          </cell>
          <cell r="H16188" t="e">
            <v>#REF!</v>
          </cell>
        </row>
        <row r="16189">
          <cell r="D16189" t="e">
            <v>#REF!</v>
          </cell>
          <cell r="H16189" t="e">
            <v>#REF!</v>
          </cell>
        </row>
        <row r="16190">
          <cell r="D16190" t="e">
            <v>#REF!</v>
          </cell>
          <cell r="H16190" t="e">
            <v>#REF!</v>
          </cell>
        </row>
        <row r="16191">
          <cell r="D16191" t="e">
            <v>#REF!</v>
          </cell>
          <cell r="H16191" t="e">
            <v>#REF!</v>
          </cell>
        </row>
        <row r="16192">
          <cell r="D16192" t="e">
            <v>#REF!</v>
          </cell>
          <cell r="H16192" t="e">
            <v>#REF!</v>
          </cell>
        </row>
        <row r="16193">
          <cell r="D16193" t="e">
            <v>#REF!</v>
          </cell>
          <cell r="H16193" t="e">
            <v>#REF!</v>
          </cell>
        </row>
        <row r="16194">
          <cell r="D16194" t="e">
            <v>#REF!</v>
          </cell>
          <cell r="H16194" t="e">
            <v>#REF!</v>
          </cell>
        </row>
        <row r="16195">
          <cell r="D16195" t="e">
            <v>#REF!</v>
          </cell>
          <cell r="H16195" t="e">
            <v>#REF!</v>
          </cell>
        </row>
        <row r="16196">
          <cell r="D16196" t="e">
            <v>#REF!</v>
          </cell>
          <cell r="H16196" t="e">
            <v>#REF!</v>
          </cell>
        </row>
        <row r="16197">
          <cell r="D16197" t="e">
            <v>#REF!</v>
          </cell>
          <cell r="H16197" t="e">
            <v>#REF!</v>
          </cell>
        </row>
        <row r="16198">
          <cell r="D16198" t="e">
            <v>#REF!</v>
          </cell>
          <cell r="H16198" t="e">
            <v>#REF!</v>
          </cell>
        </row>
        <row r="16199">
          <cell r="D16199" t="e">
            <v>#REF!</v>
          </cell>
          <cell r="H16199" t="e">
            <v>#REF!</v>
          </cell>
        </row>
        <row r="16200">
          <cell r="D16200" t="e">
            <v>#REF!</v>
          </cell>
          <cell r="H16200" t="e">
            <v>#REF!</v>
          </cell>
        </row>
        <row r="16201">
          <cell r="D16201" t="e">
            <v>#REF!</v>
          </cell>
          <cell r="H16201" t="e">
            <v>#REF!</v>
          </cell>
        </row>
        <row r="16202">
          <cell r="D16202" t="e">
            <v>#REF!</v>
          </cell>
          <cell r="H16202" t="e">
            <v>#REF!</v>
          </cell>
        </row>
        <row r="16203">
          <cell r="D16203" t="e">
            <v>#REF!</v>
          </cell>
          <cell r="H16203" t="e">
            <v>#REF!</v>
          </cell>
        </row>
        <row r="16204">
          <cell r="D16204" t="e">
            <v>#REF!</v>
          </cell>
          <cell r="H16204" t="e">
            <v>#REF!</v>
          </cell>
        </row>
        <row r="16205">
          <cell r="D16205" t="e">
            <v>#REF!</v>
          </cell>
          <cell r="H16205" t="e">
            <v>#REF!</v>
          </cell>
        </row>
        <row r="16206">
          <cell r="D16206" t="e">
            <v>#REF!</v>
          </cell>
          <cell r="H16206" t="e">
            <v>#REF!</v>
          </cell>
        </row>
        <row r="16207">
          <cell r="D16207" t="e">
            <v>#REF!</v>
          </cell>
          <cell r="H16207" t="e">
            <v>#REF!</v>
          </cell>
        </row>
        <row r="16208">
          <cell r="D16208" t="e">
            <v>#REF!</v>
          </cell>
          <cell r="H16208" t="e">
            <v>#REF!</v>
          </cell>
        </row>
        <row r="16209">
          <cell r="D16209" t="e">
            <v>#REF!</v>
          </cell>
          <cell r="H16209" t="e">
            <v>#REF!</v>
          </cell>
        </row>
        <row r="16210">
          <cell r="D16210" t="e">
            <v>#REF!</v>
          </cell>
          <cell r="H16210" t="e">
            <v>#REF!</v>
          </cell>
        </row>
        <row r="16211">
          <cell r="D16211" t="e">
            <v>#REF!</v>
          </cell>
          <cell r="H16211" t="e">
            <v>#REF!</v>
          </cell>
        </row>
        <row r="16212">
          <cell r="D16212" t="e">
            <v>#REF!</v>
          </cell>
          <cell r="H16212" t="e">
            <v>#REF!</v>
          </cell>
        </row>
        <row r="16213">
          <cell r="D16213" t="e">
            <v>#REF!</v>
          </cell>
          <cell r="H16213" t="e">
            <v>#REF!</v>
          </cell>
        </row>
        <row r="16214">
          <cell r="D16214" t="e">
            <v>#REF!</v>
          </cell>
          <cell r="H16214" t="e">
            <v>#REF!</v>
          </cell>
        </row>
        <row r="16215">
          <cell r="D16215" t="e">
            <v>#REF!</v>
          </cell>
          <cell r="H16215" t="e">
            <v>#REF!</v>
          </cell>
        </row>
        <row r="16216">
          <cell r="D16216" t="e">
            <v>#REF!</v>
          </cell>
          <cell r="H16216" t="e">
            <v>#REF!</v>
          </cell>
        </row>
        <row r="16217">
          <cell r="D16217" t="e">
            <v>#REF!</v>
          </cell>
          <cell r="H16217" t="e">
            <v>#REF!</v>
          </cell>
        </row>
        <row r="16218">
          <cell r="D16218" t="e">
            <v>#REF!</v>
          </cell>
          <cell r="H16218" t="e">
            <v>#REF!</v>
          </cell>
        </row>
        <row r="16219">
          <cell r="D16219" t="e">
            <v>#REF!</v>
          </cell>
          <cell r="H16219" t="e">
            <v>#REF!</v>
          </cell>
        </row>
        <row r="16220">
          <cell r="D16220" t="e">
            <v>#REF!</v>
          </cell>
          <cell r="H16220" t="e">
            <v>#REF!</v>
          </cell>
        </row>
        <row r="16221">
          <cell r="D16221" t="e">
            <v>#REF!</v>
          </cell>
          <cell r="H16221" t="e">
            <v>#REF!</v>
          </cell>
        </row>
        <row r="16222">
          <cell r="D16222" t="e">
            <v>#REF!</v>
          </cell>
          <cell r="H16222" t="e">
            <v>#REF!</v>
          </cell>
        </row>
        <row r="16223">
          <cell r="D16223" t="e">
            <v>#REF!</v>
          </cell>
          <cell r="H16223" t="e">
            <v>#REF!</v>
          </cell>
        </row>
        <row r="16224">
          <cell r="D16224" t="e">
            <v>#REF!</v>
          </cell>
          <cell r="H16224" t="e">
            <v>#REF!</v>
          </cell>
        </row>
        <row r="16225">
          <cell r="D16225" t="e">
            <v>#REF!</v>
          </cell>
          <cell r="H16225" t="e">
            <v>#REF!</v>
          </cell>
        </row>
        <row r="16226">
          <cell r="D16226" t="e">
            <v>#REF!</v>
          </cell>
          <cell r="H16226" t="e">
            <v>#REF!</v>
          </cell>
        </row>
        <row r="16227">
          <cell r="D16227" t="e">
            <v>#REF!</v>
          </cell>
          <cell r="H16227" t="e">
            <v>#REF!</v>
          </cell>
        </row>
        <row r="16228">
          <cell r="D16228" t="e">
            <v>#REF!</v>
          </cell>
          <cell r="H16228" t="e">
            <v>#REF!</v>
          </cell>
        </row>
        <row r="16229">
          <cell r="D16229" t="e">
            <v>#REF!</v>
          </cell>
          <cell r="H16229" t="e">
            <v>#REF!</v>
          </cell>
        </row>
        <row r="16230">
          <cell r="D16230" t="e">
            <v>#REF!</v>
          </cell>
          <cell r="H16230" t="e">
            <v>#REF!</v>
          </cell>
        </row>
        <row r="16231">
          <cell r="D16231" t="e">
            <v>#REF!</v>
          </cell>
          <cell r="H16231" t="e">
            <v>#REF!</v>
          </cell>
        </row>
        <row r="16232">
          <cell r="D16232" t="e">
            <v>#REF!</v>
          </cell>
          <cell r="H16232" t="e">
            <v>#REF!</v>
          </cell>
        </row>
        <row r="16233">
          <cell r="D16233" t="e">
            <v>#REF!</v>
          </cell>
          <cell r="H16233" t="e">
            <v>#REF!</v>
          </cell>
        </row>
        <row r="16234">
          <cell r="D16234" t="e">
            <v>#REF!</v>
          </cell>
          <cell r="H16234" t="e">
            <v>#REF!</v>
          </cell>
        </row>
        <row r="16235">
          <cell r="D16235" t="e">
            <v>#REF!</v>
          </cell>
          <cell r="H16235" t="e">
            <v>#REF!</v>
          </cell>
        </row>
        <row r="16236">
          <cell r="D16236" t="e">
            <v>#REF!</v>
          </cell>
          <cell r="H16236" t="e">
            <v>#REF!</v>
          </cell>
        </row>
        <row r="16237">
          <cell r="D16237" t="e">
            <v>#REF!</v>
          </cell>
          <cell r="H16237" t="e">
            <v>#REF!</v>
          </cell>
        </row>
        <row r="16238">
          <cell r="D16238" t="e">
            <v>#REF!</v>
          </cell>
          <cell r="H16238" t="e">
            <v>#REF!</v>
          </cell>
        </row>
        <row r="16239">
          <cell r="D16239" t="e">
            <v>#REF!</v>
          </cell>
          <cell r="H16239" t="e">
            <v>#REF!</v>
          </cell>
        </row>
        <row r="16240">
          <cell r="D16240" t="e">
            <v>#REF!</v>
          </cell>
          <cell r="H16240" t="e">
            <v>#REF!</v>
          </cell>
        </row>
        <row r="16241">
          <cell r="D16241" t="e">
            <v>#REF!</v>
          </cell>
          <cell r="H16241" t="e">
            <v>#REF!</v>
          </cell>
        </row>
        <row r="16242">
          <cell r="D16242" t="e">
            <v>#REF!</v>
          </cell>
          <cell r="H16242" t="e">
            <v>#REF!</v>
          </cell>
        </row>
        <row r="16243">
          <cell r="D16243" t="e">
            <v>#REF!</v>
          </cell>
          <cell r="H16243" t="e">
            <v>#REF!</v>
          </cell>
        </row>
        <row r="16244">
          <cell r="D16244" t="e">
            <v>#REF!</v>
          </cell>
          <cell r="H16244" t="e">
            <v>#REF!</v>
          </cell>
        </row>
        <row r="16245">
          <cell r="D16245" t="e">
            <v>#REF!</v>
          </cell>
          <cell r="H16245" t="e">
            <v>#REF!</v>
          </cell>
        </row>
        <row r="16246">
          <cell r="D16246" t="e">
            <v>#REF!</v>
          </cell>
          <cell r="H16246" t="e">
            <v>#REF!</v>
          </cell>
        </row>
        <row r="16247">
          <cell r="D16247" t="e">
            <v>#REF!</v>
          </cell>
          <cell r="H16247" t="e">
            <v>#REF!</v>
          </cell>
        </row>
        <row r="16248">
          <cell r="D16248" t="e">
            <v>#REF!</v>
          </cell>
          <cell r="H16248" t="e">
            <v>#REF!</v>
          </cell>
        </row>
        <row r="16249">
          <cell r="D16249" t="e">
            <v>#REF!</v>
          </cell>
          <cell r="H16249" t="e">
            <v>#REF!</v>
          </cell>
        </row>
        <row r="16250">
          <cell r="D16250" t="e">
            <v>#REF!</v>
          </cell>
          <cell r="H16250" t="e">
            <v>#REF!</v>
          </cell>
        </row>
        <row r="16251">
          <cell r="D16251" t="e">
            <v>#REF!</v>
          </cell>
          <cell r="H16251" t="e">
            <v>#REF!</v>
          </cell>
        </row>
        <row r="16252">
          <cell r="D16252" t="e">
            <v>#REF!</v>
          </cell>
          <cell r="H16252" t="e">
            <v>#REF!</v>
          </cell>
        </row>
        <row r="16253">
          <cell r="D16253" t="e">
            <v>#REF!</v>
          </cell>
          <cell r="H16253" t="e">
            <v>#REF!</v>
          </cell>
        </row>
        <row r="16254">
          <cell r="D16254" t="e">
            <v>#REF!</v>
          </cell>
          <cell r="H16254" t="e">
            <v>#REF!</v>
          </cell>
        </row>
        <row r="16255">
          <cell r="D16255" t="e">
            <v>#REF!</v>
          </cell>
          <cell r="H16255" t="e">
            <v>#REF!</v>
          </cell>
        </row>
        <row r="16256">
          <cell r="D16256" t="e">
            <v>#REF!</v>
          </cell>
          <cell r="H16256" t="e">
            <v>#REF!</v>
          </cell>
        </row>
        <row r="16257">
          <cell r="D16257" t="e">
            <v>#REF!</v>
          </cell>
          <cell r="H16257" t="e">
            <v>#REF!</v>
          </cell>
        </row>
        <row r="16258">
          <cell r="D16258" t="e">
            <v>#REF!</v>
          </cell>
          <cell r="H16258" t="e">
            <v>#REF!</v>
          </cell>
        </row>
        <row r="16259">
          <cell r="D16259" t="e">
            <v>#REF!</v>
          </cell>
          <cell r="H16259" t="e">
            <v>#REF!</v>
          </cell>
        </row>
        <row r="16260">
          <cell r="D16260" t="e">
            <v>#REF!</v>
          </cell>
          <cell r="H16260" t="e">
            <v>#REF!</v>
          </cell>
        </row>
        <row r="16261">
          <cell r="D16261" t="e">
            <v>#REF!</v>
          </cell>
          <cell r="H16261" t="e">
            <v>#REF!</v>
          </cell>
        </row>
        <row r="16262">
          <cell r="D16262" t="e">
            <v>#REF!</v>
          </cell>
          <cell r="H16262" t="e">
            <v>#REF!</v>
          </cell>
        </row>
        <row r="16263">
          <cell r="D16263" t="e">
            <v>#REF!</v>
          </cell>
          <cell r="H16263" t="e">
            <v>#REF!</v>
          </cell>
        </row>
        <row r="16264">
          <cell r="D16264" t="e">
            <v>#REF!</v>
          </cell>
          <cell r="H16264" t="e">
            <v>#REF!</v>
          </cell>
        </row>
        <row r="16265">
          <cell r="D16265" t="e">
            <v>#REF!</v>
          </cell>
          <cell r="H16265" t="e">
            <v>#REF!</v>
          </cell>
        </row>
        <row r="16266">
          <cell r="D16266" t="e">
            <v>#REF!</v>
          </cell>
          <cell r="H16266" t="e">
            <v>#REF!</v>
          </cell>
        </row>
        <row r="16267">
          <cell r="D16267" t="e">
            <v>#REF!</v>
          </cell>
          <cell r="H16267" t="e">
            <v>#REF!</v>
          </cell>
        </row>
        <row r="16268">
          <cell r="D16268" t="e">
            <v>#REF!</v>
          </cell>
          <cell r="H16268" t="e">
            <v>#REF!</v>
          </cell>
        </row>
        <row r="16269">
          <cell r="D16269" t="e">
            <v>#REF!</v>
          </cell>
          <cell r="H16269" t="e">
            <v>#REF!</v>
          </cell>
        </row>
        <row r="16270">
          <cell r="D16270" t="e">
            <v>#REF!</v>
          </cell>
          <cell r="H16270" t="e">
            <v>#REF!</v>
          </cell>
        </row>
        <row r="16271">
          <cell r="D16271" t="e">
            <v>#REF!</v>
          </cell>
          <cell r="H16271" t="e">
            <v>#REF!</v>
          </cell>
        </row>
        <row r="16272">
          <cell r="D16272" t="e">
            <v>#REF!</v>
          </cell>
          <cell r="H16272" t="e">
            <v>#REF!</v>
          </cell>
        </row>
        <row r="16273">
          <cell r="D16273" t="e">
            <v>#REF!</v>
          </cell>
          <cell r="H16273" t="e">
            <v>#REF!</v>
          </cell>
        </row>
        <row r="16274">
          <cell r="D16274" t="e">
            <v>#REF!</v>
          </cell>
          <cell r="H16274" t="e">
            <v>#REF!</v>
          </cell>
        </row>
        <row r="16275">
          <cell r="D16275" t="e">
            <v>#REF!</v>
          </cell>
          <cell r="H16275" t="e">
            <v>#REF!</v>
          </cell>
        </row>
        <row r="16276">
          <cell r="D16276" t="e">
            <v>#REF!</v>
          </cell>
          <cell r="H16276" t="e">
            <v>#REF!</v>
          </cell>
        </row>
        <row r="16277">
          <cell r="D16277" t="e">
            <v>#REF!</v>
          </cell>
          <cell r="H16277" t="e">
            <v>#REF!</v>
          </cell>
        </row>
        <row r="16278">
          <cell r="D16278" t="e">
            <v>#REF!</v>
          </cell>
          <cell r="H16278" t="e">
            <v>#REF!</v>
          </cell>
        </row>
        <row r="16279">
          <cell r="D16279" t="e">
            <v>#REF!</v>
          </cell>
          <cell r="H16279" t="e">
            <v>#REF!</v>
          </cell>
        </row>
        <row r="16280">
          <cell r="D16280" t="e">
            <v>#REF!</v>
          </cell>
          <cell r="H16280" t="e">
            <v>#REF!</v>
          </cell>
        </row>
        <row r="16281">
          <cell r="D16281" t="e">
            <v>#REF!</v>
          </cell>
          <cell r="H16281" t="e">
            <v>#REF!</v>
          </cell>
        </row>
        <row r="16282">
          <cell r="D16282" t="e">
            <v>#REF!</v>
          </cell>
          <cell r="H16282" t="e">
            <v>#REF!</v>
          </cell>
        </row>
        <row r="16283">
          <cell r="D16283" t="e">
            <v>#REF!</v>
          </cell>
          <cell r="H16283" t="e">
            <v>#REF!</v>
          </cell>
        </row>
        <row r="16284">
          <cell r="D16284" t="e">
            <v>#REF!</v>
          </cell>
          <cell r="H16284" t="e">
            <v>#REF!</v>
          </cell>
        </row>
        <row r="16285">
          <cell r="D16285" t="e">
            <v>#REF!</v>
          </cell>
          <cell r="H16285" t="e">
            <v>#REF!</v>
          </cell>
        </row>
        <row r="16286">
          <cell r="D16286" t="e">
            <v>#REF!</v>
          </cell>
          <cell r="H16286" t="e">
            <v>#REF!</v>
          </cell>
        </row>
        <row r="16287">
          <cell r="D16287" t="e">
            <v>#REF!</v>
          </cell>
          <cell r="H16287" t="e">
            <v>#REF!</v>
          </cell>
        </row>
        <row r="16288">
          <cell r="D16288" t="e">
            <v>#REF!</v>
          </cell>
          <cell r="H16288" t="e">
            <v>#REF!</v>
          </cell>
        </row>
        <row r="16289">
          <cell r="D16289" t="e">
            <v>#REF!</v>
          </cell>
          <cell r="H16289" t="e">
            <v>#REF!</v>
          </cell>
        </row>
        <row r="16290">
          <cell r="D16290" t="e">
            <v>#REF!</v>
          </cell>
          <cell r="H16290" t="e">
            <v>#REF!</v>
          </cell>
        </row>
        <row r="16291">
          <cell r="D16291" t="e">
            <v>#REF!</v>
          </cell>
          <cell r="H16291" t="e">
            <v>#REF!</v>
          </cell>
        </row>
        <row r="16292">
          <cell r="D16292" t="e">
            <v>#REF!</v>
          </cell>
          <cell r="H16292" t="e">
            <v>#REF!</v>
          </cell>
        </row>
        <row r="16293">
          <cell r="D16293" t="e">
            <v>#REF!</v>
          </cell>
          <cell r="H16293" t="e">
            <v>#REF!</v>
          </cell>
        </row>
        <row r="16294">
          <cell r="D16294" t="e">
            <v>#REF!</v>
          </cell>
          <cell r="H16294" t="e">
            <v>#REF!</v>
          </cell>
        </row>
        <row r="16295">
          <cell r="D16295" t="e">
            <v>#REF!</v>
          </cell>
          <cell r="H16295" t="e">
            <v>#REF!</v>
          </cell>
        </row>
        <row r="16296">
          <cell r="D16296" t="e">
            <v>#REF!</v>
          </cell>
          <cell r="H16296" t="e">
            <v>#REF!</v>
          </cell>
        </row>
        <row r="16297">
          <cell r="D16297" t="e">
            <v>#REF!</v>
          </cell>
          <cell r="H16297" t="e">
            <v>#REF!</v>
          </cell>
        </row>
        <row r="16298">
          <cell r="D16298" t="e">
            <v>#REF!</v>
          </cell>
          <cell r="H16298" t="e">
            <v>#REF!</v>
          </cell>
        </row>
        <row r="16299">
          <cell r="D16299" t="e">
            <v>#REF!</v>
          </cell>
          <cell r="H16299" t="e">
            <v>#REF!</v>
          </cell>
        </row>
        <row r="16300">
          <cell r="D16300" t="e">
            <v>#REF!</v>
          </cell>
          <cell r="H16300" t="e">
            <v>#REF!</v>
          </cell>
        </row>
        <row r="16301">
          <cell r="D16301" t="e">
            <v>#REF!</v>
          </cell>
          <cell r="H16301" t="e">
            <v>#REF!</v>
          </cell>
        </row>
        <row r="16302">
          <cell r="D16302" t="e">
            <v>#REF!</v>
          </cell>
          <cell r="H16302" t="e">
            <v>#REF!</v>
          </cell>
        </row>
        <row r="16303">
          <cell r="D16303" t="e">
            <v>#REF!</v>
          </cell>
          <cell r="H16303" t="e">
            <v>#REF!</v>
          </cell>
        </row>
        <row r="16304">
          <cell r="D16304" t="e">
            <v>#REF!</v>
          </cell>
          <cell r="H16304" t="e">
            <v>#REF!</v>
          </cell>
        </row>
        <row r="16305">
          <cell r="D16305" t="e">
            <v>#REF!</v>
          </cell>
          <cell r="H16305" t="e">
            <v>#REF!</v>
          </cell>
        </row>
        <row r="16306">
          <cell r="D16306" t="e">
            <v>#REF!</v>
          </cell>
          <cell r="H16306" t="e">
            <v>#REF!</v>
          </cell>
        </row>
        <row r="16307">
          <cell r="D16307" t="e">
            <v>#REF!</v>
          </cell>
          <cell r="H16307" t="e">
            <v>#REF!</v>
          </cell>
        </row>
        <row r="16308">
          <cell r="D16308" t="e">
            <v>#REF!</v>
          </cell>
          <cell r="H16308" t="e">
            <v>#REF!</v>
          </cell>
        </row>
        <row r="16309">
          <cell r="D16309" t="e">
            <v>#REF!</v>
          </cell>
          <cell r="H16309" t="e">
            <v>#REF!</v>
          </cell>
        </row>
        <row r="16310">
          <cell r="D16310" t="e">
            <v>#REF!</v>
          </cell>
          <cell r="H16310" t="e">
            <v>#REF!</v>
          </cell>
        </row>
        <row r="16311">
          <cell r="D16311" t="e">
            <v>#REF!</v>
          </cell>
          <cell r="H16311" t="e">
            <v>#REF!</v>
          </cell>
        </row>
        <row r="16312">
          <cell r="D16312" t="e">
            <v>#REF!</v>
          </cell>
          <cell r="H16312" t="e">
            <v>#REF!</v>
          </cell>
        </row>
        <row r="16313">
          <cell r="D16313" t="e">
            <v>#REF!</v>
          </cell>
          <cell r="H16313" t="e">
            <v>#REF!</v>
          </cell>
        </row>
        <row r="16314">
          <cell r="D16314" t="e">
            <v>#REF!</v>
          </cell>
          <cell r="H16314" t="e">
            <v>#REF!</v>
          </cell>
        </row>
        <row r="16315">
          <cell r="D16315" t="e">
            <v>#REF!</v>
          </cell>
          <cell r="H16315" t="e">
            <v>#REF!</v>
          </cell>
        </row>
        <row r="16316">
          <cell r="D16316" t="e">
            <v>#REF!</v>
          </cell>
          <cell r="H16316" t="e">
            <v>#REF!</v>
          </cell>
        </row>
        <row r="16317">
          <cell r="D16317" t="e">
            <v>#REF!</v>
          </cell>
          <cell r="H16317" t="e">
            <v>#REF!</v>
          </cell>
        </row>
        <row r="16318">
          <cell r="D16318" t="e">
            <v>#REF!</v>
          </cell>
          <cell r="H16318" t="e">
            <v>#REF!</v>
          </cell>
        </row>
        <row r="16319">
          <cell r="D16319" t="e">
            <v>#REF!</v>
          </cell>
          <cell r="H16319" t="e">
            <v>#REF!</v>
          </cell>
        </row>
        <row r="16320">
          <cell r="D16320" t="e">
            <v>#REF!</v>
          </cell>
          <cell r="H16320" t="e">
            <v>#REF!</v>
          </cell>
        </row>
        <row r="16321">
          <cell r="D16321" t="e">
            <v>#REF!</v>
          </cell>
          <cell r="H16321" t="e">
            <v>#REF!</v>
          </cell>
        </row>
        <row r="16322">
          <cell r="D16322" t="e">
            <v>#REF!</v>
          </cell>
          <cell r="H16322" t="e">
            <v>#REF!</v>
          </cell>
        </row>
        <row r="16323">
          <cell r="D16323" t="e">
            <v>#REF!</v>
          </cell>
          <cell r="H16323" t="e">
            <v>#REF!</v>
          </cell>
        </row>
        <row r="16324">
          <cell r="D16324" t="e">
            <v>#REF!</v>
          </cell>
          <cell r="H16324" t="e">
            <v>#REF!</v>
          </cell>
        </row>
        <row r="16325">
          <cell r="D16325" t="e">
            <v>#REF!</v>
          </cell>
          <cell r="H16325" t="e">
            <v>#REF!</v>
          </cell>
        </row>
        <row r="16326">
          <cell r="D16326" t="e">
            <v>#REF!</v>
          </cell>
          <cell r="H16326" t="e">
            <v>#REF!</v>
          </cell>
        </row>
        <row r="16327">
          <cell r="D16327" t="e">
            <v>#REF!</v>
          </cell>
          <cell r="H16327" t="e">
            <v>#REF!</v>
          </cell>
        </row>
        <row r="16328">
          <cell r="D16328" t="e">
            <v>#REF!</v>
          </cell>
          <cell r="H16328" t="e">
            <v>#REF!</v>
          </cell>
        </row>
        <row r="16329">
          <cell r="D16329" t="e">
            <v>#REF!</v>
          </cell>
          <cell r="H16329" t="e">
            <v>#REF!</v>
          </cell>
        </row>
        <row r="16330">
          <cell r="D16330" t="e">
            <v>#REF!</v>
          </cell>
          <cell r="H16330" t="e">
            <v>#REF!</v>
          </cell>
        </row>
        <row r="16331">
          <cell r="D16331" t="e">
            <v>#REF!</v>
          </cell>
          <cell r="H16331" t="e">
            <v>#REF!</v>
          </cell>
        </row>
        <row r="16332">
          <cell r="D16332" t="e">
            <v>#REF!</v>
          </cell>
          <cell r="H16332" t="e">
            <v>#REF!</v>
          </cell>
        </row>
        <row r="16333">
          <cell r="D16333" t="e">
            <v>#REF!</v>
          </cell>
          <cell r="H16333" t="e">
            <v>#REF!</v>
          </cell>
        </row>
        <row r="16334">
          <cell r="D16334" t="e">
            <v>#REF!</v>
          </cell>
          <cell r="H16334" t="e">
            <v>#REF!</v>
          </cell>
        </row>
        <row r="16335">
          <cell r="D16335" t="e">
            <v>#REF!</v>
          </cell>
          <cell r="H16335" t="e">
            <v>#REF!</v>
          </cell>
        </row>
        <row r="16336">
          <cell r="D16336" t="e">
            <v>#REF!</v>
          </cell>
          <cell r="H16336" t="e">
            <v>#REF!</v>
          </cell>
        </row>
        <row r="16337">
          <cell r="D16337" t="e">
            <v>#REF!</v>
          </cell>
          <cell r="H16337" t="e">
            <v>#REF!</v>
          </cell>
        </row>
        <row r="16338">
          <cell r="D16338" t="e">
            <v>#REF!</v>
          </cell>
          <cell r="H16338" t="e">
            <v>#REF!</v>
          </cell>
        </row>
        <row r="16339">
          <cell r="D16339" t="e">
            <v>#REF!</v>
          </cell>
          <cell r="H16339" t="e">
            <v>#REF!</v>
          </cell>
        </row>
        <row r="16340">
          <cell r="D16340" t="e">
            <v>#REF!</v>
          </cell>
          <cell r="H16340" t="e">
            <v>#REF!</v>
          </cell>
        </row>
        <row r="16341">
          <cell r="D16341" t="e">
            <v>#REF!</v>
          </cell>
          <cell r="H16341" t="e">
            <v>#REF!</v>
          </cell>
        </row>
        <row r="16342">
          <cell r="D16342" t="e">
            <v>#REF!</v>
          </cell>
          <cell r="H16342" t="e">
            <v>#REF!</v>
          </cell>
        </row>
        <row r="16343">
          <cell r="D16343" t="e">
            <v>#REF!</v>
          </cell>
          <cell r="H16343" t="e">
            <v>#REF!</v>
          </cell>
        </row>
        <row r="16344">
          <cell r="D16344" t="e">
            <v>#REF!</v>
          </cell>
          <cell r="H16344" t="e">
            <v>#REF!</v>
          </cell>
        </row>
        <row r="16345">
          <cell r="D16345" t="e">
            <v>#REF!</v>
          </cell>
          <cell r="H16345" t="e">
            <v>#REF!</v>
          </cell>
        </row>
        <row r="16346">
          <cell r="D16346" t="e">
            <v>#REF!</v>
          </cell>
          <cell r="H16346" t="e">
            <v>#REF!</v>
          </cell>
        </row>
        <row r="16347">
          <cell r="D16347" t="e">
            <v>#REF!</v>
          </cell>
          <cell r="H16347" t="e">
            <v>#REF!</v>
          </cell>
        </row>
        <row r="16348">
          <cell r="D16348" t="e">
            <v>#REF!</v>
          </cell>
          <cell r="H16348" t="e">
            <v>#REF!</v>
          </cell>
        </row>
        <row r="16349">
          <cell r="D16349" t="e">
            <v>#REF!</v>
          </cell>
          <cell r="H16349" t="e">
            <v>#REF!</v>
          </cell>
        </row>
        <row r="16350">
          <cell r="D16350" t="e">
            <v>#REF!</v>
          </cell>
          <cell r="H16350" t="e">
            <v>#REF!</v>
          </cell>
        </row>
        <row r="16351">
          <cell r="D16351" t="e">
            <v>#REF!</v>
          </cell>
          <cell r="H16351" t="e">
            <v>#REF!</v>
          </cell>
        </row>
        <row r="16352">
          <cell r="D16352" t="e">
            <v>#REF!</v>
          </cell>
          <cell r="H16352" t="e">
            <v>#REF!</v>
          </cell>
        </row>
        <row r="16353">
          <cell r="D16353" t="e">
            <v>#REF!</v>
          </cell>
          <cell r="H16353" t="e">
            <v>#REF!</v>
          </cell>
        </row>
        <row r="16354">
          <cell r="D16354" t="e">
            <v>#REF!</v>
          </cell>
          <cell r="H16354" t="e">
            <v>#REF!</v>
          </cell>
        </row>
        <row r="16355">
          <cell r="D16355" t="e">
            <v>#REF!</v>
          </cell>
          <cell r="H16355" t="e">
            <v>#REF!</v>
          </cell>
        </row>
        <row r="16356">
          <cell r="D16356" t="e">
            <v>#REF!</v>
          </cell>
          <cell r="H16356" t="e">
            <v>#REF!</v>
          </cell>
        </row>
        <row r="16357">
          <cell r="D16357" t="e">
            <v>#REF!</v>
          </cell>
          <cell r="H16357" t="e">
            <v>#REF!</v>
          </cell>
        </row>
        <row r="16358">
          <cell r="D16358" t="e">
            <v>#REF!</v>
          </cell>
          <cell r="H16358" t="e">
            <v>#REF!</v>
          </cell>
        </row>
        <row r="16359">
          <cell r="D16359" t="e">
            <v>#REF!</v>
          </cell>
          <cell r="H16359" t="e">
            <v>#REF!</v>
          </cell>
        </row>
        <row r="16360">
          <cell r="D16360" t="e">
            <v>#REF!</v>
          </cell>
          <cell r="H16360" t="e">
            <v>#REF!</v>
          </cell>
        </row>
        <row r="16361">
          <cell r="D16361" t="e">
            <v>#REF!</v>
          </cell>
          <cell r="H16361" t="e">
            <v>#REF!</v>
          </cell>
        </row>
        <row r="16362">
          <cell r="D16362" t="e">
            <v>#REF!</v>
          </cell>
          <cell r="H16362" t="e">
            <v>#REF!</v>
          </cell>
        </row>
        <row r="16363">
          <cell r="D16363" t="e">
            <v>#REF!</v>
          </cell>
          <cell r="H16363" t="e">
            <v>#REF!</v>
          </cell>
        </row>
        <row r="16364">
          <cell r="D16364" t="e">
            <v>#REF!</v>
          </cell>
          <cell r="H16364" t="e">
            <v>#REF!</v>
          </cell>
        </row>
        <row r="16365">
          <cell r="D16365" t="e">
            <v>#REF!</v>
          </cell>
          <cell r="H16365" t="e">
            <v>#REF!</v>
          </cell>
        </row>
        <row r="16366">
          <cell r="D16366" t="e">
            <v>#REF!</v>
          </cell>
          <cell r="H16366" t="e">
            <v>#REF!</v>
          </cell>
        </row>
        <row r="16367">
          <cell r="D16367" t="e">
            <v>#REF!</v>
          </cell>
          <cell r="H16367" t="e">
            <v>#REF!</v>
          </cell>
        </row>
        <row r="16368">
          <cell r="D16368" t="e">
            <v>#REF!</v>
          </cell>
          <cell r="H16368" t="e">
            <v>#REF!</v>
          </cell>
        </row>
        <row r="16369">
          <cell r="D16369" t="e">
            <v>#REF!</v>
          </cell>
          <cell r="H16369" t="e">
            <v>#REF!</v>
          </cell>
        </row>
        <row r="16370">
          <cell r="D16370" t="e">
            <v>#REF!</v>
          </cell>
          <cell r="H16370" t="e">
            <v>#REF!</v>
          </cell>
        </row>
        <row r="16371">
          <cell r="D16371" t="e">
            <v>#REF!</v>
          </cell>
          <cell r="H16371" t="e">
            <v>#REF!</v>
          </cell>
        </row>
        <row r="16372">
          <cell r="D16372" t="e">
            <v>#REF!</v>
          </cell>
          <cell r="H16372" t="e">
            <v>#REF!</v>
          </cell>
        </row>
        <row r="16373">
          <cell r="D16373" t="e">
            <v>#REF!</v>
          </cell>
          <cell r="H16373" t="e">
            <v>#REF!</v>
          </cell>
        </row>
        <row r="16374">
          <cell r="D16374" t="e">
            <v>#REF!</v>
          </cell>
          <cell r="H16374" t="e">
            <v>#REF!</v>
          </cell>
        </row>
        <row r="16375">
          <cell r="D16375" t="e">
            <v>#REF!</v>
          </cell>
          <cell r="H16375" t="e">
            <v>#REF!</v>
          </cell>
        </row>
        <row r="16376">
          <cell r="D16376" t="e">
            <v>#REF!</v>
          </cell>
          <cell r="H16376" t="e">
            <v>#REF!</v>
          </cell>
        </row>
        <row r="16377">
          <cell r="D16377" t="e">
            <v>#REF!</v>
          </cell>
          <cell r="H16377" t="e">
            <v>#REF!</v>
          </cell>
        </row>
        <row r="16378">
          <cell r="D16378" t="e">
            <v>#REF!</v>
          </cell>
          <cell r="H16378" t="e">
            <v>#REF!</v>
          </cell>
        </row>
        <row r="16379">
          <cell r="D16379" t="e">
            <v>#REF!</v>
          </cell>
          <cell r="H16379" t="e">
            <v>#REF!</v>
          </cell>
        </row>
        <row r="16380">
          <cell r="D16380" t="e">
            <v>#REF!</v>
          </cell>
          <cell r="H16380" t="e">
            <v>#REF!</v>
          </cell>
        </row>
        <row r="16381">
          <cell r="D16381" t="e">
            <v>#REF!</v>
          </cell>
          <cell r="H16381" t="e">
            <v>#REF!</v>
          </cell>
        </row>
        <row r="16382">
          <cell r="D16382" t="e">
            <v>#REF!</v>
          </cell>
          <cell r="H16382" t="e">
            <v>#REF!</v>
          </cell>
        </row>
        <row r="16383">
          <cell r="D16383" t="e">
            <v>#REF!</v>
          </cell>
          <cell r="H16383" t="e">
            <v>#REF!</v>
          </cell>
        </row>
        <row r="16384">
          <cell r="D16384" t="e">
            <v>#REF!</v>
          </cell>
          <cell r="H16384" t="e">
            <v>#REF!</v>
          </cell>
        </row>
        <row r="16385">
          <cell r="D16385" t="e">
            <v>#REF!</v>
          </cell>
          <cell r="H16385" t="e">
            <v>#REF!</v>
          </cell>
        </row>
        <row r="16386">
          <cell r="D16386" t="e">
            <v>#REF!</v>
          </cell>
          <cell r="H16386" t="e">
            <v>#REF!</v>
          </cell>
        </row>
        <row r="16387">
          <cell r="D16387" t="e">
            <v>#REF!</v>
          </cell>
          <cell r="H16387" t="e">
            <v>#REF!</v>
          </cell>
        </row>
        <row r="16388">
          <cell r="D16388" t="e">
            <v>#REF!</v>
          </cell>
          <cell r="H16388" t="e">
            <v>#REF!</v>
          </cell>
        </row>
        <row r="16389">
          <cell r="D16389" t="e">
            <v>#REF!</v>
          </cell>
          <cell r="H16389" t="e">
            <v>#REF!</v>
          </cell>
        </row>
        <row r="16390">
          <cell r="D16390" t="e">
            <v>#REF!</v>
          </cell>
          <cell r="H16390" t="e">
            <v>#REF!</v>
          </cell>
        </row>
        <row r="16391">
          <cell r="D16391" t="e">
            <v>#REF!</v>
          </cell>
          <cell r="H16391" t="e">
            <v>#REF!</v>
          </cell>
        </row>
        <row r="16392">
          <cell r="D16392" t="e">
            <v>#REF!</v>
          </cell>
          <cell r="H16392" t="e">
            <v>#REF!</v>
          </cell>
        </row>
        <row r="16393">
          <cell r="D16393" t="e">
            <v>#REF!</v>
          </cell>
          <cell r="H16393" t="e">
            <v>#REF!</v>
          </cell>
        </row>
        <row r="16394">
          <cell r="D16394" t="e">
            <v>#REF!</v>
          </cell>
          <cell r="H16394" t="e">
            <v>#REF!</v>
          </cell>
        </row>
        <row r="16395">
          <cell r="D16395" t="e">
            <v>#REF!</v>
          </cell>
          <cell r="H16395" t="e">
            <v>#REF!</v>
          </cell>
        </row>
        <row r="16396">
          <cell r="D16396" t="e">
            <v>#REF!</v>
          </cell>
          <cell r="H16396" t="e">
            <v>#REF!</v>
          </cell>
        </row>
        <row r="16397">
          <cell r="D16397" t="e">
            <v>#REF!</v>
          </cell>
          <cell r="H16397" t="e">
            <v>#REF!</v>
          </cell>
        </row>
        <row r="16398">
          <cell r="D16398" t="e">
            <v>#REF!</v>
          </cell>
          <cell r="H16398" t="e">
            <v>#REF!</v>
          </cell>
        </row>
        <row r="16399">
          <cell r="D16399" t="e">
            <v>#REF!</v>
          </cell>
          <cell r="H16399" t="e">
            <v>#REF!</v>
          </cell>
        </row>
        <row r="16400">
          <cell r="D16400" t="e">
            <v>#REF!</v>
          </cell>
          <cell r="H16400" t="e">
            <v>#REF!</v>
          </cell>
        </row>
        <row r="16401">
          <cell r="D16401" t="e">
            <v>#REF!</v>
          </cell>
          <cell r="H16401" t="e">
            <v>#REF!</v>
          </cell>
        </row>
        <row r="16402">
          <cell r="D16402" t="e">
            <v>#REF!</v>
          </cell>
          <cell r="H16402" t="e">
            <v>#REF!</v>
          </cell>
        </row>
        <row r="16403">
          <cell r="D16403" t="e">
            <v>#REF!</v>
          </cell>
          <cell r="H16403" t="e">
            <v>#REF!</v>
          </cell>
        </row>
        <row r="16404">
          <cell r="D16404" t="e">
            <v>#REF!</v>
          </cell>
          <cell r="H16404" t="e">
            <v>#REF!</v>
          </cell>
        </row>
        <row r="16405">
          <cell r="D16405" t="e">
            <v>#REF!</v>
          </cell>
          <cell r="H16405" t="e">
            <v>#REF!</v>
          </cell>
        </row>
        <row r="16406">
          <cell r="D16406" t="e">
            <v>#REF!</v>
          </cell>
          <cell r="H16406" t="e">
            <v>#REF!</v>
          </cell>
        </row>
        <row r="16407">
          <cell r="D16407" t="e">
            <v>#REF!</v>
          </cell>
          <cell r="H16407" t="e">
            <v>#REF!</v>
          </cell>
        </row>
        <row r="16408">
          <cell r="D16408" t="e">
            <v>#REF!</v>
          </cell>
          <cell r="H16408" t="e">
            <v>#REF!</v>
          </cell>
        </row>
        <row r="16409">
          <cell r="D16409" t="e">
            <v>#REF!</v>
          </cell>
          <cell r="H16409" t="e">
            <v>#REF!</v>
          </cell>
        </row>
        <row r="16410">
          <cell r="D16410" t="e">
            <v>#REF!</v>
          </cell>
          <cell r="H16410" t="e">
            <v>#REF!</v>
          </cell>
        </row>
        <row r="16411">
          <cell r="D16411" t="e">
            <v>#REF!</v>
          </cell>
          <cell r="H16411" t="e">
            <v>#REF!</v>
          </cell>
        </row>
        <row r="16412">
          <cell r="D16412" t="e">
            <v>#REF!</v>
          </cell>
          <cell r="H16412" t="e">
            <v>#REF!</v>
          </cell>
        </row>
        <row r="16413">
          <cell r="D16413" t="e">
            <v>#REF!</v>
          </cell>
          <cell r="H16413" t="e">
            <v>#REF!</v>
          </cell>
        </row>
        <row r="16414">
          <cell r="D16414" t="e">
            <v>#REF!</v>
          </cell>
          <cell r="H16414" t="e">
            <v>#REF!</v>
          </cell>
        </row>
        <row r="16415">
          <cell r="D16415" t="e">
            <v>#REF!</v>
          </cell>
          <cell r="H16415" t="e">
            <v>#REF!</v>
          </cell>
        </row>
        <row r="16416">
          <cell r="D16416" t="e">
            <v>#REF!</v>
          </cell>
          <cell r="H16416" t="e">
            <v>#REF!</v>
          </cell>
        </row>
        <row r="16417">
          <cell r="D16417" t="e">
            <v>#REF!</v>
          </cell>
          <cell r="H16417" t="e">
            <v>#REF!</v>
          </cell>
        </row>
        <row r="16418">
          <cell r="D16418" t="e">
            <v>#REF!</v>
          </cell>
          <cell r="H16418" t="e">
            <v>#REF!</v>
          </cell>
        </row>
        <row r="16419">
          <cell r="D16419" t="e">
            <v>#REF!</v>
          </cell>
          <cell r="H16419" t="e">
            <v>#REF!</v>
          </cell>
        </row>
        <row r="16420">
          <cell r="D16420" t="e">
            <v>#REF!</v>
          </cell>
          <cell r="H16420" t="e">
            <v>#REF!</v>
          </cell>
        </row>
        <row r="16421">
          <cell r="D16421" t="e">
            <v>#REF!</v>
          </cell>
          <cell r="H16421" t="e">
            <v>#REF!</v>
          </cell>
        </row>
        <row r="16422">
          <cell r="D16422" t="e">
            <v>#REF!</v>
          </cell>
          <cell r="H16422" t="e">
            <v>#REF!</v>
          </cell>
        </row>
        <row r="16423">
          <cell r="D16423" t="e">
            <v>#REF!</v>
          </cell>
          <cell r="H16423" t="e">
            <v>#REF!</v>
          </cell>
        </row>
        <row r="16424">
          <cell r="D16424" t="e">
            <v>#REF!</v>
          </cell>
          <cell r="H16424" t="e">
            <v>#REF!</v>
          </cell>
        </row>
        <row r="16425">
          <cell r="D16425" t="e">
            <v>#REF!</v>
          </cell>
          <cell r="H16425" t="e">
            <v>#REF!</v>
          </cell>
        </row>
        <row r="16426">
          <cell r="D16426" t="e">
            <v>#REF!</v>
          </cell>
          <cell r="H16426" t="e">
            <v>#REF!</v>
          </cell>
        </row>
        <row r="16427">
          <cell r="D16427" t="e">
            <v>#REF!</v>
          </cell>
          <cell r="H16427" t="e">
            <v>#REF!</v>
          </cell>
        </row>
        <row r="16428">
          <cell r="D16428" t="e">
            <v>#REF!</v>
          </cell>
          <cell r="H16428" t="e">
            <v>#REF!</v>
          </cell>
        </row>
        <row r="16429">
          <cell r="D16429" t="e">
            <v>#REF!</v>
          </cell>
          <cell r="H16429" t="e">
            <v>#REF!</v>
          </cell>
        </row>
        <row r="16430">
          <cell r="D16430" t="e">
            <v>#REF!</v>
          </cell>
          <cell r="H16430" t="e">
            <v>#REF!</v>
          </cell>
        </row>
        <row r="16431">
          <cell r="D16431" t="e">
            <v>#REF!</v>
          </cell>
          <cell r="H16431" t="e">
            <v>#REF!</v>
          </cell>
        </row>
        <row r="16432">
          <cell r="D16432" t="e">
            <v>#REF!</v>
          </cell>
          <cell r="H16432" t="e">
            <v>#REF!</v>
          </cell>
        </row>
        <row r="16433">
          <cell r="D16433" t="e">
            <v>#REF!</v>
          </cell>
          <cell r="H16433" t="e">
            <v>#REF!</v>
          </cell>
        </row>
        <row r="16434">
          <cell r="D16434" t="e">
            <v>#REF!</v>
          </cell>
          <cell r="H16434" t="e">
            <v>#REF!</v>
          </cell>
        </row>
        <row r="16435">
          <cell r="D16435" t="e">
            <v>#REF!</v>
          </cell>
          <cell r="H16435" t="e">
            <v>#REF!</v>
          </cell>
        </row>
        <row r="16436">
          <cell r="D16436" t="e">
            <v>#REF!</v>
          </cell>
          <cell r="H16436" t="e">
            <v>#REF!</v>
          </cell>
        </row>
        <row r="16437">
          <cell r="D16437" t="e">
            <v>#REF!</v>
          </cell>
          <cell r="H16437" t="e">
            <v>#REF!</v>
          </cell>
        </row>
        <row r="16438">
          <cell r="D16438" t="e">
            <v>#REF!</v>
          </cell>
          <cell r="H16438" t="e">
            <v>#REF!</v>
          </cell>
        </row>
        <row r="16439">
          <cell r="D16439" t="e">
            <v>#REF!</v>
          </cell>
          <cell r="H16439" t="e">
            <v>#REF!</v>
          </cell>
        </row>
        <row r="16440">
          <cell r="D16440" t="e">
            <v>#REF!</v>
          </cell>
          <cell r="H16440" t="e">
            <v>#REF!</v>
          </cell>
        </row>
        <row r="16441">
          <cell r="D16441" t="e">
            <v>#REF!</v>
          </cell>
          <cell r="H16441" t="e">
            <v>#REF!</v>
          </cell>
        </row>
        <row r="16442">
          <cell r="D16442" t="e">
            <v>#REF!</v>
          </cell>
          <cell r="H16442" t="e">
            <v>#REF!</v>
          </cell>
        </row>
        <row r="16443">
          <cell r="D16443" t="e">
            <v>#REF!</v>
          </cell>
          <cell r="H16443" t="e">
            <v>#REF!</v>
          </cell>
        </row>
        <row r="16444">
          <cell r="D16444" t="e">
            <v>#REF!</v>
          </cell>
          <cell r="H16444" t="e">
            <v>#REF!</v>
          </cell>
        </row>
        <row r="16445">
          <cell r="D16445" t="e">
            <v>#REF!</v>
          </cell>
          <cell r="H16445" t="e">
            <v>#REF!</v>
          </cell>
        </row>
        <row r="16446">
          <cell r="D16446" t="e">
            <v>#REF!</v>
          </cell>
          <cell r="H16446" t="e">
            <v>#REF!</v>
          </cell>
        </row>
        <row r="16447">
          <cell r="D16447" t="e">
            <v>#REF!</v>
          </cell>
          <cell r="H16447" t="e">
            <v>#REF!</v>
          </cell>
        </row>
        <row r="16448">
          <cell r="D16448" t="e">
            <v>#REF!</v>
          </cell>
          <cell r="H16448" t="e">
            <v>#REF!</v>
          </cell>
        </row>
        <row r="16449">
          <cell r="D16449" t="e">
            <v>#REF!</v>
          </cell>
          <cell r="H16449" t="e">
            <v>#REF!</v>
          </cell>
        </row>
        <row r="16450">
          <cell r="D16450" t="e">
            <v>#REF!</v>
          </cell>
          <cell r="H16450" t="e">
            <v>#REF!</v>
          </cell>
        </row>
        <row r="16451">
          <cell r="D16451" t="e">
            <v>#REF!</v>
          </cell>
          <cell r="H16451" t="e">
            <v>#REF!</v>
          </cell>
        </row>
        <row r="16452">
          <cell r="D16452" t="e">
            <v>#REF!</v>
          </cell>
          <cell r="H16452" t="e">
            <v>#REF!</v>
          </cell>
        </row>
        <row r="16453">
          <cell r="D16453" t="e">
            <v>#REF!</v>
          </cell>
          <cell r="H16453" t="e">
            <v>#REF!</v>
          </cell>
        </row>
        <row r="16454">
          <cell r="D16454" t="e">
            <v>#REF!</v>
          </cell>
          <cell r="H16454" t="e">
            <v>#REF!</v>
          </cell>
        </row>
        <row r="16455">
          <cell r="D16455" t="e">
            <v>#REF!</v>
          </cell>
          <cell r="H16455" t="e">
            <v>#REF!</v>
          </cell>
        </row>
        <row r="16456">
          <cell r="D16456" t="e">
            <v>#REF!</v>
          </cell>
          <cell r="H16456" t="e">
            <v>#REF!</v>
          </cell>
        </row>
        <row r="16457">
          <cell r="D16457" t="e">
            <v>#REF!</v>
          </cell>
          <cell r="H16457" t="e">
            <v>#REF!</v>
          </cell>
        </row>
        <row r="16458">
          <cell r="D16458" t="e">
            <v>#REF!</v>
          </cell>
          <cell r="H16458" t="e">
            <v>#REF!</v>
          </cell>
        </row>
        <row r="16459">
          <cell r="D16459" t="e">
            <v>#REF!</v>
          </cell>
          <cell r="H16459" t="e">
            <v>#REF!</v>
          </cell>
        </row>
        <row r="16460">
          <cell r="D16460" t="e">
            <v>#REF!</v>
          </cell>
          <cell r="H16460" t="e">
            <v>#REF!</v>
          </cell>
        </row>
        <row r="16461">
          <cell r="D16461" t="e">
            <v>#REF!</v>
          </cell>
          <cell r="H16461" t="e">
            <v>#REF!</v>
          </cell>
        </row>
        <row r="16462">
          <cell r="D16462" t="e">
            <v>#REF!</v>
          </cell>
          <cell r="H16462" t="e">
            <v>#REF!</v>
          </cell>
        </row>
        <row r="16463">
          <cell r="D16463" t="e">
            <v>#REF!</v>
          </cell>
          <cell r="H16463" t="e">
            <v>#REF!</v>
          </cell>
        </row>
        <row r="16464">
          <cell r="D16464" t="e">
            <v>#REF!</v>
          </cell>
          <cell r="H16464" t="e">
            <v>#REF!</v>
          </cell>
        </row>
        <row r="16465">
          <cell r="D16465" t="e">
            <v>#REF!</v>
          </cell>
          <cell r="H16465" t="e">
            <v>#REF!</v>
          </cell>
        </row>
        <row r="16466">
          <cell r="D16466" t="e">
            <v>#REF!</v>
          </cell>
          <cell r="H16466" t="e">
            <v>#REF!</v>
          </cell>
        </row>
        <row r="16467">
          <cell r="D16467" t="e">
            <v>#REF!</v>
          </cell>
          <cell r="H16467" t="e">
            <v>#REF!</v>
          </cell>
        </row>
        <row r="16468">
          <cell r="D16468" t="e">
            <v>#REF!</v>
          </cell>
          <cell r="H16468" t="e">
            <v>#REF!</v>
          </cell>
        </row>
        <row r="16469">
          <cell r="D16469" t="e">
            <v>#REF!</v>
          </cell>
          <cell r="H16469" t="e">
            <v>#REF!</v>
          </cell>
        </row>
        <row r="16470">
          <cell r="D16470" t="e">
            <v>#REF!</v>
          </cell>
          <cell r="H16470" t="e">
            <v>#REF!</v>
          </cell>
        </row>
        <row r="16471">
          <cell r="D16471" t="e">
            <v>#REF!</v>
          </cell>
          <cell r="H16471" t="e">
            <v>#REF!</v>
          </cell>
        </row>
        <row r="16472">
          <cell r="D16472" t="e">
            <v>#REF!</v>
          </cell>
          <cell r="H16472" t="e">
            <v>#REF!</v>
          </cell>
        </row>
        <row r="16473">
          <cell r="D16473" t="e">
            <v>#REF!</v>
          </cell>
          <cell r="H16473" t="e">
            <v>#REF!</v>
          </cell>
        </row>
        <row r="16474">
          <cell r="D16474" t="e">
            <v>#REF!</v>
          </cell>
          <cell r="H16474" t="e">
            <v>#REF!</v>
          </cell>
        </row>
        <row r="16475">
          <cell r="D16475" t="e">
            <v>#REF!</v>
          </cell>
          <cell r="H16475" t="e">
            <v>#REF!</v>
          </cell>
        </row>
        <row r="16476">
          <cell r="D16476" t="e">
            <v>#REF!</v>
          </cell>
          <cell r="H16476" t="e">
            <v>#REF!</v>
          </cell>
        </row>
        <row r="16477">
          <cell r="D16477" t="e">
            <v>#REF!</v>
          </cell>
          <cell r="H16477" t="e">
            <v>#REF!</v>
          </cell>
        </row>
        <row r="16478">
          <cell r="D16478" t="e">
            <v>#REF!</v>
          </cell>
          <cell r="H16478" t="e">
            <v>#REF!</v>
          </cell>
        </row>
        <row r="16479">
          <cell r="D16479" t="e">
            <v>#REF!</v>
          </cell>
          <cell r="H16479" t="e">
            <v>#REF!</v>
          </cell>
        </row>
        <row r="16480">
          <cell r="D16480" t="e">
            <v>#REF!</v>
          </cell>
          <cell r="H16480" t="e">
            <v>#REF!</v>
          </cell>
        </row>
        <row r="16481">
          <cell r="D16481" t="e">
            <v>#REF!</v>
          </cell>
          <cell r="H16481" t="e">
            <v>#REF!</v>
          </cell>
        </row>
        <row r="16482">
          <cell r="D16482" t="e">
            <v>#REF!</v>
          </cell>
          <cell r="H16482" t="e">
            <v>#REF!</v>
          </cell>
        </row>
        <row r="16483">
          <cell r="D16483" t="e">
            <v>#REF!</v>
          </cell>
          <cell r="H16483" t="e">
            <v>#REF!</v>
          </cell>
        </row>
        <row r="16484">
          <cell r="D16484" t="e">
            <v>#REF!</v>
          </cell>
          <cell r="H16484" t="e">
            <v>#REF!</v>
          </cell>
        </row>
        <row r="16485">
          <cell r="D16485" t="e">
            <v>#REF!</v>
          </cell>
          <cell r="H16485" t="e">
            <v>#REF!</v>
          </cell>
        </row>
        <row r="16486">
          <cell r="D16486" t="e">
            <v>#REF!</v>
          </cell>
          <cell r="H16486" t="e">
            <v>#REF!</v>
          </cell>
        </row>
        <row r="16487">
          <cell r="D16487" t="e">
            <v>#REF!</v>
          </cell>
          <cell r="H16487" t="e">
            <v>#REF!</v>
          </cell>
        </row>
        <row r="16488">
          <cell r="D16488" t="e">
            <v>#REF!</v>
          </cell>
          <cell r="H16488" t="e">
            <v>#REF!</v>
          </cell>
        </row>
        <row r="16489">
          <cell r="D16489" t="e">
            <v>#REF!</v>
          </cell>
          <cell r="H16489" t="e">
            <v>#REF!</v>
          </cell>
        </row>
        <row r="16490">
          <cell r="D16490" t="e">
            <v>#REF!</v>
          </cell>
          <cell r="H16490" t="e">
            <v>#REF!</v>
          </cell>
        </row>
        <row r="16491">
          <cell r="D16491" t="e">
            <v>#REF!</v>
          </cell>
          <cell r="H16491" t="e">
            <v>#REF!</v>
          </cell>
        </row>
        <row r="16492">
          <cell r="D16492" t="e">
            <v>#REF!</v>
          </cell>
          <cell r="H16492" t="e">
            <v>#REF!</v>
          </cell>
        </row>
        <row r="16493">
          <cell r="D16493" t="e">
            <v>#REF!</v>
          </cell>
          <cell r="H16493" t="e">
            <v>#REF!</v>
          </cell>
        </row>
        <row r="16494">
          <cell r="D16494" t="e">
            <v>#REF!</v>
          </cell>
          <cell r="H16494" t="e">
            <v>#REF!</v>
          </cell>
        </row>
        <row r="16495">
          <cell r="D16495" t="e">
            <v>#REF!</v>
          </cell>
          <cell r="H16495" t="e">
            <v>#REF!</v>
          </cell>
        </row>
        <row r="16496">
          <cell r="D16496" t="e">
            <v>#REF!</v>
          </cell>
          <cell r="H16496" t="e">
            <v>#REF!</v>
          </cell>
        </row>
        <row r="16497">
          <cell r="D16497" t="e">
            <v>#REF!</v>
          </cell>
          <cell r="H16497" t="e">
            <v>#REF!</v>
          </cell>
        </row>
        <row r="16498">
          <cell r="D16498" t="e">
            <v>#REF!</v>
          </cell>
          <cell r="H16498" t="e">
            <v>#REF!</v>
          </cell>
        </row>
        <row r="16499">
          <cell r="D16499" t="e">
            <v>#REF!</v>
          </cell>
          <cell r="H16499" t="e">
            <v>#REF!</v>
          </cell>
        </row>
        <row r="16500">
          <cell r="D16500" t="e">
            <v>#REF!</v>
          </cell>
          <cell r="H16500" t="e">
            <v>#REF!</v>
          </cell>
        </row>
        <row r="16501">
          <cell r="D16501" t="e">
            <v>#REF!</v>
          </cell>
          <cell r="H16501" t="e">
            <v>#REF!</v>
          </cell>
        </row>
        <row r="16502">
          <cell r="D16502" t="e">
            <v>#REF!</v>
          </cell>
          <cell r="H16502" t="e">
            <v>#REF!</v>
          </cell>
        </row>
        <row r="16503">
          <cell r="D16503" t="e">
            <v>#REF!</v>
          </cell>
          <cell r="H16503" t="e">
            <v>#REF!</v>
          </cell>
        </row>
        <row r="16504">
          <cell r="D16504" t="e">
            <v>#REF!</v>
          </cell>
          <cell r="H16504" t="e">
            <v>#REF!</v>
          </cell>
        </row>
        <row r="16505">
          <cell r="D16505" t="e">
            <v>#REF!</v>
          </cell>
          <cell r="H16505" t="e">
            <v>#REF!</v>
          </cell>
        </row>
        <row r="16506">
          <cell r="D16506" t="e">
            <v>#REF!</v>
          </cell>
          <cell r="H16506" t="e">
            <v>#REF!</v>
          </cell>
        </row>
        <row r="16507">
          <cell r="D16507" t="e">
            <v>#REF!</v>
          </cell>
          <cell r="H16507" t="e">
            <v>#REF!</v>
          </cell>
        </row>
        <row r="16508">
          <cell r="D16508" t="e">
            <v>#REF!</v>
          </cell>
          <cell r="H16508" t="e">
            <v>#REF!</v>
          </cell>
        </row>
        <row r="16509">
          <cell r="D16509" t="e">
            <v>#REF!</v>
          </cell>
          <cell r="H16509" t="e">
            <v>#REF!</v>
          </cell>
        </row>
        <row r="16510">
          <cell r="D16510" t="e">
            <v>#REF!</v>
          </cell>
          <cell r="H16510" t="e">
            <v>#REF!</v>
          </cell>
        </row>
        <row r="16511">
          <cell r="D16511" t="e">
            <v>#REF!</v>
          </cell>
          <cell r="H16511" t="e">
            <v>#REF!</v>
          </cell>
        </row>
        <row r="16512">
          <cell r="D16512" t="e">
            <v>#REF!</v>
          </cell>
          <cell r="H16512" t="e">
            <v>#REF!</v>
          </cell>
        </row>
        <row r="16513">
          <cell r="D16513" t="e">
            <v>#REF!</v>
          </cell>
          <cell r="H16513" t="e">
            <v>#REF!</v>
          </cell>
        </row>
        <row r="16514">
          <cell r="D16514" t="e">
            <v>#REF!</v>
          </cell>
          <cell r="H16514" t="e">
            <v>#REF!</v>
          </cell>
        </row>
        <row r="16515">
          <cell r="D16515" t="e">
            <v>#REF!</v>
          </cell>
          <cell r="H16515" t="e">
            <v>#REF!</v>
          </cell>
        </row>
        <row r="16516">
          <cell r="D16516" t="e">
            <v>#REF!</v>
          </cell>
          <cell r="H16516" t="e">
            <v>#REF!</v>
          </cell>
        </row>
        <row r="16517">
          <cell r="D16517" t="e">
            <v>#REF!</v>
          </cell>
          <cell r="H16517" t="e">
            <v>#REF!</v>
          </cell>
        </row>
        <row r="16518">
          <cell r="D16518" t="e">
            <v>#REF!</v>
          </cell>
          <cell r="H16518" t="e">
            <v>#REF!</v>
          </cell>
        </row>
        <row r="16519">
          <cell r="D16519" t="e">
            <v>#REF!</v>
          </cell>
          <cell r="H16519" t="e">
            <v>#REF!</v>
          </cell>
        </row>
        <row r="16520">
          <cell r="D16520" t="e">
            <v>#REF!</v>
          </cell>
          <cell r="H16520" t="e">
            <v>#REF!</v>
          </cell>
        </row>
        <row r="16521">
          <cell r="D16521" t="e">
            <v>#REF!</v>
          </cell>
          <cell r="H16521" t="e">
            <v>#REF!</v>
          </cell>
        </row>
        <row r="16522">
          <cell r="D16522" t="e">
            <v>#REF!</v>
          </cell>
          <cell r="H16522" t="e">
            <v>#REF!</v>
          </cell>
        </row>
        <row r="16523">
          <cell r="D16523" t="e">
            <v>#REF!</v>
          </cell>
          <cell r="H16523" t="e">
            <v>#REF!</v>
          </cell>
        </row>
        <row r="16524">
          <cell r="D16524" t="e">
            <v>#REF!</v>
          </cell>
          <cell r="H16524" t="e">
            <v>#REF!</v>
          </cell>
        </row>
        <row r="16525">
          <cell r="D16525" t="e">
            <v>#REF!</v>
          </cell>
          <cell r="H16525" t="e">
            <v>#REF!</v>
          </cell>
        </row>
        <row r="16526">
          <cell r="D16526" t="e">
            <v>#REF!</v>
          </cell>
          <cell r="H16526" t="e">
            <v>#REF!</v>
          </cell>
        </row>
        <row r="16527">
          <cell r="D16527" t="e">
            <v>#REF!</v>
          </cell>
          <cell r="H16527" t="e">
            <v>#REF!</v>
          </cell>
        </row>
        <row r="16528">
          <cell r="D16528" t="e">
            <v>#REF!</v>
          </cell>
          <cell r="H16528" t="e">
            <v>#REF!</v>
          </cell>
        </row>
        <row r="16529">
          <cell r="D16529" t="e">
            <v>#REF!</v>
          </cell>
          <cell r="H16529" t="e">
            <v>#REF!</v>
          </cell>
        </row>
        <row r="16530">
          <cell r="D16530" t="e">
            <v>#REF!</v>
          </cell>
          <cell r="H16530" t="e">
            <v>#REF!</v>
          </cell>
        </row>
        <row r="16531">
          <cell r="D16531" t="e">
            <v>#REF!</v>
          </cell>
          <cell r="H16531" t="e">
            <v>#REF!</v>
          </cell>
        </row>
        <row r="16532">
          <cell r="D16532" t="e">
            <v>#REF!</v>
          </cell>
          <cell r="H16532" t="e">
            <v>#REF!</v>
          </cell>
        </row>
        <row r="16533">
          <cell r="D16533" t="e">
            <v>#REF!</v>
          </cell>
          <cell r="H16533" t="e">
            <v>#REF!</v>
          </cell>
        </row>
        <row r="16534">
          <cell r="D16534" t="e">
            <v>#REF!</v>
          </cell>
          <cell r="H16534" t="e">
            <v>#REF!</v>
          </cell>
        </row>
        <row r="16535">
          <cell r="D16535" t="e">
            <v>#REF!</v>
          </cell>
          <cell r="H16535" t="e">
            <v>#REF!</v>
          </cell>
        </row>
        <row r="16536">
          <cell r="D16536" t="e">
            <v>#REF!</v>
          </cell>
          <cell r="H16536" t="e">
            <v>#REF!</v>
          </cell>
        </row>
        <row r="16537">
          <cell r="D16537" t="e">
            <v>#REF!</v>
          </cell>
          <cell r="H16537" t="e">
            <v>#REF!</v>
          </cell>
        </row>
        <row r="16538">
          <cell r="D16538" t="e">
            <v>#REF!</v>
          </cell>
          <cell r="H16538" t="e">
            <v>#REF!</v>
          </cell>
        </row>
        <row r="16539">
          <cell r="D16539" t="e">
            <v>#REF!</v>
          </cell>
          <cell r="H16539" t="e">
            <v>#REF!</v>
          </cell>
        </row>
        <row r="16540">
          <cell r="D16540" t="e">
            <v>#REF!</v>
          </cell>
          <cell r="H16540" t="e">
            <v>#REF!</v>
          </cell>
        </row>
        <row r="16541">
          <cell r="D16541" t="e">
            <v>#REF!</v>
          </cell>
          <cell r="H16541" t="e">
            <v>#REF!</v>
          </cell>
        </row>
        <row r="16542">
          <cell r="D16542" t="e">
            <v>#REF!</v>
          </cell>
          <cell r="H16542" t="e">
            <v>#REF!</v>
          </cell>
        </row>
        <row r="16543">
          <cell r="D16543" t="e">
            <v>#REF!</v>
          </cell>
          <cell r="H16543" t="e">
            <v>#REF!</v>
          </cell>
        </row>
        <row r="16544">
          <cell r="D16544" t="e">
            <v>#REF!</v>
          </cell>
          <cell r="H16544" t="e">
            <v>#REF!</v>
          </cell>
        </row>
        <row r="16545">
          <cell r="D16545" t="e">
            <v>#REF!</v>
          </cell>
          <cell r="H16545" t="e">
            <v>#REF!</v>
          </cell>
        </row>
        <row r="16546">
          <cell r="D16546" t="e">
            <v>#REF!</v>
          </cell>
          <cell r="H16546" t="e">
            <v>#REF!</v>
          </cell>
        </row>
        <row r="16547">
          <cell r="D16547" t="e">
            <v>#REF!</v>
          </cell>
          <cell r="H16547" t="e">
            <v>#REF!</v>
          </cell>
        </row>
        <row r="16548">
          <cell r="D16548" t="e">
            <v>#REF!</v>
          </cell>
          <cell r="H16548" t="e">
            <v>#REF!</v>
          </cell>
        </row>
        <row r="16549">
          <cell r="D16549" t="e">
            <v>#REF!</v>
          </cell>
          <cell r="H16549" t="e">
            <v>#REF!</v>
          </cell>
        </row>
        <row r="16550">
          <cell r="D16550" t="e">
            <v>#REF!</v>
          </cell>
          <cell r="H16550" t="e">
            <v>#REF!</v>
          </cell>
        </row>
        <row r="16551">
          <cell r="D16551" t="e">
            <v>#REF!</v>
          </cell>
          <cell r="H16551" t="e">
            <v>#REF!</v>
          </cell>
        </row>
        <row r="16552">
          <cell r="D16552" t="e">
            <v>#REF!</v>
          </cell>
          <cell r="H16552" t="e">
            <v>#REF!</v>
          </cell>
        </row>
        <row r="16553">
          <cell r="D16553" t="e">
            <v>#REF!</v>
          </cell>
          <cell r="H16553" t="e">
            <v>#REF!</v>
          </cell>
        </row>
        <row r="16554">
          <cell r="D16554" t="e">
            <v>#REF!</v>
          </cell>
          <cell r="H16554" t="e">
            <v>#REF!</v>
          </cell>
        </row>
        <row r="16555">
          <cell r="D16555" t="e">
            <v>#REF!</v>
          </cell>
          <cell r="H16555" t="e">
            <v>#REF!</v>
          </cell>
        </row>
        <row r="16556">
          <cell r="D16556" t="e">
            <v>#REF!</v>
          </cell>
          <cell r="H16556" t="e">
            <v>#REF!</v>
          </cell>
        </row>
        <row r="16557">
          <cell r="D16557" t="e">
            <v>#REF!</v>
          </cell>
          <cell r="H16557" t="e">
            <v>#REF!</v>
          </cell>
        </row>
        <row r="16558">
          <cell r="D16558" t="e">
            <v>#REF!</v>
          </cell>
          <cell r="H16558" t="e">
            <v>#REF!</v>
          </cell>
        </row>
        <row r="16559">
          <cell r="D16559" t="e">
            <v>#REF!</v>
          </cell>
          <cell r="H16559" t="e">
            <v>#REF!</v>
          </cell>
        </row>
        <row r="16560">
          <cell r="D16560" t="e">
            <v>#REF!</v>
          </cell>
          <cell r="H16560" t="e">
            <v>#REF!</v>
          </cell>
        </row>
        <row r="16561">
          <cell r="D16561" t="e">
            <v>#REF!</v>
          </cell>
          <cell r="H16561" t="e">
            <v>#REF!</v>
          </cell>
        </row>
        <row r="16562">
          <cell r="D16562" t="e">
            <v>#REF!</v>
          </cell>
          <cell r="H16562" t="e">
            <v>#REF!</v>
          </cell>
        </row>
        <row r="16563">
          <cell r="D16563" t="e">
            <v>#REF!</v>
          </cell>
          <cell r="H16563" t="e">
            <v>#REF!</v>
          </cell>
        </row>
        <row r="16564">
          <cell r="D16564" t="e">
            <v>#REF!</v>
          </cell>
          <cell r="H16564" t="e">
            <v>#REF!</v>
          </cell>
        </row>
        <row r="16565">
          <cell r="D16565" t="e">
            <v>#REF!</v>
          </cell>
          <cell r="H16565" t="e">
            <v>#REF!</v>
          </cell>
        </row>
        <row r="16566">
          <cell r="D16566" t="e">
            <v>#REF!</v>
          </cell>
          <cell r="H16566" t="e">
            <v>#REF!</v>
          </cell>
        </row>
        <row r="16567">
          <cell r="D16567" t="e">
            <v>#REF!</v>
          </cell>
          <cell r="H16567" t="e">
            <v>#REF!</v>
          </cell>
        </row>
        <row r="16568">
          <cell r="D16568" t="e">
            <v>#REF!</v>
          </cell>
          <cell r="H16568" t="e">
            <v>#REF!</v>
          </cell>
        </row>
        <row r="16569">
          <cell r="D16569" t="e">
            <v>#REF!</v>
          </cell>
          <cell r="H16569" t="e">
            <v>#REF!</v>
          </cell>
        </row>
        <row r="16570">
          <cell r="D16570" t="e">
            <v>#REF!</v>
          </cell>
          <cell r="H16570" t="e">
            <v>#REF!</v>
          </cell>
        </row>
        <row r="16571">
          <cell r="D16571" t="e">
            <v>#REF!</v>
          </cell>
          <cell r="H16571" t="e">
            <v>#REF!</v>
          </cell>
        </row>
        <row r="16572">
          <cell r="D16572" t="e">
            <v>#REF!</v>
          </cell>
          <cell r="H16572" t="e">
            <v>#REF!</v>
          </cell>
        </row>
        <row r="16573">
          <cell r="D16573" t="e">
            <v>#REF!</v>
          </cell>
          <cell r="H16573" t="e">
            <v>#REF!</v>
          </cell>
        </row>
        <row r="16574">
          <cell r="D16574" t="e">
            <v>#REF!</v>
          </cell>
          <cell r="H16574" t="e">
            <v>#REF!</v>
          </cell>
        </row>
        <row r="16575">
          <cell r="D16575" t="e">
            <v>#REF!</v>
          </cell>
          <cell r="H16575" t="e">
            <v>#REF!</v>
          </cell>
        </row>
        <row r="16576">
          <cell r="D16576" t="e">
            <v>#REF!</v>
          </cell>
          <cell r="H16576" t="e">
            <v>#REF!</v>
          </cell>
        </row>
        <row r="16577">
          <cell r="D16577" t="e">
            <v>#REF!</v>
          </cell>
          <cell r="H16577" t="e">
            <v>#REF!</v>
          </cell>
        </row>
        <row r="16578">
          <cell r="D16578" t="e">
            <v>#REF!</v>
          </cell>
          <cell r="H16578" t="e">
            <v>#REF!</v>
          </cell>
        </row>
        <row r="16579">
          <cell r="D16579" t="e">
            <v>#REF!</v>
          </cell>
          <cell r="H16579" t="e">
            <v>#REF!</v>
          </cell>
        </row>
        <row r="16580">
          <cell r="D16580" t="e">
            <v>#REF!</v>
          </cell>
          <cell r="H16580" t="e">
            <v>#REF!</v>
          </cell>
        </row>
        <row r="16581">
          <cell r="D16581" t="e">
            <v>#REF!</v>
          </cell>
          <cell r="H16581" t="e">
            <v>#REF!</v>
          </cell>
        </row>
        <row r="16582">
          <cell r="D16582" t="e">
            <v>#REF!</v>
          </cell>
          <cell r="H16582" t="e">
            <v>#REF!</v>
          </cell>
        </row>
        <row r="16583">
          <cell r="D16583" t="e">
            <v>#REF!</v>
          </cell>
          <cell r="H16583" t="e">
            <v>#REF!</v>
          </cell>
        </row>
        <row r="16584">
          <cell r="D16584" t="e">
            <v>#REF!</v>
          </cell>
          <cell r="H16584" t="e">
            <v>#REF!</v>
          </cell>
        </row>
        <row r="16585">
          <cell r="D16585" t="e">
            <v>#REF!</v>
          </cell>
          <cell r="H16585" t="e">
            <v>#REF!</v>
          </cell>
        </row>
        <row r="16586">
          <cell r="D16586" t="e">
            <v>#REF!</v>
          </cell>
          <cell r="H16586" t="e">
            <v>#REF!</v>
          </cell>
        </row>
        <row r="16587">
          <cell r="D16587" t="e">
            <v>#REF!</v>
          </cell>
          <cell r="H16587" t="e">
            <v>#REF!</v>
          </cell>
        </row>
        <row r="16588">
          <cell r="D16588" t="e">
            <v>#REF!</v>
          </cell>
          <cell r="H16588" t="e">
            <v>#REF!</v>
          </cell>
        </row>
        <row r="16589">
          <cell r="D16589" t="e">
            <v>#REF!</v>
          </cell>
          <cell r="H16589" t="e">
            <v>#REF!</v>
          </cell>
        </row>
        <row r="16590">
          <cell r="D16590" t="e">
            <v>#REF!</v>
          </cell>
          <cell r="H16590" t="e">
            <v>#REF!</v>
          </cell>
        </row>
        <row r="16591">
          <cell r="D16591" t="e">
            <v>#REF!</v>
          </cell>
          <cell r="H16591" t="e">
            <v>#REF!</v>
          </cell>
        </row>
        <row r="16592">
          <cell r="D16592" t="e">
            <v>#REF!</v>
          </cell>
          <cell r="H16592" t="e">
            <v>#REF!</v>
          </cell>
        </row>
        <row r="16593">
          <cell r="D16593" t="e">
            <v>#REF!</v>
          </cell>
          <cell r="H16593" t="e">
            <v>#REF!</v>
          </cell>
        </row>
        <row r="16594">
          <cell r="D16594" t="e">
            <v>#REF!</v>
          </cell>
          <cell r="H16594" t="e">
            <v>#REF!</v>
          </cell>
        </row>
        <row r="16595">
          <cell r="D16595" t="e">
            <v>#REF!</v>
          </cell>
          <cell r="H16595" t="e">
            <v>#REF!</v>
          </cell>
        </row>
        <row r="16596">
          <cell r="D16596" t="e">
            <v>#REF!</v>
          </cell>
          <cell r="H16596" t="e">
            <v>#REF!</v>
          </cell>
        </row>
        <row r="16597">
          <cell r="D16597" t="e">
            <v>#REF!</v>
          </cell>
          <cell r="H16597" t="e">
            <v>#REF!</v>
          </cell>
        </row>
        <row r="16598">
          <cell r="D16598" t="e">
            <v>#REF!</v>
          </cell>
          <cell r="H16598" t="e">
            <v>#REF!</v>
          </cell>
        </row>
        <row r="16599">
          <cell r="D16599" t="e">
            <v>#REF!</v>
          </cell>
          <cell r="H16599" t="e">
            <v>#REF!</v>
          </cell>
        </row>
        <row r="16600">
          <cell r="D16600" t="e">
            <v>#REF!</v>
          </cell>
          <cell r="H16600" t="e">
            <v>#REF!</v>
          </cell>
        </row>
        <row r="16601">
          <cell r="D16601" t="e">
            <v>#REF!</v>
          </cell>
          <cell r="H16601" t="e">
            <v>#REF!</v>
          </cell>
        </row>
        <row r="16602">
          <cell r="D16602" t="e">
            <v>#REF!</v>
          </cell>
          <cell r="H16602" t="e">
            <v>#REF!</v>
          </cell>
        </row>
        <row r="16603">
          <cell r="D16603" t="e">
            <v>#REF!</v>
          </cell>
          <cell r="H16603" t="e">
            <v>#REF!</v>
          </cell>
        </row>
        <row r="16604">
          <cell r="D16604" t="e">
            <v>#REF!</v>
          </cell>
          <cell r="H16604" t="e">
            <v>#REF!</v>
          </cell>
        </row>
        <row r="16605">
          <cell r="D16605" t="e">
            <v>#REF!</v>
          </cell>
          <cell r="H16605" t="e">
            <v>#REF!</v>
          </cell>
        </row>
        <row r="16606">
          <cell r="D16606" t="e">
            <v>#REF!</v>
          </cell>
          <cell r="H16606" t="e">
            <v>#REF!</v>
          </cell>
        </row>
        <row r="16607">
          <cell r="D16607" t="e">
            <v>#REF!</v>
          </cell>
          <cell r="H16607" t="e">
            <v>#REF!</v>
          </cell>
        </row>
        <row r="16608">
          <cell r="D16608" t="e">
            <v>#REF!</v>
          </cell>
          <cell r="H16608" t="e">
            <v>#REF!</v>
          </cell>
        </row>
        <row r="16609">
          <cell r="D16609" t="e">
            <v>#REF!</v>
          </cell>
          <cell r="H16609" t="e">
            <v>#REF!</v>
          </cell>
        </row>
        <row r="16610">
          <cell r="D16610" t="e">
            <v>#REF!</v>
          </cell>
          <cell r="H16610" t="e">
            <v>#REF!</v>
          </cell>
        </row>
        <row r="16611">
          <cell r="D16611" t="e">
            <v>#REF!</v>
          </cell>
          <cell r="H16611" t="e">
            <v>#REF!</v>
          </cell>
        </row>
        <row r="16612">
          <cell r="D16612" t="e">
            <v>#REF!</v>
          </cell>
          <cell r="H16612" t="e">
            <v>#REF!</v>
          </cell>
        </row>
        <row r="16613">
          <cell r="D16613" t="e">
            <v>#REF!</v>
          </cell>
          <cell r="H16613" t="e">
            <v>#REF!</v>
          </cell>
        </row>
        <row r="16614">
          <cell r="D16614" t="e">
            <v>#REF!</v>
          </cell>
          <cell r="H16614" t="e">
            <v>#REF!</v>
          </cell>
        </row>
        <row r="16615">
          <cell r="D16615" t="e">
            <v>#REF!</v>
          </cell>
          <cell r="H16615" t="e">
            <v>#REF!</v>
          </cell>
        </row>
        <row r="16616">
          <cell r="D16616" t="e">
            <v>#REF!</v>
          </cell>
          <cell r="H16616" t="e">
            <v>#REF!</v>
          </cell>
        </row>
        <row r="16617">
          <cell r="D16617" t="e">
            <v>#REF!</v>
          </cell>
          <cell r="H16617" t="e">
            <v>#REF!</v>
          </cell>
        </row>
        <row r="16618">
          <cell r="D16618" t="e">
            <v>#REF!</v>
          </cell>
          <cell r="H16618" t="e">
            <v>#REF!</v>
          </cell>
        </row>
        <row r="16619">
          <cell r="D16619" t="e">
            <v>#REF!</v>
          </cell>
          <cell r="H16619" t="e">
            <v>#REF!</v>
          </cell>
        </row>
        <row r="16620">
          <cell r="D16620" t="e">
            <v>#REF!</v>
          </cell>
          <cell r="H16620" t="e">
            <v>#REF!</v>
          </cell>
        </row>
        <row r="16621">
          <cell r="D16621" t="e">
            <v>#REF!</v>
          </cell>
          <cell r="H16621" t="e">
            <v>#REF!</v>
          </cell>
        </row>
        <row r="16622">
          <cell r="D16622" t="e">
            <v>#REF!</v>
          </cell>
          <cell r="H16622" t="e">
            <v>#REF!</v>
          </cell>
        </row>
        <row r="16623">
          <cell r="D16623" t="e">
            <v>#REF!</v>
          </cell>
          <cell r="H16623" t="e">
            <v>#REF!</v>
          </cell>
        </row>
        <row r="16624">
          <cell r="D16624" t="e">
            <v>#REF!</v>
          </cell>
          <cell r="H16624" t="e">
            <v>#REF!</v>
          </cell>
        </row>
        <row r="16625">
          <cell r="D16625" t="e">
            <v>#REF!</v>
          </cell>
          <cell r="H16625" t="e">
            <v>#REF!</v>
          </cell>
        </row>
        <row r="16626">
          <cell r="D16626" t="e">
            <v>#REF!</v>
          </cell>
          <cell r="H16626" t="e">
            <v>#REF!</v>
          </cell>
        </row>
        <row r="16627">
          <cell r="D16627" t="e">
            <v>#REF!</v>
          </cell>
          <cell r="H16627" t="e">
            <v>#REF!</v>
          </cell>
        </row>
        <row r="16628">
          <cell r="D16628" t="e">
            <v>#REF!</v>
          </cell>
          <cell r="H16628" t="e">
            <v>#REF!</v>
          </cell>
        </row>
        <row r="16629">
          <cell r="D16629" t="e">
            <v>#REF!</v>
          </cell>
          <cell r="H16629" t="e">
            <v>#REF!</v>
          </cell>
        </row>
        <row r="16630">
          <cell r="D16630" t="e">
            <v>#REF!</v>
          </cell>
          <cell r="H16630" t="e">
            <v>#REF!</v>
          </cell>
        </row>
        <row r="16631">
          <cell r="D16631" t="e">
            <v>#REF!</v>
          </cell>
          <cell r="H16631" t="e">
            <v>#REF!</v>
          </cell>
        </row>
        <row r="16632">
          <cell r="D16632" t="e">
            <v>#REF!</v>
          </cell>
          <cell r="H16632" t="e">
            <v>#REF!</v>
          </cell>
        </row>
        <row r="16633">
          <cell r="D16633" t="e">
            <v>#REF!</v>
          </cell>
          <cell r="H16633" t="e">
            <v>#REF!</v>
          </cell>
        </row>
        <row r="16634">
          <cell r="D16634" t="e">
            <v>#REF!</v>
          </cell>
          <cell r="H16634" t="e">
            <v>#REF!</v>
          </cell>
        </row>
        <row r="16635">
          <cell r="D16635" t="e">
            <v>#REF!</v>
          </cell>
          <cell r="H16635" t="e">
            <v>#REF!</v>
          </cell>
        </row>
        <row r="16636">
          <cell r="D16636" t="e">
            <v>#REF!</v>
          </cell>
          <cell r="H16636" t="e">
            <v>#REF!</v>
          </cell>
        </row>
        <row r="16637">
          <cell r="D16637" t="e">
            <v>#REF!</v>
          </cell>
          <cell r="H16637" t="e">
            <v>#REF!</v>
          </cell>
        </row>
        <row r="16638">
          <cell r="D16638" t="e">
            <v>#REF!</v>
          </cell>
          <cell r="H16638" t="e">
            <v>#REF!</v>
          </cell>
        </row>
        <row r="16639">
          <cell r="D16639" t="e">
            <v>#REF!</v>
          </cell>
          <cell r="H16639" t="e">
            <v>#REF!</v>
          </cell>
        </row>
        <row r="16640">
          <cell r="D16640" t="e">
            <v>#REF!</v>
          </cell>
          <cell r="H16640" t="e">
            <v>#REF!</v>
          </cell>
        </row>
        <row r="16641">
          <cell r="D16641" t="e">
            <v>#REF!</v>
          </cell>
          <cell r="H16641" t="e">
            <v>#REF!</v>
          </cell>
        </row>
        <row r="16642">
          <cell r="D16642" t="e">
            <v>#REF!</v>
          </cell>
          <cell r="H16642" t="e">
            <v>#REF!</v>
          </cell>
        </row>
        <row r="16643">
          <cell r="D16643" t="e">
            <v>#REF!</v>
          </cell>
          <cell r="H16643" t="e">
            <v>#REF!</v>
          </cell>
        </row>
        <row r="16644">
          <cell r="D16644" t="e">
            <v>#REF!</v>
          </cell>
          <cell r="H16644" t="e">
            <v>#REF!</v>
          </cell>
        </row>
        <row r="16645">
          <cell r="D16645" t="e">
            <v>#REF!</v>
          </cell>
          <cell r="H16645" t="e">
            <v>#REF!</v>
          </cell>
        </row>
        <row r="16646">
          <cell r="D16646" t="e">
            <v>#REF!</v>
          </cell>
          <cell r="H16646" t="e">
            <v>#REF!</v>
          </cell>
        </row>
        <row r="16647">
          <cell r="D16647" t="e">
            <v>#REF!</v>
          </cell>
          <cell r="H16647" t="e">
            <v>#REF!</v>
          </cell>
        </row>
        <row r="16648">
          <cell r="D16648" t="e">
            <v>#REF!</v>
          </cell>
          <cell r="H16648" t="e">
            <v>#REF!</v>
          </cell>
        </row>
        <row r="16649">
          <cell r="D16649" t="e">
            <v>#REF!</v>
          </cell>
          <cell r="H16649" t="e">
            <v>#REF!</v>
          </cell>
        </row>
        <row r="16650">
          <cell r="D16650" t="e">
            <v>#REF!</v>
          </cell>
          <cell r="H16650" t="e">
            <v>#REF!</v>
          </cell>
        </row>
        <row r="16651">
          <cell r="D16651" t="e">
            <v>#REF!</v>
          </cell>
          <cell r="H16651" t="e">
            <v>#REF!</v>
          </cell>
        </row>
        <row r="16652">
          <cell r="D16652" t="e">
            <v>#REF!</v>
          </cell>
          <cell r="H16652" t="e">
            <v>#REF!</v>
          </cell>
        </row>
        <row r="16653">
          <cell r="D16653" t="e">
            <v>#REF!</v>
          </cell>
          <cell r="H16653" t="e">
            <v>#REF!</v>
          </cell>
        </row>
        <row r="16654">
          <cell r="D16654" t="e">
            <v>#REF!</v>
          </cell>
          <cell r="H16654" t="e">
            <v>#REF!</v>
          </cell>
        </row>
        <row r="16655">
          <cell r="D16655" t="e">
            <v>#REF!</v>
          </cell>
          <cell r="H16655" t="e">
            <v>#REF!</v>
          </cell>
        </row>
        <row r="16656">
          <cell r="D16656" t="e">
            <v>#REF!</v>
          </cell>
          <cell r="H16656" t="e">
            <v>#REF!</v>
          </cell>
        </row>
        <row r="16657">
          <cell r="D16657" t="e">
            <v>#REF!</v>
          </cell>
          <cell r="H16657" t="e">
            <v>#REF!</v>
          </cell>
        </row>
        <row r="16658">
          <cell r="D16658" t="e">
            <v>#REF!</v>
          </cell>
          <cell r="H16658" t="e">
            <v>#REF!</v>
          </cell>
        </row>
        <row r="16659">
          <cell r="D16659" t="e">
            <v>#REF!</v>
          </cell>
          <cell r="H16659" t="e">
            <v>#REF!</v>
          </cell>
        </row>
        <row r="16660">
          <cell r="D16660" t="e">
            <v>#REF!</v>
          </cell>
          <cell r="H16660" t="e">
            <v>#REF!</v>
          </cell>
        </row>
        <row r="16661">
          <cell r="D16661" t="e">
            <v>#REF!</v>
          </cell>
          <cell r="H16661" t="e">
            <v>#REF!</v>
          </cell>
        </row>
        <row r="16662">
          <cell r="D16662" t="e">
            <v>#REF!</v>
          </cell>
          <cell r="H16662" t="e">
            <v>#REF!</v>
          </cell>
        </row>
        <row r="16663">
          <cell r="D16663" t="e">
            <v>#REF!</v>
          </cell>
          <cell r="H16663" t="e">
            <v>#REF!</v>
          </cell>
        </row>
        <row r="16664">
          <cell r="D16664" t="e">
            <v>#REF!</v>
          </cell>
          <cell r="H16664" t="e">
            <v>#REF!</v>
          </cell>
        </row>
        <row r="16665">
          <cell r="D16665" t="e">
            <v>#REF!</v>
          </cell>
          <cell r="H16665" t="e">
            <v>#REF!</v>
          </cell>
        </row>
        <row r="16666">
          <cell r="D16666" t="e">
            <v>#REF!</v>
          </cell>
          <cell r="H16666" t="e">
            <v>#REF!</v>
          </cell>
        </row>
        <row r="16667">
          <cell r="D16667" t="e">
            <v>#REF!</v>
          </cell>
          <cell r="H16667" t="e">
            <v>#REF!</v>
          </cell>
        </row>
        <row r="16668">
          <cell r="D16668" t="e">
            <v>#REF!</v>
          </cell>
          <cell r="H16668" t="e">
            <v>#REF!</v>
          </cell>
        </row>
        <row r="16669">
          <cell r="D16669" t="e">
            <v>#REF!</v>
          </cell>
          <cell r="H16669" t="e">
            <v>#REF!</v>
          </cell>
        </row>
        <row r="16670">
          <cell r="D16670" t="e">
            <v>#REF!</v>
          </cell>
          <cell r="H16670" t="e">
            <v>#REF!</v>
          </cell>
        </row>
        <row r="16671">
          <cell r="D16671" t="e">
            <v>#REF!</v>
          </cell>
          <cell r="H16671" t="e">
            <v>#REF!</v>
          </cell>
        </row>
        <row r="16672">
          <cell r="D16672" t="e">
            <v>#REF!</v>
          </cell>
          <cell r="H16672" t="e">
            <v>#REF!</v>
          </cell>
        </row>
        <row r="16673">
          <cell r="D16673" t="e">
            <v>#REF!</v>
          </cell>
          <cell r="H16673" t="e">
            <v>#REF!</v>
          </cell>
        </row>
        <row r="16674">
          <cell r="D16674" t="e">
            <v>#REF!</v>
          </cell>
          <cell r="H16674" t="e">
            <v>#REF!</v>
          </cell>
        </row>
        <row r="16675">
          <cell r="D16675" t="e">
            <v>#REF!</v>
          </cell>
          <cell r="H16675" t="e">
            <v>#REF!</v>
          </cell>
        </row>
        <row r="16676">
          <cell r="D16676" t="e">
            <v>#REF!</v>
          </cell>
          <cell r="H16676" t="e">
            <v>#REF!</v>
          </cell>
        </row>
        <row r="16677">
          <cell r="D16677" t="e">
            <v>#REF!</v>
          </cell>
          <cell r="H16677" t="e">
            <v>#REF!</v>
          </cell>
        </row>
        <row r="16678">
          <cell r="D16678" t="e">
            <v>#REF!</v>
          </cell>
          <cell r="H16678" t="e">
            <v>#REF!</v>
          </cell>
        </row>
        <row r="16679">
          <cell r="D16679" t="e">
            <v>#REF!</v>
          </cell>
          <cell r="H16679" t="e">
            <v>#REF!</v>
          </cell>
        </row>
        <row r="16680">
          <cell r="D16680" t="e">
            <v>#REF!</v>
          </cell>
          <cell r="H16680" t="e">
            <v>#REF!</v>
          </cell>
        </row>
        <row r="16681">
          <cell r="D16681" t="e">
            <v>#REF!</v>
          </cell>
          <cell r="H16681" t="e">
            <v>#REF!</v>
          </cell>
        </row>
        <row r="16682">
          <cell r="D16682" t="e">
            <v>#REF!</v>
          </cell>
          <cell r="H16682" t="e">
            <v>#REF!</v>
          </cell>
        </row>
        <row r="16683">
          <cell r="D16683" t="e">
            <v>#REF!</v>
          </cell>
          <cell r="H16683" t="e">
            <v>#REF!</v>
          </cell>
        </row>
        <row r="16684">
          <cell r="D16684" t="e">
            <v>#REF!</v>
          </cell>
          <cell r="H16684" t="e">
            <v>#REF!</v>
          </cell>
        </row>
        <row r="16685">
          <cell r="D16685" t="e">
            <v>#REF!</v>
          </cell>
          <cell r="H16685" t="e">
            <v>#REF!</v>
          </cell>
        </row>
        <row r="16686">
          <cell r="D16686" t="e">
            <v>#REF!</v>
          </cell>
          <cell r="H16686" t="e">
            <v>#REF!</v>
          </cell>
        </row>
        <row r="16687">
          <cell r="D16687" t="e">
            <v>#REF!</v>
          </cell>
          <cell r="H16687" t="e">
            <v>#REF!</v>
          </cell>
        </row>
        <row r="16688">
          <cell r="D16688" t="e">
            <v>#REF!</v>
          </cell>
          <cell r="H16688" t="e">
            <v>#REF!</v>
          </cell>
        </row>
        <row r="16689">
          <cell r="D16689" t="e">
            <v>#REF!</v>
          </cell>
          <cell r="H16689" t="e">
            <v>#REF!</v>
          </cell>
        </row>
        <row r="16690">
          <cell r="D16690" t="e">
            <v>#REF!</v>
          </cell>
          <cell r="H16690" t="e">
            <v>#REF!</v>
          </cell>
        </row>
        <row r="16691">
          <cell r="D16691" t="e">
            <v>#REF!</v>
          </cell>
          <cell r="H16691" t="e">
            <v>#REF!</v>
          </cell>
        </row>
        <row r="16692">
          <cell r="D16692" t="e">
            <v>#REF!</v>
          </cell>
          <cell r="H16692" t="e">
            <v>#REF!</v>
          </cell>
        </row>
        <row r="16693">
          <cell r="D16693" t="e">
            <v>#REF!</v>
          </cell>
          <cell r="H16693" t="e">
            <v>#REF!</v>
          </cell>
        </row>
        <row r="16694">
          <cell r="D16694" t="e">
            <v>#REF!</v>
          </cell>
          <cell r="H16694" t="e">
            <v>#REF!</v>
          </cell>
        </row>
        <row r="16695">
          <cell r="D16695" t="e">
            <v>#REF!</v>
          </cell>
          <cell r="H16695" t="e">
            <v>#REF!</v>
          </cell>
        </row>
        <row r="16696">
          <cell r="D16696" t="e">
            <v>#REF!</v>
          </cell>
          <cell r="H16696" t="e">
            <v>#REF!</v>
          </cell>
        </row>
        <row r="16697">
          <cell r="D16697" t="e">
            <v>#REF!</v>
          </cell>
          <cell r="H16697" t="e">
            <v>#REF!</v>
          </cell>
        </row>
        <row r="16698">
          <cell r="D16698" t="e">
            <v>#REF!</v>
          </cell>
          <cell r="H16698" t="e">
            <v>#REF!</v>
          </cell>
        </row>
        <row r="16699">
          <cell r="D16699" t="e">
            <v>#REF!</v>
          </cell>
          <cell r="H16699" t="e">
            <v>#REF!</v>
          </cell>
        </row>
        <row r="16700">
          <cell r="D16700" t="e">
            <v>#REF!</v>
          </cell>
          <cell r="H16700" t="e">
            <v>#REF!</v>
          </cell>
        </row>
        <row r="16701">
          <cell r="D16701" t="e">
            <v>#REF!</v>
          </cell>
          <cell r="H16701" t="e">
            <v>#REF!</v>
          </cell>
        </row>
        <row r="16702">
          <cell r="D16702" t="e">
            <v>#REF!</v>
          </cell>
          <cell r="H16702" t="e">
            <v>#REF!</v>
          </cell>
        </row>
        <row r="16703">
          <cell r="D16703" t="e">
            <v>#REF!</v>
          </cell>
          <cell r="H16703" t="e">
            <v>#REF!</v>
          </cell>
        </row>
        <row r="16704">
          <cell r="D16704" t="e">
            <v>#REF!</v>
          </cell>
          <cell r="H16704" t="e">
            <v>#REF!</v>
          </cell>
        </row>
        <row r="16705">
          <cell r="D16705" t="e">
            <v>#REF!</v>
          </cell>
          <cell r="H16705" t="e">
            <v>#REF!</v>
          </cell>
        </row>
        <row r="16706">
          <cell r="D16706" t="e">
            <v>#REF!</v>
          </cell>
          <cell r="H16706" t="e">
            <v>#REF!</v>
          </cell>
        </row>
        <row r="16707">
          <cell r="D16707" t="e">
            <v>#REF!</v>
          </cell>
          <cell r="H16707" t="e">
            <v>#REF!</v>
          </cell>
        </row>
        <row r="16708">
          <cell r="D16708" t="e">
            <v>#REF!</v>
          </cell>
          <cell r="H16708" t="e">
            <v>#REF!</v>
          </cell>
        </row>
        <row r="16709">
          <cell r="D16709" t="e">
            <v>#REF!</v>
          </cell>
          <cell r="H16709" t="e">
            <v>#REF!</v>
          </cell>
        </row>
        <row r="16710">
          <cell r="D16710" t="e">
            <v>#REF!</v>
          </cell>
          <cell r="H16710" t="e">
            <v>#REF!</v>
          </cell>
        </row>
        <row r="16711">
          <cell r="D16711" t="e">
            <v>#REF!</v>
          </cell>
          <cell r="H16711" t="e">
            <v>#REF!</v>
          </cell>
        </row>
        <row r="16712">
          <cell r="D16712" t="e">
            <v>#REF!</v>
          </cell>
          <cell r="H16712" t="e">
            <v>#REF!</v>
          </cell>
        </row>
        <row r="16713">
          <cell r="D16713" t="e">
            <v>#REF!</v>
          </cell>
          <cell r="H16713" t="e">
            <v>#REF!</v>
          </cell>
        </row>
        <row r="16714">
          <cell r="D16714" t="e">
            <v>#REF!</v>
          </cell>
          <cell r="H16714" t="e">
            <v>#REF!</v>
          </cell>
        </row>
        <row r="16715">
          <cell r="D16715" t="e">
            <v>#REF!</v>
          </cell>
          <cell r="H16715" t="e">
            <v>#REF!</v>
          </cell>
        </row>
        <row r="16716">
          <cell r="D16716" t="e">
            <v>#REF!</v>
          </cell>
          <cell r="H16716" t="e">
            <v>#REF!</v>
          </cell>
        </row>
        <row r="16717">
          <cell r="D16717" t="e">
            <v>#REF!</v>
          </cell>
          <cell r="H16717" t="e">
            <v>#REF!</v>
          </cell>
        </row>
        <row r="16718">
          <cell r="D16718" t="e">
            <v>#REF!</v>
          </cell>
          <cell r="H16718" t="e">
            <v>#REF!</v>
          </cell>
        </row>
        <row r="16719">
          <cell r="D16719" t="e">
            <v>#REF!</v>
          </cell>
          <cell r="H16719" t="e">
            <v>#REF!</v>
          </cell>
        </row>
        <row r="16720">
          <cell r="D16720" t="e">
            <v>#REF!</v>
          </cell>
          <cell r="H16720" t="e">
            <v>#REF!</v>
          </cell>
        </row>
        <row r="16721">
          <cell r="D16721" t="e">
            <v>#REF!</v>
          </cell>
          <cell r="H16721" t="e">
            <v>#REF!</v>
          </cell>
        </row>
        <row r="16722">
          <cell r="D16722" t="e">
            <v>#REF!</v>
          </cell>
          <cell r="H16722" t="e">
            <v>#REF!</v>
          </cell>
        </row>
        <row r="16723">
          <cell r="D16723" t="e">
            <v>#REF!</v>
          </cell>
          <cell r="H16723" t="e">
            <v>#REF!</v>
          </cell>
        </row>
        <row r="16724">
          <cell r="D16724" t="e">
            <v>#REF!</v>
          </cell>
          <cell r="H16724" t="e">
            <v>#REF!</v>
          </cell>
        </row>
        <row r="16725">
          <cell r="D16725" t="e">
            <v>#REF!</v>
          </cell>
          <cell r="H16725" t="e">
            <v>#REF!</v>
          </cell>
        </row>
        <row r="16726">
          <cell r="D16726" t="e">
            <v>#REF!</v>
          </cell>
          <cell r="H16726" t="e">
            <v>#REF!</v>
          </cell>
        </row>
        <row r="16727">
          <cell r="D16727" t="e">
            <v>#REF!</v>
          </cell>
          <cell r="H16727" t="e">
            <v>#REF!</v>
          </cell>
        </row>
        <row r="16728">
          <cell r="D16728" t="e">
            <v>#REF!</v>
          </cell>
          <cell r="H16728" t="e">
            <v>#REF!</v>
          </cell>
        </row>
        <row r="16729">
          <cell r="D16729" t="e">
            <v>#REF!</v>
          </cell>
          <cell r="H16729" t="e">
            <v>#REF!</v>
          </cell>
        </row>
        <row r="16730">
          <cell r="D16730" t="e">
            <v>#REF!</v>
          </cell>
          <cell r="H16730" t="e">
            <v>#REF!</v>
          </cell>
        </row>
        <row r="16731">
          <cell r="D16731" t="e">
            <v>#REF!</v>
          </cell>
          <cell r="H16731" t="e">
            <v>#REF!</v>
          </cell>
        </row>
        <row r="16732">
          <cell r="D16732" t="e">
            <v>#REF!</v>
          </cell>
          <cell r="H16732" t="e">
            <v>#REF!</v>
          </cell>
        </row>
        <row r="16733">
          <cell r="D16733" t="e">
            <v>#REF!</v>
          </cell>
          <cell r="H16733" t="e">
            <v>#REF!</v>
          </cell>
        </row>
        <row r="16734">
          <cell r="D16734" t="e">
            <v>#REF!</v>
          </cell>
          <cell r="H16734" t="e">
            <v>#REF!</v>
          </cell>
        </row>
        <row r="16735">
          <cell r="D16735" t="e">
            <v>#REF!</v>
          </cell>
          <cell r="H16735" t="e">
            <v>#REF!</v>
          </cell>
        </row>
        <row r="16736">
          <cell r="D16736" t="e">
            <v>#REF!</v>
          </cell>
          <cell r="H16736" t="e">
            <v>#REF!</v>
          </cell>
        </row>
        <row r="16737">
          <cell r="D16737" t="e">
            <v>#REF!</v>
          </cell>
          <cell r="H16737" t="e">
            <v>#REF!</v>
          </cell>
        </row>
        <row r="16738">
          <cell r="D16738" t="e">
            <v>#REF!</v>
          </cell>
          <cell r="H16738" t="e">
            <v>#REF!</v>
          </cell>
        </row>
        <row r="16739">
          <cell r="D16739" t="e">
            <v>#REF!</v>
          </cell>
          <cell r="H16739" t="e">
            <v>#REF!</v>
          </cell>
        </row>
        <row r="16740">
          <cell r="D16740" t="e">
            <v>#REF!</v>
          </cell>
          <cell r="H16740" t="e">
            <v>#REF!</v>
          </cell>
        </row>
        <row r="16741">
          <cell r="D16741" t="e">
            <v>#REF!</v>
          </cell>
          <cell r="H16741" t="e">
            <v>#REF!</v>
          </cell>
        </row>
        <row r="16742">
          <cell r="D16742" t="e">
            <v>#REF!</v>
          </cell>
          <cell r="H16742" t="e">
            <v>#REF!</v>
          </cell>
        </row>
        <row r="16743">
          <cell r="D16743" t="e">
            <v>#REF!</v>
          </cell>
          <cell r="H16743" t="e">
            <v>#REF!</v>
          </cell>
        </row>
        <row r="16744">
          <cell r="D16744" t="e">
            <v>#REF!</v>
          </cell>
          <cell r="H16744" t="e">
            <v>#REF!</v>
          </cell>
        </row>
        <row r="16745">
          <cell r="D16745" t="e">
            <v>#REF!</v>
          </cell>
          <cell r="H16745" t="e">
            <v>#REF!</v>
          </cell>
        </row>
        <row r="16746">
          <cell r="D16746" t="e">
            <v>#REF!</v>
          </cell>
          <cell r="H16746" t="e">
            <v>#REF!</v>
          </cell>
        </row>
        <row r="16747">
          <cell r="D16747" t="e">
            <v>#REF!</v>
          </cell>
          <cell r="H16747" t="e">
            <v>#REF!</v>
          </cell>
        </row>
        <row r="16748">
          <cell r="D16748" t="e">
            <v>#REF!</v>
          </cell>
          <cell r="H16748" t="e">
            <v>#REF!</v>
          </cell>
        </row>
        <row r="16749">
          <cell r="D16749" t="e">
            <v>#REF!</v>
          </cell>
          <cell r="H16749" t="e">
            <v>#REF!</v>
          </cell>
        </row>
        <row r="16750">
          <cell r="D16750" t="e">
            <v>#REF!</v>
          </cell>
          <cell r="H16750" t="e">
            <v>#REF!</v>
          </cell>
        </row>
        <row r="16751">
          <cell r="D16751" t="e">
            <v>#REF!</v>
          </cell>
          <cell r="H16751" t="e">
            <v>#REF!</v>
          </cell>
        </row>
        <row r="16752">
          <cell r="D16752" t="e">
            <v>#REF!</v>
          </cell>
          <cell r="H16752" t="e">
            <v>#REF!</v>
          </cell>
        </row>
        <row r="16753">
          <cell r="D16753" t="e">
            <v>#REF!</v>
          </cell>
          <cell r="H16753" t="e">
            <v>#REF!</v>
          </cell>
        </row>
        <row r="16754">
          <cell r="D16754" t="e">
            <v>#REF!</v>
          </cell>
          <cell r="H16754" t="e">
            <v>#REF!</v>
          </cell>
        </row>
        <row r="16755">
          <cell r="D16755" t="e">
            <v>#REF!</v>
          </cell>
          <cell r="H16755" t="e">
            <v>#REF!</v>
          </cell>
        </row>
        <row r="16756">
          <cell r="D16756" t="e">
            <v>#REF!</v>
          </cell>
          <cell r="H16756" t="e">
            <v>#REF!</v>
          </cell>
        </row>
        <row r="16757">
          <cell r="D16757" t="e">
            <v>#REF!</v>
          </cell>
          <cell r="H16757" t="e">
            <v>#REF!</v>
          </cell>
        </row>
        <row r="16758">
          <cell r="D16758" t="e">
            <v>#REF!</v>
          </cell>
          <cell r="H16758" t="e">
            <v>#REF!</v>
          </cell>
        </row>
        <row r="16759">
          <cell r="D16759" t="e">
            <v>#REF!</v>
          </cell>
          <cell r="H16759" t="e">
            <v>#REF!</v>
          </cell>
        </row>
        <row r="16760">
          <cell r="D16760" t="e">
            <v>#REF!</v>
          </cell>
          <cell r="H16760" t="e">
            <v>#REF!</v>
          </cell>
        </row>
        <row r="16761">
          <cell r="D16761" t="e">
            <v>#REF!</v>
          </cell>
          <cell r="H16761" t="e">
            <v>#REF!</v>
          </cell>
        </row>
        <row r="16762">
          <cell r="D16762" t="e">
            <v>#REF!</v>
          </cell>
          <cell r="H16762" t="e">
            <v>#REF!</v>
          </cell>
        </row>
        <row r="16763">
          <cell r="D16763" t="e">
            <v>#REF!</v>
          </cell>
          <cell r="H16763" t="e">
            <v>#REF!</v>
          </cell>
        </row>
        <row r="16764">
          <cell r="D16764" t="e">
            <v>#REF!</v>
          </cell>
          <cell r="H16764" t="e">
            <v>#REF!</v>
          </cell>
        </row>
        <row r="16765">
          <cell r="D16765" t="e">
            <v>#REF!</v>
          </cell>
          <cell r="H16765" t="e">
            <v>#REF!</v>
          </cell>
        </row>
        <row r="16766">
          <cell r="D16766" t="e">
            <v>#REF!</v>
          </cell>
          <cell r="H16766" t="e">
            <v>#REF!</v>
          </cell>
        </row>
        <row r="16767">
          <cell r="D16767" t="e">
            <v>#REF!</v>
          </cell>
          <cell r="H16767" t="e">
            <v>#REF!</v>
          </cell>
        </row>
        <row r="16768">
          <cell r="D16768" t="e">
            <v>#REF!</v>
          </cell>
          <cell r="H16768" t="e">
            <v>#REF!</v>
          </cell>
        </row>
        <row r="16769">
          <cell r="D16769" t="e">
            <v>#REF!</v>
          </cell>
          <cell r="H16769" t="e">
            <v>#REF!</v>
          </cell>
        </row>
        <row r="16770">
          <cell r="D16770" t="e">
            <v>#REF!</v>
          </cell>
          <cell r="H16770" t="e">
            <v>#REF!</v>
          </cell>
        </row>
        <row r="16771">
          <cell r="D16771" t="e">
            <v>#REF!</v>
          </cell>
          <cell r="H16771" t="e">
            <v>#REF!</v>
          </cell>
        </row>
        <row r="16772">
          <cell r="D16772" t="e">
            <v>#REF!</v>
          </cell>
          <cell r="H16772" t="e">
            <v>#REF!</v>
          </cell>
        </row>
        <row r="16773">
          <cell r="D16773" t="e">
            <v>#REF!</v>
          </cell>
          <cell r="H16773" t="e">
            <v>#REF!</v>
          </cell>
        </row>
        <row r="16774">
          <cell r="D16774" t="e">
            <v>#REF!</v>
          </cell>
          <cell r="H16774" t="e">
            <v>#REF!</v>
          </cell>
        </row>
        <row r="16775">
          <cell r="D16775" t="e">
            <v>#REF!</v>
          </cell>
          <cell r="H16775" t="e">
            <v>#REF!</v>
          </cell>
        </row>
        <row r="16776">
          <cell r="D16776" t="e">
            <v>#REF!</v>
          </cell>
          <cell r="H16776" t="e">
            <v>#REF!</v>
          </cell>
        </row>
        <row r="16777">
          <cell r="D16777" t="e">
            <v>#REF!</v>
          </cell>
          <cell r="H16777" t="e">
            <v>#REF!</v>
          </cell>
        </row>
        <row r="16778">
          <cell r="D16778" t="e">
            <v>#REF!</v>
          </cell>
          <cell r="H16778" t="e">
            <v>#REF!</v>
          </cell>
        </row>
        <row r="16779">
          <cell r="D16779" t="e">
            <v>#REF!</v>
          </cell>
          <cell r="H16779" t="e">
            <v>#REF!</v>
          </cell>
        </row>
        <row r="16780">
          <cell r="D16780" t="e">
            <v>#REF!</v>
          </cell>
          <cell r="H16780" t="e">
            <v>#REF!</v>
          </cell>
        </row>
        <row r="16781">
          <cell r="D16781" t="e">
            <v>#REF!</v>
          </cell>
          <cell r="H16781" t="e">
            <v>#REF!</v>
          </cell>
        </row>
        <row r="16782">
          <cell r="D16782" t="e">
            <v>#REF!</v>
          </cell>
          <cell r="H16782" t="e">
            <v>#REF!</v>
          </cell>
        </row>
        <row r="16783">
          <cell r="D16783" t="e">
            <v>#REF!</v>
          </cell>
          <cell r="H16783" t="e">
            <v>#REF!</v>
          </cell>
        </row>
        <row r="16784">
          <cell r="D16784" t="e">
            <v>#REF!</v>
          </cell>
          <cell r="H16784" t="e">
            <v>#REF!</v>
          </cell>
        </row>
        <row r="16785">
          <cell r="D16785" t="e">
            <v>#REF!</v>
          </cell>
          <cell r="H16785" t="e">
            <v>#REF!</v>
          </cell>
        </row>
        <row r="16786">
          <cell r="D16786" t="e">
            <v>#REF!</v>
          </cell>
          <cell r="H16786" t="e">
            <v>#REF!</v>
          </cell>
        </row>
        <row r="16787">
          <cell r="D16787" t="e">
            <v>#REF!</v>
          </cell>
          <cell r="H16787" t="e">
            <v>#REF!</v>
          </cell>
        </row>
        <row r="16788">
          <cell r="D16788" t="e">
            <v>#REF!</v>
          </cell>
          <cell r="H16788" t="e">
            <v>#REF!</v>
          </cell>
        </row>
        <row r="16789">
          <cell r="D16789" t="e">
            <v>#REF!</v>
          </cell>
          <cell r="H16789" t="e">
            <v>#REF!</v>
          </cell>
        </row>
        <row r="16790">
          <cell r="D16790" t="e">
            <v>#REF!</v>
          </cell>
          <cell r="H16790" t="e">
            <v>#REF!</v>
          </cell>
        </row>
        <row r="16791">
          <cell r="D16791" t="e">
            <v>#REF!</v>
          </cell>
          <cell r="H16791" t="e">
            <v>#REF!</v>
          </cell>
        </row>
        <row r="16792">
          <cell r="D16792" t="e">
            <v>#REF!</v>
          </cell>
          <cell r="H16792" t="e">
            <v>#REF!</v>
          </cell>
        </row>
        <row r="16793">
          <cell r="D16793" t="e">
            <v>#REF!</v>
          </cell>
          <cell r="H16793" t="e">
            <v>#REF!</v>
          </cell>
        </row>
        <row r="16794">
          <cell r="D16794" t="e">
            <v>#REF!</v>
          </cell>
          <cell r="H16794" t="e">
            <v>#REF!</v>
          </cell>
        </row>
        <row r="16795">
          <cell r="D16795" t="e">
            <v>#REF!</v>
          </cell>
          <cell r="H16795" t="e">
            <v>#REF!</v>
          </cell>
        </row>
        <row r="16796">
          <cell r="D16796" t="e">
            <v>#REF!</v>
          </cell>
          <cell r="H16796" t="e">
            <v>#REF!</v>
          </cell>
        </row>
        <row r="16797">
          <cell r="D16797" t="e">
            <v>#REF!</v>
          </cell>
          <cell r="H16797" t="e">
            <v>#REF!</v>
          </cell>
        </row>
        <row r="16798">
          <cell r="D16798" t="e">
            <v>#REF!</v>
          </cell>
          <cell r="H16798" t="e">
            <v>#REF!</v>
          </cell>
        </row>
        <row r="16799">
          <cell r="D16799" t="e">
            <v>#REF!</v>
          </cell>
          <cell r="H16799" t="e">
            <v>#REF!</v>
          </cell>
        </row>
        <row r="16800">
          <cell r="D16800" t="e">
            <v>#REF!</v>
          </cell>
          <cell r="H16800" t="e">
            <v>#REF!</v>
          </cell>
        </row>
        <row r="16801">
          <cell r="D16801" t="e">
            <v>#REF!</v>
          </cell>
          <cell r="H16801" t="e">
            <v>#REF!</v>
          </cell>
        </row>
        <row r="16802">
          <cell r="D16802" t="e">
            <v>#REF!</v>
          </cell>
          <cell r="H16802" t="e">
            <v>#REF!</v>
          </cell>
        </row>
        <row r="16803">
          <cell r="D16803" t="e">
            <v>#REF!</v>
          </cell>
          <cell r="H16803" t="e">
            <v>#REF!</v>
          </cell>
        </row>
        <row r="16804">
          <cell r="D16804" t="e">
            <v>#REF!</v>
          </cell>
          <cell r="H16804" t="e">
            <v>#REF!</v>
          </cell>
        </row>
        <row r="16805">
          <cell r="D16805" t="e">
            <v>#REF!</v>
          </cell>
          <cell r="H16805" t="e">
            <v>#REF!</v>
          </cell>
        </row>
        <row r="16806">
          <cell r="D16806" t="e">
            <v>#REF!</v>
          </cell>
          <cell r="H16806" t="e">
            <v>#REF!</v>
          </cell>
        </row>
        <row r="16807">
          <cell r="D16807" t="e">
            <v>#REF!</v>
          </cell>
          <cell r="H16807" t="e">
            <v>#REF!</v>
          </cell>
        </row>
        <row r="16808">
          <cell r="D16808" t="e">
            <v>#REF!</v>
          </cell>
          <cell r="H16808" t="e">
            <v>#REF!</v>
          </cell>
        </row>
        <row r="16809">
          <cell r="D16809" t="e">
            <v>#REF!</v>
          </cell>
          <cell r="H16809" t="e">
            <v>#REF!</v>
          </cell>
        </row>
        <row r="16810">
          <cell r="D16810" t="e">
            <v>#REF!</v>
          </cell>
          <cell r="H16810" t="e">
            <v>#REF!</v>
          </cell>
        </row>
        <row r="16811">
          <cell r="D16811" t="e">
            <v>#REF!</v>
          </cell>
          <cell r="H16811" t="e">
            <v>#REF!</v>
          </cell>
        </row>
        <row r="16812">
          <cell r="D16812" t="e">
            <v>#REF!</v>
          </cell>
          <cell r="H16812" t="e">
            <v>#REF!</v>
          </cell>
        </row>
        <row r="16813">
          <cell r="D16813" t="e">
            <v>#REF!</v>
          </cell>
          <cell r="H16813" t="e">
            <v>#REF!</v>
          </cell>
        </row>
        <row r="16814">
          <cell r="D16814" t="e">
            <v>#REF!</v>
          </cell>
          <cell r="H16814" t="e">
            <v>#REF!</v>
          </cell>
        </row>
        <row r="16815">
          <cell r="D16815" t="e">
            <v>#REF!</v>
          </cell>
          <cell r="H16815" t="e">
            <v>#REF!</v>
          </cell>
        </row>
        <row r="16816">
          <cell r="D16816" t="e">
            <v>#REF!</v>
          </cell>
          <cell r="H16816" t="e">
            <v>#REF!</v>
          </cell>
        </row>
        <row r="16817">
          <cell r="D16817" t="e">
            <v>#REF!</v>
          </cell>
          <cell r="H16817" t="e">
            <v>#REF!</v>
          </cell>
        </row>
        <row r="16818">
          <cell r="D16818" t="e">
            <v>#REF!</v>
          </cell>
          <cell r="H16818" t="e">
            <v>#REF!</v>
          </cell>
        </row>
        <row r="16819">
          <cell r="D16819" t="e">
            <v>#REF!</v>
          </cell>
          <cell r="H16819" t="e">
            <v>#REF!</v>
          </cell>
        </row>
        <row r="16820">
          <cell r="D16820" t="e">
            <v>#REF!</v>
          </cell>
          <cell r="H16820" t="e">
            <v>#REF!</v>
          </cell>
        </row>
        <row r="16821">
          <cell r="D16821" t="e">
            <v>#REF!</v>
          </cell>
          <cell r="H16821" t="e">
            <v>#REF!</v>
          </cell>
        </row>
        <row r="16822">
          <cell r="D16822" t="e">
            <v>#REF!</v>
          </cell>
          <cell r="H16822" t="e">
            <v>#REF!</v>
          </cell>
        </row>
        <row r="16823">
          <cell r="D16823" t="e">
            <v>#REF!</v>
          </cell>
          <cell r="H16823" t="e">
            <v>#REF!</v>
          </cell>
        </row>
        <row r="16824">
          <cell r="D16824" t="e">
            <v>#REF!</v>
          </cell>
          <cell r="H16824" t="e">
            <v>#REF!</v>
          </cell>
        </row>
        <row r="16825">
          <cell r="D16825" t="e">
            <v>#REF!</v>
          </cell>
          <cell r="H16825" t="e">
            <v>#REF!</v>
          </cell>
        </row>
        <row r="16826">
          <cell r="D16826" t="e">
            <v>#REF!</v>
          </cell>
          <cell r="H16826" t="e">
            <v>#REF!</v>
          </cell>
        </row>
        <row r="16827">
          <cell r="D16827" t="e">
            <v>#REF!</v>
          </cell>
          <cell r="H16827" t="e">
            <v>#REF!</v>
          </cell>
        </row>
        <row r="16828">
          <cell r="D16828" t="e">
            <v>#REF!</v>
          </cell>
          <cell r="H16828" t="e">
            <v>#REF!</v>
          </cell>
        </row>
        <row r="16829">
          <cell r="D16829" t="e">
            <v>#REF!</v>
          </cell>
          <cell r="H16829" t="e">
            <v>#REF!</v>
          </cell>
        </row>
        <row r="16830">
          <cell r="D16830" t="e">
            <v>#REF!</v>
          </cell>
          <cell r="H16830" t="e">
            <v>#REF!</v>
          </cell>
        </row>
        <row r="16831">
          <cell r="D16831" t="e">
            <v>#REF!</v>
          </cell>
          <cell r="H16831" t="e">
            <v>#REF!</v>
          </cell>
        </row>
        <row r="16832">
          <cell r="D16832" t="e">
            <v>#REF!</v>
          </cell>
          <cell r="H16832" t="e">
            <v>#REF!</v>
          </cell>
        </row>
        <row r="16833">
          <cell r="D16833" t="e">
            <v>#REF!</v>
          </cell>
          <cell r="H16833" t="e">
            <v>#REF!</v>
          </cell>
        </row>
        <row r="16834">
          <cell r="D16834" t="e">
            <v>#REF!</v>
          </cell>
          <cell r="H16834" t="e">
            <v>#REF!</v>
          </cell>
        </row>
        <row r="16835">
          <cell r="D16835" t="e">
            <v>#REF!</v>
          </cell>
          <cell r="H16835" t="e">
            <v>#REF!</v>
          </cell>
        </row>
        <row r="16836">
          <cell r="D16836" t="e">
            <v>#REF!</v>
          </cell>
          <cell r="H16836" t="e">
            <v>#REF!</v>
          </cell>
        </row>
        <row r="16837">
          <cell r="D16837" t="e">
            <v>#REF!</v>
          </cell>
          <cell r="H16837" t="e">
            <v>#REF!</v>
          </cell>
        </row>
        <row r="16838">
          <cell r="D16838" t="e">
            <v>#REF!</v>
          </cell>
          <cell r="H16838" t="e">
            <v>#REF!</v>
          </cell>
        </row>
        <row r="16839">
          <cell r="D16839" t="e">
            <v>#REF!</v>
          </cell>
          <cell r="H16839" t="e">
            <v>#REF!</v>
          </cell>
        </row>
        <row r="16840">
          <cell r="D16840" t="e">
            <v>#REF!</v>
          </cell>
          <cell r="H16840" t="e">
            <v>#REF!</v>
          </cell>
        </row>
        <row r="16841">
          <cell r="D16841" t="e">
            <v>#REF!</v>
          </cell>
          <cell r="H16841" t="e">
            <v>#REF!</v>
          </cell>
        </row>
        <row r="16842">
          <cell r="D16842" t="e">
            <v>#REF!</v>
          </cell>
          <cell r="H16842" t="e">
            <v>#REF!</v>
          </cell>
        </row>
        <row r="16843">
          <cell r="D16843" t="e">
            <v>#REF!</v>
          </cell>
          <cell r="H16843" t="e">
            <v>#REF!</v>
          </cell>
        </row>
        <row r="16844">
          <cell r="D16844" t="e">
            <v>#REF!</v>
          </cell>
          <cell r="H16844" t="e">
            <v>#REF!</v>
          </cell>
        </row>
        <row r="16845">
          <cell r="D16845" t="e">
            <v>#REF!</v>
          </cell>
          <cell r="H16845" t="e">
            <v>#REF!</v>
          </cell>
        </row>
        <row r="16846">
          <cell r="D16846" t="e">
            <v>#REF!</v>
          </cell>
          <cell r="H16846" t="e">
            <v>#REF!</v>
          </cell>
        </row>
        <row r="16847">
          <cell r="D16847" t="e">
            <v>#REF!</v>
          </cell>
          <cell r="H16847" t="e">
            <v>#REF!</v>
          </cell>
        </row>
        <row r="16848">
          <cell r="D16848" t="e">
            <v>#REF!</v>
          </cell>
          <cell r="H16848" t="e">
            <v>#REF!</v>
          </cell>
        </row>
        <row r="16849">
          <cell r="D16849" t="e">
            <v>#REF!</v>
          </cell>
          <cell r="H16849" t="e">
            <v>#REF!</v>
          </cell>
        </row>
        <row r="16850">
          <cell r="D16850" t="e">
            <v>#REF!</v>
          </cell>
          <cell r="H16850" t="e">
            <v>#REF!</v>
          </cell>
        </row>
        <row r="16851">
          <cell r="D16851" t="e">
            <v>#REF!</v>
          </cell>
          <cell r="H16851" t="e">
            <v>#REF!</v>
          </cell>
        </row>
        <row r="16852">
          <cell r="D16852" t="e">
            <v>#REF!</v>
          </cell>
          <cell r="H16852" t="e">
            <v>#REF!</v>
          </cell>
        </row>
        <row r="16853">
          <cell r="D16853" t="e">
            <v>#REF!</v>
          </cell>
          <cell r="H16853" t="e">
            <v>#REF!</v>
          </cell>
        </row>
        <row r="16854">
          <cell r="D16854" t="e">
            <v>#REF!</v>
          </cell>
          <cell r="H16854" t="e">
            <v>#REF!</v>
          </cell>
        </row>
        <row r="16855">
          <cell r="D16855" t="e">
            <v>#REF!</v>
          </cell>
          <cell r="H16855" t="e">
            <v>#REF!</v>
          </cell>
        </row>
        <row r="16856">
          <cell r="D16856" t="e">
            <v>#REF!</v>
          </cell>
          <cell r="H16856" t="e">
            <v>#REF!</v>
          </cell>
        </row>
        <row r="16857">
          <cell r="D16857" t="e">
            <v>#REF!</v>
          </cell>
          <cell r="H16857" t="e">
            <v>#REF!</v>
          </cell>
        </row>
        <row r="16858">
          <cell r="D16858" t="e">
            <v>#REF!</v>
          </cell>
          <cell r="H16858" t="e">
            <v>#REF!</v>
          </cell>
        </row>
        <row r="16859">
          <cell r="D16859" t="e">
            <v>#REF!</v>
          </cell>
          <cell r="H16859" t="e">
            <v>#REF!</v>
          </cell>
        </row>
        <row r="16860">
          <cell r="D16860" t="e">
            <v>#REF!</v>
          </cell>
          <cell r="H16860" t="e">
            <v>#REF!</v>
          </cell>
        </row>
        <row r="16861">
          <cell r="D16861" t="e">
            <v>#REF!</v>
          </cell>
          <cell r="H16861" t="e">
            <v>#REF!</v>
          </cell>
        </row>
        <row r="16862">
          <cell r="D16862" t="e">
            <v>#REF!</v>
          </cell>
          <cell r="H16862" t="e">
            <v>#REF!</v>
          </cell>
        </row>
        <row r="16863">
          <cell r="D16863" t="e">
            <v>#REF!</v>
          </cell>
          <cell r="H16863" t="e">
            <v>#REF!</v>
          </cell>
        </row>
        <row r="16864">
          <cell r="D16864" t="e">
            <v>#REF!</v>
          </cell>
          <cell r="H16864" t="e">
            <v>#REF!</v>
          </cell>
        </row>
        <row r="16865">
          <cell r="D16865" t="e">
            <v>#REF!</v>
          </cell>
          <cell r="H16865" t="e">
            <v>#REF!</v>
          </cell>
        </row>
        <row r="16866">
          <cell r="D16866" t="e">
            <v>#REF!</v>
          </cell>
          <cell r="H16866" t="e">
            <v>#REF!</v>
          </cell>
        </row>
        <row r="16867">
          <cell r="D16867" t="e">
            <v>#REF!</v>
          </cell>
          <cell r="H16867" t="e">
            <v>#REF!</v>
          </cell>
        </row>
        <row r="16868">
          <cell r="D16868" t="e">
            <v>#REF!</v>
          </cell>
          <cell r="H16868" t="e">
            <v>#REF!</v>
          </cell>
        </row>
        <row r="16869">
          <cell r="D16869" t="e">
            <v>#REF!</v>
          </cell>
          <cell r="H16869" t="e">
            <v>#REF!</v>
          </cell>
        </row>
        <row r="16870">
          <cell r="D16870" t="e">
            <v>#REF!</v>
          </cell>
          <cell r="H16870" t="e">
            <v>#REF!</v>
          </cell>
        </row>
        <row r="16871">
          <cell r="D16871" t="e">
            <v>#REF!</v>
          </cell>
          <cell r="H16871" t="e">
            <v>#REF!</v>
          </cell>
        </row>
        <row r="16872">
          <cell r="D16872" t="e">
            <v>#REF!</v>
          </cell>
          <cell r="H16872" t="e">
            <v>#REF!</v>
          </cell>
        </row>
        <row r="16873">
          <cell r="D16873" t="e">
            <v>#REF!</v>
          </cell>
          <cell r="H16873" t="e">
            <v>#REF!</v>
          </cell>
        </row>
        <row r="16874">
          <cell r="D16874" t="e">
            <v>#REF!</v>
          </cell>
          <cell r="H16874" t="e">
            <v>#REF!</v>
          </cell>
        </row>
        <row r="16875">
          <cell r="D16875" t="e">
            <v>#REF!</v>
          </cell>
          <cell r="H16875" t="e">
            <v>#REF!</v>
          </cell>
        </row>
        <row r="16876">
          <cell r="D16876" t="e">
            <v>#REF!</v>
          </cell>
          <cell r="H16876" t="e">
            <v>#REF!</v>
          </cell>
        </row>
        <row r="16877">
          <cell r="D16877" t="e">
            <v>#REF!</v>
          </cell>
          <cell r="H16877" t="e">
            <v>#REF!</v>
          </cell>
        </row>
        <row r="16878">
          <cell r="D16878" t="e">
            <v>#REF!</v>
          </cell>
          <cell r="H16878" t="e">
            <v>#REF!</v>
          </cell>
        </row>
        <row r="16879">
          <cell r="D16879" t="e">
            <v>#REF!</v>
          </cell>
          <cell r="H16879" t="e">
            <v>#REF!</v>
          </cell>
        </row>
        <row r="16880">
          <cell r="D16880" t="e">
            <v>#REF!</v>
          </cell>
          <cell r="H16880" t="e">
            <v>#REF!</v>
          </cell>
        </row>
        <row r="16881">
          <cell r="D16881" t="e">
            <v>#REF!</v>
          </cell>
          <cell r="H16881" t="e">
            <v>#REF!</v>
          </cell>
        </row>
        <row r="16882">
          <cell r="D16882" t="e">
            <v>#REF!</v>
          </cell>
          <cell r="H16882" t="e">
            <v>#REF!</v>
          </cell>
        </row>
        <row r="16883">
          <cell r="D16883" t="e">
            <v>#REF!</v>
          </cell>
          <cell r="H16883" t="e">
            <v>#REF!</v>
          </cell>
        </row>
        <row r="16884">
          <cell r="D16884" t="e">
            <v>#REF!</v>
          </cell>
          <cell r="H16884" t="e">
            <v>#REF!</v>
          </cell>
        </row>
        <row r="16885">
          <cell r="D16885" t="e">
            <v>#REF!</v>
          </cell>
          <cell r="H16885" t="e">
            <v>#REF!</v>
          </cell>
        </row>
        <row r="16886">
          <cell r="D16886" t="e">
            <v>#REF!</v>
          </cell>
          <cell r="H16886" t="e">
            <v>#REF!</v>
          </cell>
        </row>
        <row r="16887">
          <cell r="D16887" t="e">
            <v>#REF!</v>
          </cell>
          <cell r="H16887" t="e">
            <v>#REF!</v>
          </cell>
        </row>
        <row r="16888">
          <cell r="D16888" t="e">
            <v>#REF!</v>
          </cell>
          <cell r="H16888" t="e">
            <v>#REF!</v>
          </cell>
        </row>
        <row r="16889">
          <cell r="D16889" t="e">
            <v>#REF!</v>
          </cell>
          <cell r="H16889" t="e">
            <v>#REF!</v>
          </cell>
        </row>
        <row r="16890">
          <cell r="D16890" t="e">
            <v>#REF!</v>
          </cell>
          <cell r="H16890" t="e">
            <v>#REF!</v>
          </cell>
        </row>
        <row r="16891">
          <cell r="D16891" t="e">
            <v>#REF!</v>
          </cell>
          <cell r="H16891" t="e">
            <v>#REF!</v>
          </cell>
        </row>
        <row r="16892">
          <cell r="D16892" t="e">
            <v>#REF!</v>
          </cell>
          <cell r="H16892" t="e">
            <v>#REF!</v>
          </cell>
        </row>
        <row r="16893">
          <cell r="D16893" t="e">
            <v>#REF!</v>
          </cell>
          <cell r="H16893" t="e">
            <v>#REF!</v>
          </cell>
        </row>
        <row r="16894">
          <cell r="D16894" t="e">
            <v>#REF!</v>
          </cell>
          <cell r="H16894" t="e">
            <v>#REF!</v>
          </cell>
        </row>
        <row r="16895">
          <cell r="D16895" t="e">
            <v>#REF!</v>
          </cell>
          <cell r="H16895" t="e">
            <v>#REF!</v>
          </cell>
        </row>
        <row r="16896">
          <cell r="D16896" t="e">
            <v>#REF!</v>
          </cell>
          <cell r="H16896" t="e">
            <v>#REF!</v>
          </cell>
        </row>
        <row r="16897">
          <cell r="D16897" t="e">
            <v>#REF!</v>
          </cell>
          <cell r="H16897" t="e">
            <v>#REF!</v>
          </cell>
        </row>
        <row r="16898">
          <cell r="D16898" t="e">
            <v>#REF!</v>
          </cell>
          <cell r="H16898" t="e">
            <v>#REF!</v>
          </cell>
        </row>
        <row r="16899">
          <cell r="D16899" t="e">
            <v>#REF!</v>
          </cell>
          <cell r="H16899" t="e">
            <v>#REF!</v>
          </cell>
        </row>
        <row r="16900">
          <cell r="D16900" t="e">
            <v>#REF!</v>
          </cell>
          <cell r="H16900" t="e">
            <v>#REF!</v>
          </cell>
        </row>
        <row r="16901">
          <cell r="D16901" t="e">
            <v>#REF!</v>
          </cell>
          <cell r="H16901" t="e">
            <v>#REF!</v>
          </cell>
        </row>
        <row r="16902">
          <cell r="D16902" t="e">
            <v>#REF!</v>
          </cell>
          <cell r="H16902" t="e">
            <v>#REF!</v>
          </cell>
        </row>
        <row r="16903">
          <cell r="D16903" t="e">
            <v>#REF!</v>
          </cell>
          <cell r="H16903" t="e">
            <v>#REF!</v>
          </cell>
        </row>
        <row r="16904">
          <cell r="D16904" t="e">
            <v>#REF!</v>
          </cell>
          <cell r="H16904" t="e">
            <v>#REF!</v>
          </cell>
        </row>
        <row r="16905">
          <cell r="D16905" t="e">
            <v>#REF!</v>
          </cell>
          <cell r="H16905" t="e">
            <v>#REF!</v>
          </cell>
        </row>
        <row r="16906">
          <cell r="D16906" t="e">
            <v>#REF!</v>
          </cell>
          <cell r="H16906" t="e">
            <v>#REF!</v>
          </cell>
        </row>
        <row r="16907">
          <cell r="D16907" t="e">
            <v>#REF!</v>
          </cell>
          <cell r="H16907" t="e">
            <v>#REF!</v>
          </cell>
        </row>
        <row r="16908">
          <cell r="D16908" t="e">
            <v>#REF!</v>
          </cell>
          <cell r="H16908" t="e">
            <v>#REF!</v>
          </cell>
        </row>
        <row r="16909">
          <cell r="D16909" t="e">
            <v>#REF!</v>
          </cell>
          <cell r="H16909" t="e">
            <v>#REF!</v>
          </cell>
        </row>
        <row r="16910">
          <cell r="D16910" t="e">
            <v>#REF!</v>
          </cell>
          <cell r="H16910" t="e">
            <v>#REF!</v>
          </cell>
        </row>
        <row r="16911">
          <cell r="D16911" t="e">
            <v>#REF!</v>
          </cell>
          <cell r="H16911" t="e">
            <v>#REF!</v>
          </cell>
        </row>
        <row r="16912">
          <cell r="D16912" t="e">
            <v>#REF!</v>
          </cell>
          <cell r="H16912" t="e">
            <v>#REF!</v>
          </cell>
        </row>
        <row r="16913">
          <cell r="D16913" t="e">
            <v>#REF!</v>
          </cell>
          <cell r="H16913" t="e">
            <v>#REF!</v>
          </cell>
        </row>
        <row r="16914">
          <cell r="D16914" t="e">
            <v>#REF!</v>
          </cell>
          <cell r="H16914" t="e">
            <v>#REF!</v>
          </cell>
        </row>
        <row r="16915">
          <cell r="D16915" t="e">
            <v>#REF!</v>
          </cell>
          <cell r="H16915" t="e">
            <v>#REF!</v>
          </cell>
        </row>
        <row r="16916">
          <cell r="D16916" t="e">
            <v>#REF!</v>
          </cell>
          <cell r="H16916" t="e">
            <v>#REF!</v>
          </cell>
        </row>
        <row r="16917">
          <cell r="D16917" t="e">
            <v>#REF!</v>
          </cell>
          <cell r="H16917" t="e">
            <v>#REF!</v>
          </cell>
        </row>
        <row r="16918">
          <cell r="D16918" t="e">
            <v>#REF!</v>
          </cell>
          <cell r="H16918" t="e">
            <v>#REF!</v>
          </cell>
        </row>
        <row r="16919">
          <cell r="D16919" t="e">
            <v>#REF!</v>
          </cell>
          <cell r="H16919" t="e">
            <v>#REF!</v>
          </cell>
        </row>
        <row r="16920">
          <cell r="D16920" t="e">
            <v>#REF!</v>
          </cell>
          <cell r="H16920" t="e">
            <v>#REF!</v>
          </cell>
        </row>
        <row r="16921">
          <cell r="D16921" t="e">
            <v>#REF!</v>
          </cell>
          <cell r="H16921" t="e">
            <v>#REF!</v>
          </cell>
        </row>
        <row r="16922">
          <cell r="D16922" t="e">
            <v>#REF!</v>
          </cell>
          <cell r="H16922" t="e">
            <v>#REF!</v>
          </cell>
        </row>
        <row r="16923">
          <cell r="D16923" t="e">
            <v>#REF!</v>
          </cell>
          <cell r="H16923" t="e">
            <v>#REF!</v>
          </cell>
        </row>
        <row r="16924">
          <cell r="D16924" t="e">
            <v>#REF!</v>
          </cell>
          <cell r="H16924" t="e">
            <v>#REF!</v>
          </cell>
        </row>
        <row r="16925">
          <cell r="D16925" t="e">
            <v>#REF!</v>
          </cell>
          <cell r="H16925" t="e">
            <v>#REF!</v>
          </cell>
        </row>
        <row r="16926">
          <cell r="D16926" t="e">
            <v>#REF!</v>
          </cell>
          <cell r="H16926" t="e">
            <v>#REF!</v>
          </cell>
        </row>
        <row r="16927">
          <cell r="D16927" t="e">
            <v>#REF!</v>
          </cell>
          <cell r="H16927" t="e">
            <v>#REF!</v>
          </cell>
        </row>
        <row r="16928">
          <cell r="D16928" t="e">
            <v>#REF!</v>
          </cell>
          <cell r="H16928" t="e">
            <v>#REF!</v>
          </cell>
        </row>
        <row r="16929">
          <cell r="D16929" t="e">
            <v>#REF!</v>
          </cell>
          <cell r="H16929" t="e">
            <v>#REF!</v>
          </cell>
        </row>
        <row r="16930">
          <cell r="D16930" t="e">
            <v>#REF!</v>
          </cell>
          <cell r="H16930" t="e">
            <v>#REF!</v>
          </cell>
        </row>
        <row r="16931">
          <cell r="D16931" t="e">
            <v>#REF!</v>
          </cell>
          <cell r="H16931" t="e">
            <v>#REF!</v>
          </cell>
        </row>
        <row r="16932">
          <cell r="D16932" t="e">
            <v>#REF!</v>
          </cell>
          <cell r="H16932" t="e">
            <v>#REF!</v>
          </cell>
        </row>
        <row r="16933">
          <cell r="D16933" t="e">
            <v>#REF!</v>
          </cell>
          <cell r="H16933" t="e">
            <v>#REF!</v>
          </cell>
        </row>
        <row r="16934">
          <cell r="D16934" t="e">
            <v>#REF!</v>
          </cell>
          <cell r="H16934" t="e">
            <v>#REF!</v>
          </cell>
        </row>
        <row r="16935">
          <cell r="D16935" t="e">
            <v>#REF!</v>
          </cell>
          <cell r="H16935" t="e">
            <v>#REF!</v>
          </cell>
        </row>
        <row r="16936">
          <cell r="D16936" t="e">
            <v>#REF!</v>
          </cell>
          <cell r="H16936" t="e">
            <v>#REF!</v>
          </cell>
        </row>
        <row r="16937">
          <cell r="D16937" t="e">
            <v>#REF!</v>
          </cell>
          <cell r="H16937" t="e">
            <v>#REF!</v>
          </cell>
        </row>
        <row r="16938">
          <cell r="D16938" t="e">
            <v>#REF!</v>
          </cell>
          <cell r="H16938" t="e">
            <v>#REF!</v>
          </cell>
        </row>
        <row r="16939">
          <cell r="D16939" t="e">
            <v>#REF!</v>
          </cell>
          <cell r="H16939" t="e">
            <v>#REF!</v>
          </cell>
        </row>
        <row r="16940">
          <cell r="D16940" t="e">
            <v>#REF!</v>
          </cell>
          <cell r="H16940" t="e">
            <v>#REF!</v>
          </cell>
        </row>
        <row r="16941">
          <cell r="D16941" t="e">
            <v>#REF!</v>
          </cell>
          <cell r="H16941" t="e">
            <v>#REF!</v>
          </cell>
        </row>
        <row r="16942">
          <cell r="D16942" t="e">
            <v>#REF!</v>
          </cell>
          <cell r="H16942" t="e">
            <v>#REF!</v>
          </cell>
        </row>
        <row r="16943">
          <cell r="D16943" t="e">
            <v>#REF!</v>
          </cell>
          <cell r="H16943" t="e">
            <v>#REF!</v>
          </cell>
        </row>
        <row r="16944">
          <cell r="D16944" t="e">
            <v>#REF!</v>
          </cell>
          <cell r="H16944" t="e">
            <v>#REF!</v>
          </cell>
        </row>
        <row r="16945">
          <cell r="D16945" t="e">
            <v>#REF!</v>
          </cell>
          <cell r="H16945" t="e">
            <v>#REF!</v>
          </cell>
        </row>
        <row r="16946">
          <cell r="D16946" t="e">
            <v>#REF!</v>
          </cell>
          <cell r="H16946" t="e">
            <v>#REF!</v>
          </cell>
        </row>
        <row r="16947">
          <cell r="D16947" t="e">
            <v>#REF!</v>
          </cell>
          <cell r="H16947" t="e">
            <v>#REF!</v>
          </cell>
        </row>
        <row r="16948">
          <cell r="D16948" t="e">
            <v>#REF!</v>
          </cell>
          <cell r="H16948" t="e">
            <v>#REF!</v>
          </cell>
        </row>
        <row r="16949">
          <cell r="D16949" t="e">
            <v>#REF!</v>
          </cell>
          <cell r="H16949" t="e">
            <v>#REF!</v>
          </cell>
        </row>
        <row r="16950">
          <cell r="D16950" t="e">
            <v>#REF!</v>
          </cell>
          <cell r="H16950" t="e">
            <v>#REF!</v>
          </cell>
        </row>
        <row r="16951">
          <cell r="D16951" t="e">
            <v>#REF!</v>
          </cell>
          <cell r="H16951" t="e">
            <v>#REF!</v>
          </cell>
        </row>
        <row r="16952">
          <cell r="D16952" t="e">
            <v>#REF!</v>
          </cell>
          <cell r="H16952" t="e">
            <v>#REF!</v>
          </cell>
        </row>
        <row r="16953">
          <cell r="D16953" t="e">
            <v>#REF!</v>
          </cell>
          <cell r="H16953" t="e">
            <v>#REF!</v>
          </cell>
        </row>
        <row r="16954">
          <cell r="D16954" t="e">
            <v>#REF!</v>
          </cell>
          <cell r="H16954" t="e">
            <v>#REF!</v>
          </cell>
        </row>
        <row r="16955">
          <cell r="D16955" t="e">
            <v>#REF!</v>
          </cell>
          <cell r="H16955" t="e">
            <v>#REF!</v>
          </cell>
        </row>
        <row r="16956">
          <cell r="D16956" t="e">
            <v>#REF!</v>
          </cell>
          <cell r="H16956" t="e">
            <v>#REF!</v>
          </cell>
        </row>
        <row r="16957">
          <cell r="D16957" t="e">
            <v>#REF!</v>
          </cell>
          <cell r="H16957" t="e">
            <v>#REF!</v>
          </cell>
        </row>
        <row r="16958">
          <cell r="D16958" t="e">
            <v>#REF!</v>
          </cell>
          <cell r="H16958" t="e">
            <v>#REF!</v>
          </cell>
        </row>
        <row r="16959">
          <cell r="D16959" t="e">
            <v>#REF!</v>
          </cell>
          <cell r="H16959" t="e">
            <v>#REF!</v>
          </cell>
        </row>
        <row r="16960">
          <cell r="D16960" t="e">
            <v>#REF!</v>
          </cell>
          <cell r="H16960" t="e">
            <v>#REF!</v>
          </cell>
        </row>
        <row r="16961">
          <cell r="D16961" t="e">
            <v>#REF!</v>
          </cell>
          <cell r="H16961" t="e">
            <v>#REF!</v>
          </cell>
        </row>
        <row r="16962">
          <cell r="D16962" t="e">
            <v>#REF!</v>
          </cell>
          <cell r="H16962" t="e">
            <v>#REF!</v>
          </cell>
        </row>
        <row r="16963">
          <cell r="D16963" t="e">
            <v>#REF!</v>
          </cell>
          <cell r="H16963" t="e">
            <v>#REF!</v>
          </cell>
        </row>
        <row r="16964">
          <cell r="D16964" t="e">
            <v>#REF!</v>
          </cell>
          <cell r="H16964" t="e">
            <v>#REF!</v>
          </cell>
        </row>
        <row r="16965">
          <cell r="D16965" t="e">
            <v>#REF!</v>
          </cell>
          <cell r="H16965" t="e">
            <v>#REF!</v>
          </cell>
        </row>
        <row r="16966">
          <cell r="D16966" t="e">
            <v>#REF!</v>
          </cell>
          <cell r="H16966" t="e">
            <v>#REF!</v>
          </cell>
        </row>
        <row r="16967">
          <cell r="D16967" t="e">
            <v>#REF!</v>
          </cell>
          <cell r="H16967" t="e">
            <v>#REF!</v>
          </cell>
        </row>
        <row r="16968">
          <cell r="D16968" t="e">
            <v>#REF!</v>
          </cell>
          <cell r="H16968" t="e">
            <v>#REF!</v>
          </cell>
        </row>
        <row r="16969">
          <cell r="D16969" t="e">
            <v>#REF!</v>
          </cell>
          <cell r="H16969" t="e">
            <v>#REF!</v>
          </cell>
        </row>
        <row r="16970">
          <cell r="D16970" t="e">
            <v>#REF!</v>
          </cell>
          <cell r="H16970" t="e">
            <v>#REF!</v>
          </cell>
        </row>
        <row r="16971">
          <cell r="D16971" t="e">
            <v>#REF!</v>
          </cell>
          <cell r="H16971" t="e">
            <v>#REF!</v>
          </cell>
        </row>
        <row r="16972">
          <cell r="D16972" t="e">
            <v>#REF!</v>
          </cell>
          <cell r="H16972" t="e">
            <v>#REF!</v>
          </cell>
        </row>
        <row r="16973">
          <cell r="D16973" t="e">
            <v>#REF!</v>
          </cell>
          <cell r="H16973" t="e">
            <v>#REF!</v>
          </cell>
        </row>
        <row r="16974">
          <cell r="D16974" t="e">
            <v>#REF!</v>
          </cell>
          <cell r="H16974" t="e">
            <v>#REF!</v>
          </cell>
        </row>
        <row r="16975">
          <cell r="D16975" t="e">
            <v>#REF!</v>
          </cell>
          <cell r="H16975" t="e">
            <v>#REF!</v>
          </cell>
        </row>
        <row r="16976">
          <cell r="D16976" t="e">
            <v>#REF!</v>
          </cell>
          <cell r="H16976" t="e">
            <v>#REF!</v>
          </cell>
        </row>
        <row r="16977">
          <cell r="D16977" t="e">
            <v>#REF!</v>
          </cell>
          <cell r="H16977" t="e">
            <v>#REF!</v>
          </cell>
        </row>
        <row r="16978">
          <cell r="D16978" t="e">
            <v>#REF!</v>
          </cell>
          <cell r="H16978" t="e">
            <v>#REF!</v>
          </cell>
        </row>
        <row r="16979">
          <cell r="D16979" t="e">
            <v>#REF!</v>
          </cell>
          <cell r="H16979" t="e">
            <v>#REF!</v>
          </cell>
        </row>
        <row r="16980">
          <cell r="D16980" t="e">
            <v>#REF!</v>
          </cell>
          <cell r="H16980" t="e">
            <v>#REF!</v>
          </cell>
        </row>
        <row r="16981">
          <cell r="D16981" t="e">
            <v>#REF!</v>
          </cell>
          <cell r="H16981" t="e">
            <v>#REF!</v>
          </cell>
        </row>
        <row r="16982">
          <cell r="D16982" t="e">
            <v>#REF!</v>
          </cell>
          <cell r="H16982" t="e">
            <v>#REF!</v>
          </cell>
        </row>
        <row r="16983">
          <cell r="D16983" t="e">
            <v>#REF!</v>
          </cell>
          <cell r="H16983" t="e">
            <v>#REF!</v>
          </cell>
        </row>
        <row r="16984">
          <cell r="D16984" t="e">
            <v>#REF!</v>
          </cell>
          <cell r="H16984" t="e">
            <v>#REF!</v>
          </cell>
        </row>
        <row r="16985">
          <cell r="D16985" t="e">
            <v>#REF!</v>
          </cell>
          <cell r="H16985" t="e">
            <v>#REF!</v>
          </cell>
        </row>
        <row r="16986">
          <cell r="D16986" t="e">
            <v>#REF!</v>
          </cell>
          <cell r="H16986" t="e">
            <v>#REF!</v>
          </cell>
        </row>
        <row r="16987">
          <cell r="D16987" t="e">
            <v>#REF!</v>
          </cell>
          <cell r="H16987" t="e">
            <v>#REF!</v>
          </cell>
        </row>
        <row r="16988">
          <cell r="D16988" t="e">
            <v>#REF!</v>
          </cell>
          <cell r="H16988" t="e">
            <v>#REF!</v>
          </cell>
        </row>
        <row r="16989">
          <cell r="D16989" t="e">
            <v>#REF!</v>
          </cell>
          <cell r="H16989" t="e">
            <v>#REF!</v>
          </cell>
        </row>
        <row r="16990">
          <cell r="D16990" t="e">
            <v>#REF!</v>
          </cell>
          <cell r="H16990" t="e">
            <v>#REF!</v>
          </cell>
        </row>
        <row r="16991">
          <cell r="D16991" t="e">
            <v>#REF!</v>
          </cell>
          <cell r="H16991" t="e">
            <v>#REF!</v>
          </cell>
        </row>
        <row r="16992">
          <cell r="D16992" t="e">
            <v>#REF!</v>
          </cell>
          <cell r="H16992" t="e">
            <v>#REF!</v>
          </cell>
        </row>
        <row r="16993">
          <cell r="D16993" t="e">
            <v>#REF!</v>
          </cell>
          <cell r="H16993" t="e">
            <v>#REF!</v>
          </cell>
        </row>
        <row r="16994">
          <cell r="D16994" t="e">
            <v>#REF!</v>
          </cell>
          <cell r="H16994" t="e">
            <v>#REF!</v>
          </cell>
        </row>
        <row r="16995">
          <cell r="D16995" t="e">
            <v>#REF!</v>
          </cell>
          <cell r="H16995" t="e">
            <v>#REF!</v>
          </cell>
        </row>
        <row r="16996">
          <cell r="D16996" t="e">
            <v>#REF!</v>
          </cell>
          <cell r="H16996" t="e">
            <v>#REF!</v>
          </cell>
        </row>
        <row r="16997">
          <cell r="D16997" t="e">
            <v>#REF!</v>
          </cell>
          <cell r="H16997" t="e">
            <v>#REF!</v>
          </cell>
        </row>
        <row r="16998">
          <cell r="D16998" t="e">
            <v>#REF!</v>
          </cell>
          <cell r="H16998" t="e">
            <v>#REF!</v>
          </cell>
        </row>
        <row r="16999">
          <cell r="D16999" t="e">
            <v>#REF!</v>
          </cell>
          <cell r="H16999" t="e">
            <v>#REF!</v>
          </cell>
        </row>
        <row r="17000">
          <cell r="D17000" t="e">
            <v>#REF!</v>
          </cell>
          <cell r="H17000" t="e">
            <v>#REF!</v>
          </cell>
        </row>
        <row r="17001">
          <cell r="D17001" t="e">
            <v>#REF!</v>
          </cell>
          <cell r="H17001" t="e">
            <v>#REF!</v>
          </cell>
        </row>
        <row r="17002">
          <cell r="D17002" t="e">
            <v>#REF!</v>
          </cell>
          <cell r="H17002" t="e">
            <v>#REF!</v>
          </cell>
        </row>
        <row r="17003">
          <cell r="D17003" t="e">
            <v>#REF!</v>
          </cell>
          <cell r="H17003" t="e">
            <v>#REF!</v>
          </cell>
        </row>
        <row r="17004">
          <cell r="D17004" t="e">
            <v>#REF!</v>
          </cell>
          <cell r="H17004" t="e">
            <v>#REF!</v>
          </cell>
        </row>
        <row r="17005">
          <cell r="D17005" t="e">
            <v>#REF!</v>
          </cell>
          <cell r="H17005" t="e">
            <v>#REF!</v>
          </cell>
        </row>
        <row r="17006">
          <cell r="D17006" t="e">
            <v>#REF!</v>
          </cell>
          <cell r="H17006" t="e">
            <v>#REF!</v>
          </cell>
        </row>
        <row r="17007">
          <cell r="D17007" t="e">
            <v>#REF!</v>
          </cell>
          <cell r="H17007" t="e">
            <v>#REF!</v>
          </cell>
        </row>
        <row r="17008">
          <cell r="D17008" t="e">
            <v>#REF!</v>
          </cell>
          <cell r="H17008" t="e">
            <v>#REF!</v>
          </cell>
        </row>
        <row r="17009">
          <cell r="D17009" t="e">
            <v>#REF!</v>
          </cell>
          <cell r="H17009" t="e">
            <v>#REF!</v>
          </cell>
        </row>
        <row r="17010">
          <cell r="D17010" t="e">
            <v>#REF!</v>
          </cell>
          <cell r="H17010" t="e">
            <v>#REF!</v>
          </cell>
        </row>
        <row r="17011">
          <cell r="D17011" t="e">
            <v>#REF!</v>
          </cell>
          <cell r="H17011" t="e">
            <v>#REF!</v>
          </cell>
        </row>
        <row r="17012">
          <cell r="D17012" t="e">
            <v>#REF!</v>
          </cell>
          <cell r="H17012" t="e">
            <v>#REF!</v>
          </cell>
        </row>
        <row r="17013">
          <cell r="D17013" t="e">
            <v>#REF!</v>
          </cell>
          <cell r="H17013" t="e">
            <v>#REF!</v>
          </cell>
        </row>
        <row r="17014">
          <cell r="D17014" t="e">
            <v>#REF!</v>
          </cell>
          <cell r="H17014" t="e">
            <v>#REF!</v>
          </cell>
        </row>
        <row r="17015">
          <cell r="D17015" t="e">
            <v>#REF!</v>
          </cell>
          <cell r="H17015" t="e">
            <v>#REF!</v>
          </cell>
        </row>
        <row r="17016">
          <cell r="D17016" t="e">
            <v>#REF!</v>
          </cell>
          <cell r="H17016" t="e">
            <v>#REF!</v>
          </cell>
        </row>
        <row r="17017">
          <cell r="D17017" t="e">
            <v>#REF!</v>
          </cell>
          <cell r="H17017" t="e">
            <v>#REF!</v>
          </cell>
        </row>
        <row r="17018">
          <cell r="D17018" t="e">
            <v>#REF!</v>
          </cell>
          <cell r="H17018" t="e">
            <v>#REF!</v>
          </cell>
        </row>
        <row r="17019">
          <cell r="D17019" t="e">
            <v>#REF!</v>
          </cell>
          <cell r="H17019" t="e">
            <v>#REF!</v>
          </cell>
        </row>
        <row r="17020">
          <cell r="D17020" t="e">
            <v>#REF!</v>
          </cell>
          <cell r="H17020" t="e">
            <v>#REF!</v>
          </cell>
        </row>
        <row r="17021">
          <cell r="D17021" t="e">
            <v>#REF!</v>
          </cell>
          <cell r="H17021" t="e">
            <v>#REF!</v>
          </cell>
        </row>
        <row r="17022">
          <cell r="D17022" t="e">
            <v>#REF!</v>
          </cell>
          <cell r="H17022" t="e">
            <v>#REF!</v>
          </cell>
        </row>
        <row r="17023">
          <cell r="D17023" t="e">
            <v>#REF!</v>
          </cell>
          <cell r="H17023" t="e">
            <v>#REF!</v>
          </cell>
        </row>
        <row r="17024">
          <cell r="D17024" t="e">
            <v>#REF!</v>
          </cell>
          <cell r="H17024" t="e">
            <v>#REF!</v>
          </cell>
        </row>
        <row r="17025">
          <cell r="D17025" t="e">
            <v>#REF!</v>
          </cell>
          <cell r="H17025" t="e">
            <v>#REF!</v>
          </cell>
        </row>
        <row r="17026">
          <cell r="D17026" t="e">
            <v>#REF!</v>
          </cell>
          <cell r="H17026" t="e">
            <v>#REF!</v>
          </cell>
        </row>
        <row r="17027">
          <cell r="D17027" t="e">
            <v>#REF!</v>
          </cell>
          <cell r="H17027" t="e">
            <v>#REF!</v>
          </cell>
        </row>
        <row r="17028">
          <cell r="D17028" t="e">
            <v>#REF!</v>
          </cell>
          <cell r="H17028" t="e">
            <v>#REF!</v>
          </cell>
        </row>
        <row r="17029">
          <cell r="D17029" t="e">
            <v>#REF!</v>
          </cell>
          <cell r="H17029" t="e">
            <v>#REF!</v>
          </cell>
        </row>
        <row r="17030">
          <cell r="D17030" t="e">
            <v>#REF!</v>
          </cell>
          <cell r="H17030" t="e">
            <v>#REF!</v>
          </cell>
        </row>
        <row r="17031">
          <cell r="D17031" t="e">
            <v>#REF!</v>
          </cell>
          <cell r="H17031" t="e">
            <v>#REF!</v>
          </cell>
        </row>
        <row r="17032">
          <cell r="D17032" t="e">
            <v>#REF!</v>
          </cell>
          <cell r="H17032" t="e">
            <v>#REF!</v>
          </cell>
        </row>
        <row r="17033">
          <cell r="D17033" t="e">
            <v>#REF!</v>
          </cell>
          <cell r="H17033" t="e">
            <v>#REF!</v>
          </cell>
        </row>
        <row r="17034">
          <cell r="D17034" t="e">
            <v>#REF!</v>
          </cell>
          <cell r="H17034" t="e">
            <v>#REF!</v>
          </cell>
        </row>
        <row r="17035">
          <cell r="D17035" t="e">
            <v>#REF!</v>
          </cell>
          <cell r="H17035" t="e">
            <v>#REF!</v>
          </cell>
        </row>
        <row r="17036">
          <cell r="D17036" t="e">
            <v>#REF!</v>
          </cell>
          <cell r="H17036" t="e">
            <v>#REF!</v>
          </cell>
        </row>
        <row r="17037">
          <cell r="D17037" t="e">
            <v>#REF!</v>
          </cell>
          <cell r="H17037" t="e">
            <v>#REF!</v>
          </cell>
        </row>
        <row r="17038">
          <cell r="D17038" t="e">
            <v>#REF!</v>
          </cell>
          <cell r="H17038" t="e">
            <v>#REF!</v>
          </cell>
        </row>
        <row r="17039">
          <cell r="D17039" t="e">
            <v>#REF!</v>
          </cell>
          <cell r="H17039" t="e">
            <v>#REF!</v>
          </cell>
        </row>
        <row r="17040">
          <cell r="D17040" t="e">
            <v>#REF!</v>
          </cell>
          <cell r="H17040" t="e">
            <v>#REF!</v>
          </cell>
        </row>
        <row r="17041">
          <cell r="D17041" t="e">
            <v>#REF!</v>
          </cell>
          <cell r="H17041" t="e">
            <v>#REF!</v>
          </cell>
        </row>
        <row r="17042">
          <cell r="D17042" t="e">
            <v>#REF!</v>
          </cell>
          <cell r="H17042" t="e">
            <v>#REF!</v>
          </cell>
        </row>
        <row r="17043">
          <cell r="D17043" t="e">
            <v>#REF!</v>
          </cell>
          <cell r="H17043" t="e">
            <v>#REF!</v>
          </cell>
        </row>
        <row r="17044">
          <cell r="D17044" t="e">
            <v>#REF!</v>
          </cell>
          <cell r="H17044" t="e">
            <v>#REF!</v>
          </cell>
        </row>
        <row r="17045">
          <cell r="D17045" t="e">
            <v>#REF!</v>
          </cell>
          <cell r="H17045" t="e">
            <v>#REF!</v>
          </cell>
        </row>
        <row r="17046">
          <cell r="D17046" t="e">
            <v>#REF!</v>
          </cell>
          <cell r="H17046" t="e">
            <v>#REF!</v>
          </cell>
        </row>
        <row r="17047">
          <cell r="D17047" t="e">
            <v>#REF!</v>
          </cell>
          <cell r="H17047" t="e">
            <v>#REF!</v>
          </cell>
        </row>
        <row r="17048">
          <cell r="D17048" t="e">
            <v>#REF!</v>
          </cell>
          <cell r="H17048" t="e">
            <v>#REF!</v>
          </cell>
        </row>
        <row r="17049">
          <cell r="D17049" t="e">
            <v>#REF!</v>
          </cell>
          <cell r="H17049" t="e">
            <v>#REF!</v>
          </cell>
        </row>
        <row r="17050">
          <cell r="D17050" t="e">
            <v>#REF!</v>
          </cell>
          <cell r="H17050" t="e">
            <v>#REF!</v>
          </cell>
        </row>
        <row r="17051">
          <cell r="D17051" t="e">
            <v>#REF!</v>
          </cell>
          <cell r="H17051" t="e">
            <v>#REF!</v>
          </cell>
        </row>
        <row r="17052">
          <cell r="D17052" t="e">
            <v>#REF!</v>
          </cell>
          <cell r="H17052" t="e">
            <v>#REF!</v>
          </cell>
        </row>
        <row r="17053">
          <cell r="D17053" t="e">
            <v>#REF!</v>
          </cell>
          <cell r="H17053" t="e">
            <v>#REF!</v>
          </cell>
        </row>
        <row r="17054">
          <cell r="D17054" t="e">
            <v>#REF!</v>
          </cell>
          <cell r="H17054" t="e">
            <v>#REF!</v>
          </cell>
        </row>
        <row r="17055">
          <cell r="D17055" t="e">
            <v>#REF!</v>
          </cell>
          <cell r="H17055" t="e">
            <v>#REF!</v>
          </cell>
        </row>
        <row r="17056">
          <cell r="D17056" t="e">
            <v>#REF!</v>
          </cell>
          <cell r="H17056" t="e">
            <v>#REF!</v>
          </cell>
        </row>
        <row r="17057">
          <cell r="D17057" t="e">
            <v>#REF!</v>
          </cell>
          <cell r="H17057" t="e">
            <v>#REF!</v>
          </cell>
        </row>
        <row r="17058">
          <cell r="D17058" t="e">
            <v>#REF!</v>
          </cell>
          <cell r="H17058" t="e">
            <v>#REF!</v>
          </cell>
        </row>
        <row r="17059">
          <cell r="D17059" t="e">
            <v>#REF!</v>
          </cell>
          <cell r="H17059" t="e">
            <v>#REF!</v>
          </cell>
        </row>
        <row r="17060">
          <cell r="D17060" t="e">
            <v>#REF!</v>
          </cell>
          <cell r="H17060" t="e">
            <v>#REF!</v>
          </cell>
        </row>
        <row r="17061">
          <cell r="D17061" t="e">
            <v>#REF!</v>
          </cell>
          <cell r="H17061" t="e">
            <v>#REF!</v>
          </cell>
        </row>
        <row r="17062">
          <cell r="D17062" t="e">
            <v>#REF!</v>
          </cell>
          <cell r="H17062" t="e">
            <v>#REF!</v>
          </cell>
        </row>
        <row r="17063">
          <cell r="D17063" t="e">
            <v>#REF!</v>
          </cell>
          <cell r="H17063" t="e">
            <v>#REF!</v>
          </cell>
        </row>
        <row r="17064">
          <cell r="D17064" t="e">
            <v>#REF!</v>
          </cell>
          <cell r="H17064" t="e">
            <v>#REF!</v>
          </cell>
        </row>
        <row r="17065">
          <cell r="D17065" t="e">
            <v>#REF!</v>
          </cell>
          <cell r="H17065" t="e">
            <v>#REF!</v>
          </cell>
        </row>
        <row r="17066">
          <cell r="D17066" t="e">
            <v>#REF!</v>
          </cell>
          <cell r="H17066" t="e">
            <v>#REF!</v>
          </cell>
        </row>
        <row r="17067">
          <cell r="D17067" t="e">
            <v>#REF!</v>
          </cell>
          <cell r="H17067" t="e">
            <v>#REF!</v>
          </cell>
        </row>
        <row r="17068">
          <cell r="D17068" t="e">
            <v>#REF!</v>
          </cell>
          <cell r="H17068" t="e">
            <v>#REF!</v>
          </cell>
        </row>
        <row r="17069">
          <cell r="D17069" t="e">
            <v>#REF!</v>
          </cell>
          <cell r="H17069" t="e">
            <v>#REF!</v>
          </cell>
        </row>
        <row r="17070">
          <cell r="D17070" t="e">
            <v>#REF!</v>
          </cell>
          <cell r="H17070" t="e">
            <v>#REF!</v>
          </cell>
        </row>
        <row r="17071">
          <cell r="D17071" t="e">
            <v>#REF!</v>
          </cell>
          <cell r="H17071" t="e">
            <v>#REF!</v>
          </cell>
        </row>
        <row r="17072">
          <cell r="D17072" t="e">
            <v>#REF!</v>
          </cell>
          <cell r="H17072" t="e">
            <v>#REF!</v>
          </cell>
        </row>
        <row r="17073">
          <cell r="D17073" t="e">
            <v>#REF!</v>
          </cell>
          <cell r="H17073" t="e">
            <v>#REF!</v>
          </cell>
        </row>
        <row r="17074">
          <cell r="D17074" t="e">
            <v>#REF!</v>
          </cell>
          <cell r="H17074" t="e">
            <v>#REF!</v>
          </cell>
        </row>
        <row r="17075">
          <cell r="D17075" t="e">
            <v>#REF!</v>
          </cell>
          <cell r="H17075" t="e">
            <v>#REF!</v>
          </cell>
        </row>
        <row r="17076">
          <cell r="D17076" t="e">
            <v>#REF!</v>
          </cell>
          <cell r="H17076" t="e">
            <v>#REF!</v>
          </cell>
        </row>
        <row r="17077">
          <cell r="D17077" t="e">
            <v>#REF!</v>
          </cell>
          <cell r="H17077" t="e">
            <v>#REF!</v>
          </cell>
        </row>
        <row r="17078">
          <cell r="D17078" t="e">
            <v>#REF!</v>
          </cell>
          <cell r="H17078" t="e">
            <v>#REF!</v>
          </cell>
        </row>
        <row r="17079">
          <cell r="D17079" t="e">
            <v>#REF!</v>
          </cell>
          <cell r="H17079" t="e">
            <v>#REF!</v>
          </cell>
        </row>
        <row r="17080">
          <cell r="D17080" t="e">
            <v>#REF!</v>
          </cell>
          <cell r="H17080" t="e">
            <v>#REF!</v>
          </cell>
        </row>
        <row r="17081">
          <cell r="D17081" t="e">
            <v>#REF!</v>
          </cell>
          <cell r="H17081" t="e">
            <v>#REF!</v>
          </cell>
        </row>
        <row r="17082">
          <cell r="D17082" t="e">
            <v>#REF!</v>
          </cell>
          <cell r="H17082" t="e">
            <v>#REF!</v>
          </cell>
        </row>
        <row r="17083">
          <cell r="D17083" t="e">
            <v>#REF!</v>
          </cell>
          <cell r="H17083" t="e">
            <v>#REF!</v>
          </cell>
        </row>
        <row r="17084">
          <cell r="D17084" t="e">
            <v>#REF!</v>
          </cell>
          <cell r="H17084" t="e">
            <v>#REF!</v>
          </cell>
        </row>
        <row r="17085">
          <cell r="D17085" t="e">
            <v>#REF!</v>
          </cell>
          <cell r="H17085" t="e">
            <v>#REF!</v>
          </cell>
        </row>
        <row r="17086">
          <cell r="D17086" t="e">
            <v>#REF!</v>
          </cell>
          <cell r="H17086" t="e">
            <v>#REF!</v>
          </cell>
        </row>
        <row r="17087">
          <cell r="D17087" t="e">
            <v>#REF!</v>
          </cell>
          <cell r="H17087" t="e">
            <v>#REF!</v>
          </cell>
        </row>
        <row r="17088">
          <cell r="D17088" t="e">
            <v>#REF!</v>
          </cell>
          <cell r="H17088" t="e">
            <v>#REF!</v>
          </cell>
        </row>
        <row r="17089">
          <cell r="D17089" t="e">
            <v>#REF!</v>
          </cell>
          <cell r="H17089" t="e">
            <v>#REF!</v>
          </cell>
        </row>
        <row r="17090">
          <cell r="D17090" t="e">
            <v>#REF!</v>
          </cell>
          <cell r="H17090" t="e">
            <v>#REF!</v>
          </cell>
        </row>
        <row r="17091">
          <cell r="D17091" t="e">
            <v>#REF!</v>
          </cell>
          <cell r="H17091" t="e">
            <v>#REF!</v>
          </cell>
        </row>
        <row r="17092">
          <cell r="D17092" t="e">
            <v>#REF!</v>
          </cell>
          <cell r="H17092" t="e">
            <v>#REF!</v>
          </cell>
        </row>
        <row r="17093">
          <cell r="D17093" t="e">
            <v>#REF!</v>
          </cell>
          <cell r="H17093" t="e">
            <v>#REF!</v>
          </cell>
        </row>
        <row r="17094">
          <cell r="D17094" t="e">
            <v>#REF!</v>
          </cell>
          <cell r="H17094" t="e">
            <v>#REF!</v>
          </cell>
        </row>
        <row r="17095">
          <cell r="D17095" t="e">
            <v>#REF!</v>
          </cell>
          <cell r="H17095" t="e">
            <v>#REF!</v>
          </cell>
        </row>
        <row r="17096">
          <cell r="D17096" t="e">
            <v>#REF!</v>
          </cell>
          <cell r="H17096" t="e">
            <v>#REF!</v>
          </cell>
        </row>
        <row r="17097">
          <cell r="D17097" t="e">
            <v>#REF!</v>
          </cell>
          <cell r="H17097" t="e">
            <v>#REF!</v>
          </cell>
        </row>
        <row r="17098">
          <cell r="D17098" t="e">
            <v>#REF!</v>
          </cell>
          <cell r="H17098" t="e">
            <v>#REF!</v>
          </cell>
        </row>
        <row r="17099">
          <cell r="D17099" t="e">
            <v>#REF!</v>
          </cell>
          <cell r="H17099" t="e">
            <v>#REF!</v>
          </cell>
        </row>
        <row r="17100">
          <cell r="D17100" t="e">
            <v>#REF!</v>
          </cell>
          <cell r="H17100" t="e">
            <v>#REF!</v>
          </cell>
        </row>
        <row r="17101">
          <cell r="D17101" t="e">
            <v>#REF!</v>
          </cell>
          <cell r="H17101" t="e">
            <v>#REF!</v>
          </cell>
        </row>
        <row r="17102">
          <cell r="D17102" t="e">
            <v>#REF!</v>
          </cell>
          <cell r="H17102" t="e">
            <v>#REF!</v>
          </cell>
        </row>
        <row r="17103">
          <cell r="D17103" t="e">
            <v>#REF!</v>
          </cell>
          <cell r="H17103" t="e">
            <v>#REF!</v>
          </cell>
        </row>
        <row r="17104">
          <cell r="D17104" t="e">
            <v>#REF!</v>
          </cell>
          <cell r="H17104" t="e">
            <v>#REF!</v>
          </cell>
        </row>
        <row r="17105">
          <cell r="D17105" t="e">
            <v>#REF!</v>
          </cell>
          <cell r="H17105" t="e">
            <v>#REF!</v>
          </cell>
        </row>
        <row r="17106">
          <cell r="D17106" t="e">
            <v>#REF!</v>
          </cell>
          <cell r="H17106" t="e">
            <v>#REF!</v>
          </cell>
        </row>
        <row r="17107">
          <cell r="D17107" t="e">
            <v>#REF!</v>
          </cell>
          <cell r="H17107" t="e">
            <v>#REF!</v>
          </cell>
        </row>
        <row r="17108">
          <cell r="D17108" t="e">
            <v>#REF!</v>
          </cell>
          <cell r="H17108" t="e">
            <v>#REF!</v>
          </cell>
        </row>
        <row r="17109">
          <cell r="D17109" t="e">
            <v>#REF!</v>
          </cell>
          <cell r="H17109" t="e">
            <v>#REF!</v>
          </cell>
        </row>
        <row r="17110">
          <cell r="D17110" t="e">
            <v>#REF!</v>
          </cell>
          <cell r="H17110" t="e">
            <v>#REF!</v>
          </cell>
        </row>
        <row r="17111">
          <cell r="D17111" t="e">
            <v>#REF!</v>
          </cell>
          <cell r="H17111" t="e">
            <v>#REF!</v>
          </cell>
        </row>
        <row r="17112">
          <cell r="D17112" t="e">
            <v>#REF!</v>
          </cell>
          <cell r="H17112" t="e">
            <v>#REF!</v>
          </cell>
        </row>
        <row r="17113">
          <cell r="D17113" t="e">
            <v>#REF!</v>
          </cell>
          <cell r="H17113" t="e">
            <v>#REF!</v>
          </cell>
        </row>
        <row r="17114">
          <cell r="D17114" t="e">
            <v>#REF!</v>
          </cell>
          <cell r="H17114" t="e">
            <v>#REF!</v>
          </cell>
        </row>
        <row r="17115">
          <cell r="D17115" t="e">
            <v>#REF!</v>
          </cell>
          <cell r="H17115" t="e">
            <v>#REF!</v>
          </cell>
        </row>
        <row r="17116">
          <cell r="D17116" t="e">
            <v>#REF!</v>
          </cell>
          <cell r="H17116" t="e">
            <v>#REF!</v>
          </cell>
        </row>
        <row r="17117">
          <cell r="D17117" t="e">
            <v>#REF!</v>
          </cell>
          <cell r="H17117" t="e">
            <v>#REF!</v>
          </cell>
        </row>
        <row r="17118">
          <cell r="D17118" t="e">
            <v>#REF!</v>
          </cell>
          <cell r="H17118" t="e">
            <v>#REF!</v>
          </cell>
        </row>
        <row r="17119">
          <cell r="D17119" t="e">
            <v>#REF!</v>
          </cell>
          <cell r="H17119" t="e">
            <v>#REF!</v>
          </cell>
        </row>
        <row r="17120">
          <cell r="D17120" t="e">
            <v>#REF!</v>
          </cell>
          <cell r="H17120" t="e">
            <v>#REF!</v>
          </cell>
        </row>
        <row r="17121">
          <cell r="D17121" t="e">
            <v>#REF!</v>
          </cell>
          <cell r="H17121" t="e">
            <v>#REF!</v>
          </cell>
        </row>
        <row r="17122">
          <cell r="D17122" t="e">
            <v>#REF!</v>
          </cell>
          <cell r="H17122" t="e">
            <v>#REF!</v>
          </cell>
        </row>
        <row r="17123">
          <cell r="D17123" t="e">
            <v>#REF!</v>
          </cell>
          <cell r="H17123" t="e">
            <v>#REF!</v>
          </cell>
        </row>
        <row r="17124">
          <cell r="D17124" t="e">
            <v>#REF!</v>
          </cell>
          <cell r="H17124" t="e">
            <v>#REF!</v>
          </cell>
        </row>
        <row r="17125">
          <cell r="D17125" t="e">
            <v>#REF!</v>
          </cell>
          <cell r="H17125" t="e">
            <v>#REF!</v>
          </cell>
        </row>
        <row r="17126">
          <cell r="D17126" t="e">
            <v>#REF!</v>
          </cell>
          <cell r="H17126" t="e">
            <v>#REF!</v>
          </cell>
        </row>
        <row r="17127">
          <cell r="D17127" t="e">
            <v>#REF!</v>
          </cell>
          <cell r="H17127" t="e">
            <v>#REF!</v>
          </cell>
        </row>
        <row r="17128">
          <cell r="D17128" t="e">
            <v>#REF!</v>
          </cell>
          <cell r="H17128" t="e">
            <v>#REF!</v>
          </cell>
        </row>
        <row r="17129">
          <cell r="D17129" t="e">
            <v>#REF!</v>
          </cell>
          <cell r="H17129" t="e">
            <v>#REF!</v>
          </cell>
        </row>
        <row r="17130">
          <cell r="D17130" t="e">
            <v>#REF!</v>
          </cell>
          <cell r="H17130" t="e">
            <v>#REF!</v>
          </cell>
        </row>
        <row r="17131">
          <cell r="D17131" t="e">
            <v>#REF!</v>
          </cell>
          <cell r="H17131" t="e">
            <v>#REF!</v>
          </cell>
        </row>
        <row r="17132">
          <cell r="D17132" t="e">
            <v>#REF!</v>
          </cell>
          <cell r="H17132" t="e">
            <v>#REF!</v>
          </cell>
        </row>
        <row r="17133">
          <cell r="D17133" t="e">
            <v>#REF!</v>
          </cell>
          <cell r="H17133" t="e">
            <v>#REF!</v>
          </cell>
        </row>
        <row r="17134">
          <cell r="D17134" t="e">
            <v>#REF!</v>
          </cell>
          <cell r="H17134" t="e">
            <v>#REF!</v>
          </cell>
        </row>
        <row r="17135">
          <cell r="D17135" t="e">
            <v>#REF!</v>
          </cell>
          <cell r="H17135" t="e">
            <v>#REF!</v>
          </cell>
        </row>
        <row r="17136">
          <cell r="D17136" t="e">
            <v>#REF!</v>
          </cell>
          <cell r="H17136" t="e">
            <v>#REF!</v>
          </cell>
        </row>
        <row r="17137">
          <cell r="D17137" t="e">
            <v>#REF!</v>
          </cell>
          <cell r="H17137" t="e">
            <v>#REF!</v>
          </cell>
        </row>
        <row r="17138">
          <cell r="D17138" t="e">
            <v>#REF!</v>
          </cell>
          <cell r="H17138" t="e">
            <v>#REF!</v>
          </cell>
        </row>
        <row r="17139">
          <cell r="D17139" t="e">
            <v>#REF!</v>
          </cell>
          <cell r="H17139" t="e">
            <v>#REF!</v>
          </cell>
        </row>
        <row r="17140">
          <cell r="D17140" t="e">
            <v>#REF!</v>
          </cell>
          <cell r="H17140" t="e">
            <v>#REF!</v>
          </cell>
        </row>
        <row r="17141">
          <cell r="D17141" t="e">
            <v>#REF!</v>
          </cell>
          <cell r="H17141" t="e">
            <v>#REF!</v>
          </cell>
        </row>
        <row r="17142">
          <cell r="D17142" t="e">
            <v>#REF!</v>
          </cell>
          <cell r="H17142" t="e">
            <v>#REF!</v>
          </cell>
        </row>
        <row r="17143">
          <cell r="D17143" t="e">
            <v>#REF!</v>
          </cell>
          <cell r="H17143" t="e">
            <v>#REF!</v>
          </cell>
        </row>
        <row r="17144">
          <cell r="D17144" t="e">
            <v>#REF!</v>
          </cell>
          <cell r="H17144" t="e">
            <v>#REF!</v>
          </cell>
        </row>
        <row r="17145">
          <cell r="D17145" t="e">
            <v>#REF!</v>
          </cell>
          <cell r="H17145" t="e">
            <v>#REF!</v>
          </cell>
        </row>
        <row r="17146">
          <cell r="D17146" t="e">
            <v>#REF!</v>
          </cell>
          <cell r="H17146" t="e">
            <v>#REF!</v>
          </cell>
        </row>
        <row r="17147">
          <cell r="D17147" t="e">
            <v>#REF!</v>
          </cell>
          <cell r="H17147" t="e">
            <v>#REF!</v>
          </cell>
        </row>
        <row r="17148">
          <cell r="D17148" t="e">
            <v>#REF!</v>
          </cell>
          <cell r="H17148" t="e">
            <v>#REF!</v>
          </cell>
        </row>
        <row r="17149">
          <cell r="D17149" t="e">
            <v>#REF!</v>
          </cell>
          <cell r="H17149" t="e">
            <v>#REF!</v>
          </cell>
        </row>
        <row r="17150">
          <cell r="D17150" t="e">
            <v>#REF!</v>
          </cell>
          <cell r="H17150" t="e">
            <v>#REF!</v>
          </cell>
        </row>
        <row r="17151">
          <cell r="D17151" t="e">
            <v>#REF!</v>
          </cell>
          <cell r="H17151" t="e">
            <v>#REF!</v>
          </cell>
        </row>
        <row r="17152">
          <cell r="D17152" t="e">
            <v>#REF!</v>
          </cell>
          <cell r="H17152" t="e">
            <v>#REF!</v>
          </cell>
        </row>
        <row r="17153">
          <cell r="D17153" t="e">
            <v>#REF!</v>
          </cell>
          <cell r="H17153" t="e">
            <v>#REF!</v>
          </cell>
        </row>
        <row r="17154">
          <cell r="D17154" t="e">
            <v>#REF!</v>
          </cell>
          <cell r="H17154" t="e">
            <v>#REF!</v>
          </cell>
        </row>
        <row r="17155">
          <cell r="D17155" t="e">
            <v>#REF!</v>
          </cell>
          <cell r="H17155" t="e">
            <v>#REF!</v>
          </cell>
        </row>
        <row r="17156">
          <cell r="D17156" t="e">
            <v>#REF!</v>
          </cell>
          <cell r="H17156" t="e">
            <v>#REF!</v>
          </cell>
        </row>
        <row r="17157">
          <cell r="D17157" t="e">
            <v>#REF!</v>
          </cell>
          <cell r="H17157" t="e">
            <v>#REF!</v>
          </cell>
        </row>
        <row r="17158">
          <cell r="D17158" t="e">
            <v>#REF!</v>
          </cell>
          <cell r="H17158" t="e">
            <v>#REF!</v>
          </cell>
        </row>
        <row r="17159">
          <cell r="D17159" t="e">
            <v>#REF!</v>
          </cell>
          <cell r="H17159" t="e">
            <v>#REF!</v>
          </cell>
        </row>
        <row r="17160">
          <cell r="D17160" t="e">
            <v>#REF!</v>
          </cell>
          <cell r="H17160" t="e">
            <v>#REF!</v>
          </cell>
        </row>
        <row r="17161">
          <cell r="D17161" t="e">
            <v>#REF!</v>
          </cell>
          <cell r="H17161" t="e">
            <v>#REF!</v>
          </cell>
        </row>
        <row r="17162">
          <cell r="D17162" t="e">
            <v>#REF!</v>
          </cell>
          <cell r="H17162" t="e">
            <v>#REF!</v>
          </cell>
        </row>
        <row r="17163">
          <cell r="D17163" t="e">
            <v>#REF!</v>
          </cell>
          <cell r="H17163" t="e">
            <v>#REF!</v>
          </cell>
        </row>
        <row r="17164">
          <cell r="D17164" t="e">
            <v>#REF!</v>
          </cell>
          <cell r="H17164" t="e">
            <v>#REF!</v>
          </cell>
        </row>
        <row r="17165">
          <cell r="D17165" t="e">
            <v>#REF!</v>
          </cell>
          <cell r="H17165" t="e">
            <v>#REF!</v>
          </cell>
        </row>
        <row r="17166">
          <cell r="D17166" t="e">
            <v>#REF!</v>
          </cell>
          <cell r="H17166" t="e">
            <v>#REF!</v>
          </cell>
        </row>
        <row r="17167">
          <cell r="D17167" t="e">
            <v>#REF!</v>
          </cell>
          <cell r="H17167" t="e">
            <v>#REF!</v>
          </cell>
        </row>
        <row r="17168">
          <cell r="D17168" t="e">
            <v>#REF!</v>
          </cell>
          <cell r="H17168" t="e">
            <v>#REF!</v>
          </cell>
        </row>
        <row r="17169">
          <cell r="D17169" t="e">
            <v>#REF!</v>
          </cell>
          <cell r="H17169" t="e">
            <v>#REF!</v>
          </cell>
        </row>
        <row r="17170">
          <cell r="D17170" t="e">
            <v>#REF!</v>
          </cell>
          <cell r="H17170" t="e">
            <v>#REF!</v>
          </cell>
        </row>
        <row r="17171">
          <cell r="D17171" t="e">
            <v>#REF!</v>
          </cell>
          <cell r="H17171" t="e">
            <v>#REF!</v>
          </cell>
        </row>
        <row r="17172">
          <cell r="D17172" t="e">
            <v>#REF!</v>
          </cell>
          <cell r="H17172" t="e">
            <v>#REF!</v>
          </cell>
        </row>
        <row r="17173">
          <cell r="D17173" t="e">
            <v>#REF!</v>
          </cell>
          <cell r="H17173" t="e">
            <v>#REF!</v>
          </cell>
        </row>
        <row r="17174">
          <cell r="D17174" t="e">
            <v>#REF!</v>
          </cell>
          <cell r="H17174" t="e">
            <v>#REF!</v>
          </cell>
        </row>
        <row r="17175">
          <cell r="D17175" t="e">
            <v>#REF!</v>
          </cell>
          <cell r="H17175" t="e">
            <v>#REF!</v>
          </cell>
        </row>
        <row r="17176">
          <cell r="D17176" t="e">
            <v>#REF!</v>
          </cell>
          <cell r="H17176" t="e">
            <v>#REF!</v>
          </cell>
        </row>
        <row r="17177">
          <cell r="D17177" t="e">
            <v>#REF!</v>
          </cell>
          <cell r="H17177" t="e">
            <v>#REF!</v>
          </cell>
        </row>
        <row r="17178">
          <cell r="D17178" t="e">
            <v>#REF!</v>
          </cell>
          <cell r="H17178" t="e">
            <v>#REF!</v>
          </cell>
        </row>
        <row r="17179">
          <cell r="D17179" t="e">
            <v>#REF!</v>
          </cell>
          <cell r="H17179" t="e">
            <v>#REF!</v>
          </cell>
        </row>
        <row r="17180">
          <cell r="D17180" t="e">
            <v>#REF!</v>
          </cell>
          <cell r="H17180" t="e">
            <v>#REF!</v>
          </cell>
        </row>
        <row r="17181">
          <cell r="D17181" t="e">
            <v>#REF!</v>
          </cell>
          <cell r="H17181" t="e">
            <v>#REF!</v>
          </cell>
        </row>
        <row r="17182">
          <cell r="D17182" t="e">
            <v>#REF!</v>
          </cell>
          <cell r="H17182" t="e">
            <v>#REF!</v>
          </cell>
        </row>
        <row r="17183">
          <cell r="D17183" t="e">
            <v>#REF!</v>
          </cell>
          <cell r="H17183" t="e">
            <v>#REF!</v>
          </cell>
        </row>
        <row r="17184">
          <cell r="D17184" t="e">
            <v>#REF!</v>
          </cell>
          <cell r="H17184" t="e">
            <v>#REF!</v>
          </cell>
        </row>
        <row r="17185">
          <cell r="D17185" t="e">
            <v>#REF!</v>
          </cell>
          <cell r="H17185" t="e">
            <v>#REF!</v>
          </cell>
        </row>
        <row r="17186">
          <cell r="D17186" t="e">
            <v>#REF!</v>
          </cell>
          <cell r="H17186" t="e">
            <v>#REF!</v>
          </cell>
        </row>
        <row r="17187">
          <cell r="D17187" t="e">
            <v>#REF!</v>
          </cell>
          <cell r="H17187" t="e">
            <v>#REF!</v>
          </cell>
        </row>
        <row r="17188">
          <cell r="D17188" t="e">
            <v>#REF!</v>
          </cell>
          <cell r="H17188" t="e">
            <v>#REF!</v>
          </cell>
        </row>
        <row r="17189">
          <cell r="D17189" t="e">
            <v>#REF!</v>
          </cell>
          <cell r="H17189" t="e">
            <v>#REF!</v>
          </cell>
        </row>
        <row r="17190">
          <cell r="D17190" t="e">
            <v>#REF!</v>
          </cell>
          <cell r="H17190" t="e">
            <v>#REF!</v>
          </cell>
        </row>
        <row r="17191">
          <cell r="D17191" t="e">
            <v>#REF!</v>
          </cell>
          <cell r="H17191" t="e">
            <v>#REF!</v>
          </cell>
        </row>
        <row r="17192">
          <cell r="D17192" t="e">
            <v>#REF!</v>
          </cell>
          <cell r="H17192" t="e">
            <v>#REF!</v>
          </cell>
        </row>
        <row r="17193">
          <cell r="D17193" t="e">
            <v>#REF!</v>
          </cell>
          <cell r="H17193" t="e">
            <v>#REF!</v>
          </cell>
        </row>
        <row r="17194">
          <cell r="D17194" t="e">
            <v>#REF!</v>
          </cell>
          <cell r="H17194" t="e">
            <v>#REF!</v>
          </cell>
        </row>
        <row r="17195">
          <cell r="D17195" t="e">
            <v>#REF!</v>
          </cell>
          <cell r="H17195" t="e">
            <v>#REF!</v>
          </cell>
        </row>
        <row r="17196">
          <cell r="D17196" t="e">
            <v>#REF!</v>
          </cell>
          <cell r="H17196" t="e">
            <v>#REF!</v>
          </cell>
        </row>
        <row r="17197">
          <cell r="D17197" t="e">
            <v>#REF!</v>
          </cell>
          <cell r="H17197" t="e">
            <v>#REF!</v>
          </cell>
        </row>
        <row r="17198">
          <cell r="D17198" t="e">
            <v>#REF!</v>
          </cell>
          <cell r="H17198" t="e">
            <v>#REF!</v>
          </cell>
        </row>
        <row r="17199">
          <cell r="D17199" t="e">
            <v>#REF!</v>
          </cell>
          <cell r="H17199" t="e">
            <v>#REF!</v>
          </cell>
        </row>
        <row r="17200">
          <cell r="D17200" t="e">
            <v>#REF!</v>
          </cell>
          <cell r="H17200" t="e">
            <v>#REF!</v>
          </cell>
        </row>
        <row r="17201">
          <cell r="D17201" t="e">
            <v>#REF!</v>
          </cell>
          <cell r="H17201" t="e">
            <v>#REF!</v>
          </cell>
        </row>
        <row r="17202">
          <cell r="D17202" t="e">
            <v>#REF!</v>
          </cell>
          <cell r="H17202" t="e">
            <v>#REF!</v>
          </cell>
        </row>
        <row r="17203">
          <cell r="D17203" t="e">
            <v>#REF!</v>
          </cell>
          <cell r="H17203" t="e">
            <v>#REF!</v>
          </cell>
        </row>
        <row r="17204">
          <cell r="D17204" t="e">
            <v>#REF!</v>
          </cell>
          <cell r="H17204" t="e">
            <v>#REF!</v>
          </cell>
        </row>
        <row r="17205">
          <cell r="D17205" t="e">
            <v>#REF!</v>
          </cell>
          <cell r="H17205" t="e">
            <v>#REF!</v>
          </cell>
        </row>
        <row r="17206">
          <cell r="D17206" t="e">
            <v>#REF!</v>
          </cell>
          <cell r="H17206" t="e">
            <v>#REF!</v>
          </cell>
        </row>
        <row r="17207">
          <cell r="D17207" t="e">
            <v>#REF!</v>
          </cell>
          <cell r="H17207" t="e">
            <v>#REF!</v>
          </cell>
        </row>
        <row r="17208">
          <cell r="D17208" t="e">
            <v>#REF!</v>
          </cell>
          <cell r="H17208" t="e">
            <v>#REF!</v>
          </cell>
        </row>
        <row r="17209">
          <cell r="D17209" t="e">
            <v>#REF!</v>
          </cell>
          <cell r="H17209" t="e">
            <v>#REF!</v>
          </cell>
        </row>
        <row r="17210">
          <cell r="D17210" t="e">
            <v>#REF!</v>
          </cell>
          <cell r="H17210" t="e">
            <v>#REF!</v>
          </cell>
        </row>
        <row r="17211">
          <cell r="D17211" t="e">
            <v>#REF!</v>
          </cell>
          <cell r="H17211" t="e">
            <v>#REF!</v>
          </cell>
        </row>
        <row r="17212">
          <cell r="D17212" t="e">
            <v>#REF!</v>
          </cell>
          <cell r="H17212" t="e">
            <v>#REF!</v>
          </cell>
        </row>
        <row r="17213">
          <cell r="D17213" t="e">
            <v>#REF!</v>
          </cell>
          <cell r="H17213" t="e">
            <v>#REF!</v>
          </cell>
        </row>
        <row r="17214">
          <cell r="D17214" t="e">
            <v>#REF!</v>
          </cell>
          <cell r="H17214" t="e">
            <v>#REF!</v>
          </cell>
        </row>
        <row r="17215">
          <cell r="D17215" t="e">
            <v>#REF!</v>
          </cell>
          <cell r="H17215" t="e">
            <v>#REF!</v>
          </cell>
        </row>
        <row r="17216">
          <cell r="D17216" t="e">
            <v>#REF!</v>
          </cell>
          <cell r="H17216" t="e">
            <v>#REF!</v>
          </cell>
        </row>
        <row r="17217">
          <cell r="D17217" t="e">
            <v>#REF!</v>
          </cell>
          <cell r="H17217" t="e">
            <v>#REF!</v>
          </cell>
        </row>
        <row r="17218">
          <cell r="D17218" t="e">
            <v>#REF!</v>
          </cell>
          <cell r="H17218" t="e">
            <v>#REF!</v>
          </cell>
        </row>
        <row r="17219">
          <cell r="D17219" t="e">
            <v>#REF!</v>
          </cell>
          <cell r="H17219" t="e">
            <v>#REF!</v>
          </cell>
        </row>
        <row r="17220">
          <cell r="D17220" t="e">
            <v>#REF!</v>
          </cell>
          <cell r="H17220" t="e">
            <v>#REF!</v>
          </cell>
        </row>
        <row r="17221">
          <cell r="D17221" t="e">
            <v>#REF!</v>
          </cell>
          <cell r="H17221" t="e">
            <v>#REF!</v>
          </cell>
        </row>
        <row r="17222">
          <cell r="D17222" t="e">
            <v>#REF!</v>
          </cell>
          <cell r="H17222" t="e">
            <v>#REF!</v>
          </cell>
        </row>
        <row r="17223">
          <cell r="D17223" t="e">
            <v>#REF!</v>
          </cell>
          <cell r="H17223" t="e">
            <v>#REF!</v>
          </cell>
        </row>
        <row r="17224">
          <cell r="D17224" t="e">
            <v>#REF!</v>
          </cell>
          <cell r="H17224" t="e">
            <v>#REF!</v>
          </cell>
        </row>
        <row r="17225">
          <cell r="D17225" t="e">
            <v>#REF!</v>
          </cell>
          <cell r="H17225" t="e">
            <v>#REF!</v>
          </cell>
        </row>
        <row r="17226">
          <cell r="D17226" t="e">
            <v>#REF!</v>
          </cell>
          <cell r="H17226" t="e">
            <v>#REF!</v>
          </cell>
        </row>
        <row r="17227">
          <cell r="D17227" t="e">
            <v>#REF!</v>
          </cell>
          <cell r="H17227" t="e">
            <v>#REF!</v>
          </cell>
        </row>
        <row r="17228">
          <cell r="D17228" t="e">
            <v>#REF!</v>
          </cell>
          <cell r="H17228" t="e">
            <v>#REF!</v>
          </cell>
        </row>
        <row r="17229">
          <cell r="D17229" t="e">
            <v>#REF!</v>
          </cell>
          <cell r="H17229" t="e">
            <v>#REF!</v>
          </cell>
        </row>
        <row r="17230">
          <cell r="D17230" t="e">
            <v>#REF!</v>
          </cell>
          <cell r="H17230" t="e">
            <v>#REF!</v>
          </cell>
        </row>
        <row r="17231">
          <cell r="D17231" t="e">
            <v>#REF!</v>
          </cell>
          <cell r="H17231" t="e">
            <v>#REF!</v>
          </cell>
        </row>
        <row r="17232">
          <cell r="D17232" t="e">
            <v>#REF!</v>
          </cell>
          <cell r="H17232" t="e">
            <v>#REF!</v>
          </cell>
        </row>
        <row r="17233">
          <cell r="D17233" t="e">
            <v>#REF!</v>
          </cell>
          <cell r="H17233" t="e">
            <v>#REF!</v>
          </cell>
        </row>
        <row r="17234">
          <cell r="D17234" t="e">
            <v>#REF!</v>
          </cell>
          <cell r="H17234" t="e">
            <v>#REF!</v>
          </cell>
        </row>
        <row r="17235">
          <cell r="D17235" t="e">
            <v>#REF!</v>
          </cell>
          <cell r="H17235" t="e">
            <v>#REF!</v>
          </cell>
        </row>
        <row r="17236">
          <cell r="D17236" t="e">
            <v>#REF!</v>
          </cell>
          <cell r="H17236" t="e">
            <v>#REF!</v>
          </cell>
        </row>
        <row r="17237">
          <cell r="D17237" t="e">
            <v>#REF!</v>
          </cell>
          <cell r="H17237" t="e">
            <v>#REF!</v>
          </cell>
        </row>
        <row r="17238">
          <cell r="D17238" t="e">
            <v>#REF!</v>
          </cell>
          <cell r="H17238" t="e">
            <v>#REF!</v>
          </cell>
        </row>
        <row r="17239">
          <cell r="D17239" t="e">
            <v>#REF!</v>
          </cell>
          <cell r="H17239" t="e">
            <v>#REF!</v>
          </cell>
        </row>
        <row r="17240">
          <cell r="D17240" t="e">
            <v>#REF!</v>
          </cell>
          <cell r="H17240" t="e">
            <v>#REF!</v>
          </cell>
        </row>
        <row r="17241">
          <cell r="D17241" t="e">
            <v>#REF!</v>
          </cell>
          <cell r="H17241" t="e">
            <v>#REF!</v>
          </cell>
        </row>
        <row r="17242">
          <cell r="D17242" t="e">
            <v>#REF!</v>
          </cell>
          <cell r="H17242" t="e">
            <v>#REF!</v>
          </cell>
        </row>
        <row r="17243">
          <cell r="D17243" t="e">
            <v>#REF!</v>
          </cell>
          <cell r="H17243" t="e">
            <v>#REF!</v>
          </cell>
        </row>
        <row r="17244">
          <cell r="D17244" t="e">
            <v>#REF!</v>
          </cell>
          <cell r="H17244" t="e">
            <v>#REF!</v>
          </cell>
        </row>
        <row r="17245">
          <cell r="D17245" t="e">
            <v>#REF!</v>
          </cell>
          <cell r="H17245" t="e">
            <v>#REF!</v>
          </cell>
        </row>
        <row r="17246">
          <cell r="D17246" t="e">
            <v>#REF!</v>
          </cell>
          <cell r="H17246" t="e">
            <v>#REF!</v>
          </cell>
        </row>
        <row r="17247">
          <cell r="D17247" t="e">
            <v>#REF!</v>
          </cell>
          <cell r="H17247" t="e">
            <v>#REF!</v>
          </cell>
        </row>
        <row r="17248">
          <cell r="D17248" t="e">
            <v>#REF!</v>
          </cell>
          <cell r="H17248" t="e">
            <v>#REF!</v>
          </cell>
        </row>
        <row r="17249">
          <cell r="D17249" t="e">
            <v>#REF!</v>
          </cell>
          <cell r="H17249" t="e">
            <v>#REF!</v>
          </cell>
        </row>
        <row r="17250">
          <cell r="D17250" t="e">
            <v>#REF!</v>
          </cell>
          <cell r="H17250" t="e">
            <v>#REF!</v>
          </cell>
        </row>
        <row r="17251">
          <cell r="D17251" t="e">
            <v>#REF!</v>
          </cell>
          <cell r="H17251" t="e">
            <v>#REF!</v>
          </cell>
        </row>
        <row r="17252">
          <cell r="D17252" t="e">
            <v>#REF!</v>
          </cell>
          <cell r="H17252" t="e">
            <v>#REF!</v>
          </cell>
        </row>
        <row r="17253">
          <cell r="D17253" t="e">
            <v>#REF!</v>
          </cell>
          <cell r="H17253" t="e">
            <v>#REF!</v>
          </cell>
        </row>
        <row r="17254">
          <cell r="D17254" t="e">
            <v>#REF!</v>
          </cell>
          <cell r="H17254" t="e">
            <v>#REF!</v>
          </cell>
        </row>
        <row r="17255">
          <cell r="D17255" t="e">
            <v>#REF!</v>
          </cell>
          <cell r="H17255" t="e">
            <v>#REF!</v>
          </cell>
        </row>
        <row r="17256">
          <cell r="D17256" t="e">
            <v>#REF!</v>
          </cell>
          <cell r="H17256" t="e">
            <v>#REF!</v>
          </cell>
        </row>
        <row r="17257">
          <cell r="D17257" t="e">
            <v>#REF!</v>
          </cell>
          <cell r="H17257" t="e">
            <v>#REF!</v>
          </cell>
        </row>
        <row r="17258">
          <cell r="D17258" t="e">
            <v>#REF!</v>
          </cell>
          <cell r="H17258" t="e">
            <v>#REF!</v>
          </cell>
        </row>
        <row r="17259">
          <cell r="D17259" t="e">
            <v>#REF!</v>
          </cell>
          <cell r="H17259" t="e">
            <v>#REF!</v>
          </cell>
        </row>
        <row r="17260">
          <cell r="D17260" t="e">
            <v>#REF!</v>
          </cell>
          <cell r="H17260" t="e">
            <v>#REF!</v>
          </cell>
        </row>
        <row r="17261">
          <cell r="D17261" t="e">
            <v>#REF!</v>
          </cell>
          <cell r="H17261" t="e">
            <v>#REF!</v>
          </cell>
        </row>
        <row r="17262">
          <cell r="D17262" t="e">
            <v>#REF!</v>
          </cell>
          <cell r="H17262" t="e">
            <v>#REF!</v>
          </cell>
        </row>
        <row r="17263">
          <cell r="D17263" t="e">
            <v>#REF!</v>
          </cell>
          <cell r="H17263" t="e">
            <v>#REF!</v>
          </cell>
        </row>
        <row r="17264">
          <cell r="D17264" t="e">
            <v>#REF!</v>
          </cell>
          <cell r="H17264" t="e">
            <v>#REF!</v>
          </cell>
        </row>
        <row r="17265">
          <cell r="D17265" t="e">
            <v>#REF!</v>
          </cell>
          <cell r="H17265" t="e">
            <v>#REF!</v>
          </cell>
        </row>
        <row r="17266">
          <cell r="D17266" t="e">
            <v>#REF!</v>
          </cell>
          <cell r="H17266" t="e">
            <v>#REF!</v>
          </cell>
        </row>
        <row r="17267">
          <cell r="D17267" t="e">
            <v>#REF!</v>
          </cell>
          <cell r="H17267" t="e">
            <v>#REF!</v>
          </cell>
        </row>
        <row r="17268">
          <cell r="D17268" t="e">
            <v>#REF!</v>
          </cell>
          <cell r="H17268" t="e">
            <v>#REF!</v>
          </cell>
        </row>
        <row r="17269">
          <cell r="D17269" t="e">
            <v>#REF!</v>
          </cell>
          <cell r="H17269" t="e">
            <v>#REF!</v>
          </cell>
        </row>
        <row r="17270">
          <cell r="D17270" t="e">
            <v>#REF!</v>
          </cell>
          <cell r="H17270" t="e">
            <v>#REF!</v>
          </cell>
        </row>
        <row r="17271">
          <cell r="D17271" t="e">
            <v>#REF!</v>
          </cell>
          <cell r="H17271" t="e">
            <v>#REF!</v>
          </cell>
        </row>
        <row r="17272">
          <cell r="D17272" t="e">
            <v>#REF!</v>
          </cell>
          <cell r="H17272" t="e">
            <v>#REF!</v>
          </cell>
        </row>
        <row r="17273">
          <cell r="D17273" t="e">
            <v>#REF!</v>
          </cell>
          <cell r="H17273" t="e">
            <v>#REF!</v>
          </cell>
        </row>
        <row r="17274">
          <cell r="D17274" t="e">
            <v>#REF!</v>
          </cell>
          <cell r="H17274" t="e">
            <v>#REF!</v>
          </cell>
        </row>
        <row r="17275">
          <cell r="D17275" t="e">
            <v>#REF!</v>
          </cell>
          <cell r="H17275" t="e">
            <v>#REF!</v>
          </cell>
        </row>
        <row r="17276">
          <cell r="D17276" t="e">
            <v>#REF!</v>
          </cell>
          <cell r="H17276" t="e">
            <v>#REF!</v>
          </cell>
        </row>
        <row r="17277">
          <cell r="D17277" t="e">
            <v>#REF!</v>
          </cell>
          <cell r="H17277" t="e">
            <v>#REF!</v>
          </cell>
        </row>
        <row r="17278">
          <cell r="D17278" t="e">
            <v>#REF!</v>
          </cell>
          <cell r="H17278" t="e">
            <v>#REF!</v>
          </cell>
        </row>
        <row r="17279">
          <cell r="D17279" t="e">
            <v>#REF!</v>
          </cell>
          <cell r="H17279" t="e">
            <v>#REF!</v>
          </cell>
        </row>
        <row r="17280">
          <cell r="D17280" t="e">
            <v>#REF!</v>
          </cell>
          <cell r="H17280" t="e">
            <v>#REF!</v>
          </cell>
        </row>
        <row r="17281">
          <cell r="D17281" t="e">
            <v>#REF!</v>
          </cell>
          <cell r="H17281" t="e">
            <v>#REF!</v>
          </cell>
        </row>
        <row r="17282">
          <cell r="D17282" t="e">
            <v>#REF!</v>
          </cell>
          <cell r="H17282" t="e">
            <v>#REF!</v>
          </cell>
        </row>
        <row r="17283">
          <cell r="D17283" t="e">
            <v>#REF!</v>
          </cell>
          <cell r="H17283" t="e">
            <v>#REF!</v>
          </cell>
        </row>
        <row r="17284">
          <cell r="D17284" t="e">
            <v>#REF!</v>
          </cell>
          <cell r="H17284" t="e">
            <v>#REF!</v>
          </cell>
        </row>
        <row r="17285">
          <cell r="D17285" t="e">
            <v>#REF!</v>
          </cell>
          <cell r="H17285" t="e">
            <v>#REF!</v>
          </cell>
        </row>
        <row r="17286">
          <cell r="D17286" t="e">
            <v>#REF!</v>
          </cell>
          <cell r="H17286" t="e">
            <v>#REF!</v>
          </cell>
        </row>
        <row r="17287">
          <cell r="D17287" t="e">
            <v>#REF!</v>
          </cell>
          <cell r="H17287" t="e">
            <v>#REF!</v>
          </cell>
        </row>
        <row r="17288">
          <cell r="D17288" t="e">
            <v>#REF!</v>
          </cell>
          <cell r="H17288" t="e">
            <v>#REF!</v>
          </cell>
        </row>
        <row r="17289">
          <cell r="D17289" t="e">
            <v>#REF!</v>
          </cell>
          <cell r="H17289" t="e">
            <v>#REF!</v>
          </cell>
        </row>
        <row r="17290">
          <cell r="D17290" t="e">
            <v>#REF!</v>
          </cell>
          <cell r="H17290" t="e">
            <v>#REF!</v>
          </cell>
        </row>
        <row r="17291">
          <cell r="D17291" t="e">
            <v>#REF!</v>
          </cell>
          <cell r="H17291" t="e">
            <v>#REF!</v>
          </cell>
        </row>
        <row r="17292">
          <cell r="D17292" t="e">
            <v>#REF!</v>
          </cell>
          <cell r="H17292" t="e">
            <v>#REF!</v>
          </cell>
        </row>
        <row r="17293">
          <cell r="D17293" t="e">
            <v>#REF!</v>
          </cell>
          <cell r="H17293" t="e">
            <v>#REF!</v>
          </cell>
        </row>
        <row r="17294">
          <cell r="D17294" t="e">
            <v>#REF!</v>
          </cell>
          <cell r="H17294" t="e">
            <v>#REF!</v>
          </cell>
        </row>
        <row r="17295">
          <cell r="D17295" t="e">
            <v>#REF!</v>
          </cell>
          <cell r="H17295" t="e">
            <v>#REF!</v>
          </cell>
        </row>
        <row r="17296">
          <cell r="D17296" t="e">
            <v>#REF!</v>
          </cell>
          <cell r="H17296" t="e">
            <v>#REF!</v>
          </cell>
        </row>
        <row r="17297">
          <cell r="D17297" t="e">
            <v>#REF!</v>
          </cell>
          <cell r="H17297" t="e">
            <v>#REF!</v>
          </cell>
        </row>
        <row r="17298">
          <cell r="D17298" t="e">
            <v>#REF!</v>
          </cell>
          <cell r="H17298" t="e">
            <v>#REF!</v>
          </cell>
        </row>
        <row r="17299">
          <cell r="D17299" t="e">
            <v>#REF!</v>
          </cell>
          <cell r="H17299" t="e">
            <v>#REF!</v>
          </cell>
        </row>
        <row r="17300">
          <cell r="D17300" t="e">
            <v>#REF!</v>
          </cell>
          <cell r="H17300" t="e">
            <v>#REF!</v>
          </cell>
        </row>
        <row r="17301">
          <cell r="D17301" t="e">
            <v>#REF!</v>
          </cell>
          <cell r="H17301" t="e">
            <v>#REF!</v>
          </cell>
        </row>
        <row r="17302">
          <cell r="D17302" t="e">
            <v>#REF!</v>
          </cell>
          <cell r="H17302" t="e">
            <v>#REF!</v>
          </cell>
        </row>
        <row r="17303">
          <cell r="D17303" t="e">
            <v>#REF!</v>
          </cell>
          <cell r="H17303" t="e">
            <v>#REF!</v>
          </cell>
        </row>
        <row r="17304">
          <cell r="D17304" t="e">
            <v>#REF!</v>
          </cell>
          <cell r="H17304" t="e">
            <v>#REF!</v>
          </cell>
        </row>
        <row r="17305">
          <cell r="D17305" t="e">
            <v>#REF!</v>
          </cell>
          <cell r="H17305" t="e">
            <v>#REF!</v>
          </cell>
        </row>
        <row r="17306">
          <cell r="D17306" t="e">
            <v>#REF!</v>
          </cell>
          <cell r="H17306" t="e">
            <v>#REF!</v>
          </cell>
        </row>
        <row r="17307">
          <cell r="D17307" t="e">
            <v>#REF!</v>
          </cell>
          <cell r="H17307" t="e">
            <v>#REF!</v>
          </cell>
        </row>
        <row r="17308">
          <cell r="D17308" t="e">
            <v>#REF!</v>
          </cell>
          <cell r="H17308" t="e">
            <v>#REF!</v>
          </cell>
        </row>
        <row r="17309">
          <cell r="D17309" t="e">
            <v>#REF!</v>
          </cell>
          <cell r="H17309" t="e">
            <v>#REF!</v>
          </cell>
        </row>
        <row r="17310">
          <cell r="D17310" t="e">
            <v>#REF!</v>
          </cell>
          <cell r="H17310" t="e">
            <v>#REF!</v>
          </cell>
        </row>
        <row r="17311">
          <cell r="D17311" t="e">
            <v>#REF!</v>
          </cell>
          <cell r="H17311" t="e">
            <v>#REF!</v>
          </cell>
        </row>
        <row r="17312">
          <cell r="D17312" t="e">
            <v>#REF!</v>
          </cell>
          <cell r="H17312" t="e">
            <v>#REF!</v>
          </cell>
        </row>
        <row r="17313">
          <cell r="D17313" t="e">
            <v>#REF!</v>
          </cell>
          <cell r="H17313" t="e">
            <v>#REF!</v>
          </cell>
        </row>
        <row r="17314">
          <cell r="D17314" t="e">
            <v>#REF!</v>
          </cell>
          <cell r="H17314" t="e">
            <v>#REF!</v>
          </cell>
        </row>
        <row r="17315">
          <cell r="D17315" t="e">
            <v>#REF!</v>
          </cell>
          <cell r="H17315" t="e">
            <v>#REF!</v>
          </cell>
        </row>
        <row r="17316">
          <cell r="D17316" t="e">
            <v>#REF!</v>
          </cell>
          <cell r="H17316" t="e">
            <v>#REF!</v>
          </cell>
        </row>
        <row r="17317">
          <cell r="D17317" t="e">
            <v>#REF!</v>
          </cell>
          <cell r="H17317" t="e">
            <v>#REF!</v>
          </cell>
        </row>
        <row r="17318">
          <cell r="D17318" t="e">
            <v>#REF!</v>
          </cell>
          <cell r="H17318" t="e">
            <v>#REF!</v>
          </cell>
        </row>
        <row r="17319">
          <cell r="D17319" t="e">
            <v>#REF!</v>
          </cell>
          <cell r="H17319" t="e">
            <v>#REF!</v>
          </cell>
        </row>
        <row r="17320">
          <cell r="D17320" t="e">
            <v>#REF!</v>
          </cell>
          <cell r="H17320" t="e">
            <v>#REF!</v>
          </cell>
        </row>
        <row r="17321">
          <cell r="D17321" t="e">
            <v>#REF!</v>
          </cell>
          <cell r="H17321" t="e">
            <v>#REF!</v>
          </cell>
        </row>
        <row r="17322">
          <cell r="D17322" t="e">
            <v>#REF!</v>
          </cell>
          <cell r="H17322" t="e">
            <v>#REF!</v>
          </cell>
        </row>
        <row r="17323">
          <cell r="D17323" t="e">
            <v>#REF!</v>
          </cell>
          <cell r="H17323" t="e">
            <v>#REF!</v>
          </cell>
        </row>
        <row r="17324">
          <cell r="D17324" t="e">
            <v>#REF!</v>
          </cell>
          <cell r="H17324" t="e">
            <v>#REF!</v>
          </cell>
        </row>
        <row r="17325">
          <cell r="D17325" t="e">
            <v>#REF!</v>
          </cell>
          <cell r="H17325" t="e">
            <v>#REF!</v>
          </cell>
        </row>
        <row r="17326">
          <cell r="D17326" t="e">
            <v>#REF!</v>
          </cell>
          <cell r="H17326" t="e">
            <v>#REF!</v>
          </cell>
        </row>
        <row r="17327">
          <cell r="D17327" t="e">
            <v>#REF!</v>
          </cell>
          <cell r="H17327" t="e">
            <v>#REF!</v>
          </cell>
        </row>
        <row r="17328">
          <cell r="D17328" t="e">
            <v>#REF!</v>
          </cell>
          <cell r="H17328" t="e">
            <v>#REF!</v>
          </cell>
        </row>
        <row r="17329">
          <cell r="D17329" t="e">
            <v>#REF!</v>
          </cell>
          <cell r="H17329" t="e">
            <v>#REF!</v>
          </cell>
        </row>
        <row r="17330">
          <cell r="D17330" t="e">
            <v>#REF!</v>
          </cell>
          <cell r="H17330" t="e">
            <v>#REF!</v>
          </cell>
        </row>
        <row r="17331">
          <cell r="D17331" t="e">
            <v>#REF!</v>
          </cell>
          <cell r="H17331" t="e">
            <v>#REF!</v>
          </cell>
        </row>
        <row r="17332">
          <cell r="D17332" t="e">
            <v>#REF!</v>
          </cell>
          <cell r="H17332" t="e">
            <v>#REF!</v>
          </cell>
        </row>
        <row r="17333">
          <cell r="D17333" t="e">
            <v>#REF!</v>
          </cell>
          <cell r="H17333" t="e">
            <v>#REF!</v>
          </cell>
        </row>
        <row r="17334">
          <cell r="D17334" t="e">
            <v>#REF!</v>
          </cell>
          <cell r="H17334" t="e">
            <v>#REF!</v>
          </cell>
        </row>
        <row r="17335">
          <cell r="D17335" t="e">
            <v>#REF!</v>
          </cell>
          <cell r="H17335" t="e">
            <v>#REF!</v>
          </cell>
        </row>
        <row r="17336">
          <cell r="D17336" t="e">
            <v>#REF!</v>
          </cell>
          <cell r="H17336" t="e">
            <v>#REF!</v>
          </cell>
        </row>
        <row r="17337">
          <cell r="D17337" t="e">
            <v>#REF!</v>
          </cell>
          <cell r="H17337" t="e">
            <v>#REF!</v>
          </cell>
        </row>
        <row r="17338">
          <cell r="D17338" t="e">
            <v>#REF!</v>
          </cell>
          <cell r="H17338" t="e">
            <v>#REF!</v>
          </cell>
        </row>
        <row r="17339">
          <cell r="D17339" t="e">
            <v>#REF!</v>
          </cell>
          <cell r="H17339" t="e">
            <v>#REF!</v>
          </cell>
        </row>
        <row r="17340">
          <cell r="D17340" t="e">
            <v>#REF!</v>
          </cell>
          <cell r="H17340" t="e">
            <v>#REF!</v>
          </cell>
        </row>
        <row r="17341">
          <cell r="D17341" t="e">
            <v>#REF!</v>
          </cell>
          <cell r="H17341" t="e">
            <v>#REF!</v>
          </cell>
        </row>
        <row r="17342">
          <cell r="D17342" t="e">
            <v>#REF!</v>
          </cell>
          <cell r="H17342" t="e">
            <v>#REF!</v>
          </cell>
        </row>
        <row r="17343">
          <cell r="D17343" t="e">
            <v>#REF!</v>
          </cell>
          <cell r="H17343" t="e">
            <v>#REF!</v>
          </cell>
        </row>
        <row r="17344">
          <cell r="D17344" t="e">
            <v>#REF!</v>
          </cell>
          <cell r="H17344" t="e">
            <v>#REF!</v>
          </cell>
        </row>
        <row r="17345">
          <cell r="D17345" t="e">
            <v>#REF!</v>
          </cell>
          <cell r="H17345" t="e">
            <v>#REF!</v>
          </cell>
        </row>
        <row r="17346">
          <cell r="D17346" t="e">
            <v>#REF!</v>
          </cell>
          <cell r="H17346" t="e">
            <v>#REF!</v>
          </cell>
        </row>
        <row r="17347">
          <cell r="D17347" t="e">
            <v>#REF!</v>
          </cell>
          <cell r="H17347" t="e">
            <v>#REF!</v>
          </cell>
        </row>
        <row r="17348">
          <cell r="D17348" t="e">
            <v>#REF!</v>
          </cell>
          <cell r="H17348" t="e">
            <v>#REF!</v>
          </cell>
        </row>
        <row r="17349">
          <cell r="D17349" t="e">
            <v>#REF!</v>
          </cell>
          <cell r="H17349" t="e">
            <v>#REF!</v>
          </cell>
        </row>
        <row r="17350">
          <cell r="D17350" t="e">
            <v>#REF!</v>
          </cell>
          <cell r="H17350" t="e">
            <v>#REF!</v>
          </cell>
        </row>
        <row r="17351">
          <cell r="D17351" t="e">
            <v>#REF!</v>
          </cell>
          <cell r="H17351" t="e">
            <v>#REF!</v>
          </cell>
        </row>
        <row r="17352">
          <cell r="D17352" t="e">
            <v>#REF!</v>
          </cell>
          <cell r="H17352" t="e">
            <v>#REF!</v>
          </cell>
        </row>
        <row r="17353">
          <cell r="D17353" t="e">
            <v>#REF!</v>
          </cell>
          <cell r="H17353" t="e">
            <v>#REF!</v>
          </cell>
        </row>
        <row r="17354">
          <cell r="D17354" t="e">
            <v>#REF!</v>
          </cell>
          <cell r="H17354" t="e">
            <v>#REF!</v>
          </cell>
        </row>
        <row r="17355">
          <cell r="D17355" t="e">
            <v>#REF!</v>
          </cell>
          <cell r="H17355" t="e">
            <v>#REF!</v>
          </cell>
        </row>
        <row r="17356">
          <cell r="D17356" t="e">
            <v>#REF!</v>
          </cell>
          <cell r="H17356" t="e">
            <v>#REF!</v>
          </cell>
        </row>
        <row r="17357">
          <cell r="D17357" t="e">
            <v>#REF!</v>
          </cell>
          <cell r="H17357" t="e">
            <v>#REF!</v>
          </cell>
        </row>
        <row r="17358">
          <cell r="D17358" t="e">
            <v>#REF!</v>
          </cell>
          <cell r="H17358" t="e">
            <v>#REF!</v>
          </cell>
        </row>
        <row r="17359">
          <cell r="D17359" t="e">
            <v>#REF!</v>
          </cell>
          <cell r="H17359" t="e">
            <v>#REF!</v>
          </cell>
        </row>
        <row r="17360">
          <cell r="D17360" t="e">
            <v>#REF!</v>
          </cell>
          <cell r="H17360" t="e">
            <v>#REF!</v>
          </cell>
        </row>
        <row r="17361">
          <cell r="D17361" t="e">
            <v>#REF!</v>
          </cell>
          <cell r="H17361" t="e">
            <v>#REF!</v>
          </cell>
        </row>
        <row r="17362">
          <cell r="D17362" t="e">
            <v>#REF!</v>
          </cell>
          <cell r="H17362" t="e">
            <v>#REF!</v>
          </cell>
        </row>
        <row r="17363">
          <cell r="D17363" t="e">
            <v>#REF!</v>
          </cell>
          <cell r="H17363" t="e">
            <v>#REF!</v>
          </cell>
        </row>
        <row r="17364">
          <cell r="D17364" t="e">
            <v>#REF!</v>
          </cell>
          <cell r="H17364" t="e">
            <v>#REF!</v>
          </cell>
        </row>
        <row r="17365">
          <cell r="D17365" t="e">
            <v>#REF!</v>
          </cell>
          <cell r="H17365" t="e">
            <v>#REF!</v>
          </cell>
        </row>
        <row r="17366">
          <cell r="D17366" t="e">
            <v>#REF!</v>
          </cell>
          <cell r="H17366" t="e">
            <v>#REF!</v>
          </cell>
        </row>
        <row r="17367">
          <cell r="D17367" t="e">
            <v>#REF!</v>
          </cell>
          <cell r="H17367" t="e">
            <v>#REF!</v>
          </cell>
        </row>
        <row r="17368">
          <cell r="D17368" t="e">
            <v>#REF!</v>
          </cell>
          <cell r="H17368" t="e">
            <v>#REF!</v>
          </cell>
        </row>
        <row r="17369">
          <cell r="D17369" t="e">
            <v>#REF!</v>
          </cell>
          <cell r="H17369" t="e">
            <v>#REF!</v>
          </cell>
        </row>
        <row r="17370">
          <cell r="D17370" t="e">
            <v>#REF!</v>
          </cell>
          <cell r="H17370" t="e">
            <v>#REF!</v>
          </cell>
        </row>
        <row r="17371">
          <cell r="D17371" t="e">
            <v>#REF!</v>
          </cell>
          <cell r="H17371" t="e">
            <v>#REF!</v>
          </cell>
        </row>
        <row r="17372">
          <cell r="D17372" t="e">
            <v>#REF!</v>
          </cell>
          <cell r="H17372" t="e">
            <v>#REF!</v>
          </cell>
        </row>
        <row r="17373">
          <cell r="D17373" t="e">
            <v>#REF!</v>
          </cell>
          <cell r="H17373" t="e">
            <v>#REF!</v>
          </cell>
        </row>
        <row r="17374">
          <cell r="D17374" t="e">
            <v>#REF!</v>
          </cell>
          <cell r="H17374" t="e">
            <v>#REF!</v>
          </cell>
        </row>
        <row r="17375">
          <cell r="D17375" t="e">
            <v>#REF!</v>
          </cell>
          <cell r="H17375" t="e">
            <v>#REF!</v>
          </cell>
        </row>
        <row r="17376">
          <cell r="D17376" t="e">
            <v>#REF!</v>
          </cell>
          <cell r="H17376" t="e">
            <v>#REF!</v>
          </cell>
        </row>
        <row r="17377">
          <cell r="D17377" t="e">
            <v>#REF!</v>
          </cell>
          <cell r="H17377" t="e">
            <v>#REF!</v>
          </cell>
        </row>
        <row r="17378">
          <cell r="D17378" t="e">
            <v>#REF!</v>
          </cell>
          <cell r="H17378" t="e">
            <v>#REF!</v>
          </cell>
        </row>
        <row r="17379">
          <cell r="D17379" t="e">
            <v>#REF!</v>
          </cell>
          <cell r="H17379" t="e">
            <v>#REF!</v>
          </cell>
        </row>
        <row r="17380">
          <cell r="D17380" t="e">
            <v>#REF!</v>
          </cell>
          <cell r="H17380" t="e">
            <v>#REF!</v>
          </cell>
        </row>
        <row r="17381">
          <cell r="D17381" t="e">
            <v>#REF!</v>
          </cell>
          <cell r="H17381" t="e">
            <v>#REF!</v>
          </cell>
        </row>
        <row r="17382">
          <cell r="D17382" t="e">
            <v>#REF!</v>
          </cell>
          <cell r="H17382" t="e">
            <v>#REF!</v>
          </cell>
        </row>
        <row r="17383">
          <cell r="D17383" t="e">
            <v>#REF!</v>
          </cell>
          <cell r="H17383" t="e">
            <v>#REF!</v>
          </cell>
        </row>
        <row r="17384">
          <cell r="D17384" t="e">
            <v>#REF!</v>
          </cell>
          <cell r="H17384" t="e">
            <v>#REF!</v>
          </cell>
        </row>
        <row r="17385">
          <cell r="D17385" t="e">
            <v>#REF!</v>
          </cell>
          <cell r="H17385" t="e">
            <v>#REF!</v>
          </cell>
        </row>
        <row r="17386">
          <cell r="D17386" t="e">
            <v>#REF!</v>
          </cell>
          <cell r="H17386" t="e">
            <v>#REF!</v>
          </cell>
        </row>
        <row r="17387">
          <cell r="D17387" t="e">
            <v>#REF!</v>
          </cell>
          <cell r="H17387" t="e">
            <v>#REF!</v>
          </cell>
        </row>
        <row r="17388">
          <cell r="D17388" t="e">
            <v>#REF!</v>
          </cell>
          <cell r="H17388" t="e">
            <v>#REF!</v>
          </cell>
        </row>
        <row r="17389">
          <cell r="D17389" t="e">
            <v>#REF!</v>
          </cell>
          <cell r="H17389" t="e">
            <v>#REF!</v>
          </cell>
        </row>
        <row r="17390">
          <cell r="D17390" t="e">
            <v>#REF!</v>
          </cell>
          <cell r="H17390" t="e">
            <v>#REF!</v>
          </cell>
        </row>
        <row r="17391">
          <cell r="D17391" t="e">
            <v>#REF!</v>
          </cell>
          <cell r="H17391" t="e">
            <v>#REF!</v>
          </cell>
        </row>
        <row r="17392">
          <cell r="D17392" t="e">
            <v>#REF!</v>
          </cell>
          <cell r="H17392" t="e">
            <v>#REF!</v>
          </cell>
        </row>
        <row r="17393">
          <cell r="D17393" t="e">
            <v>#REF!</v>
          </cell>
          <cell r="H17393" t="e">
            <v>#REF!</v>
          </cell>
        </row>
        <row r="17394">
          <cell r="D17394" t="e">
            <v>#REF!</v>
          </cell>
          <cell r="H17394" t="e">
            <v>#REF!</v>
          </cell>
        </row>
        <row r="17395">
          <cell r="D17395" t="e">
            <v>#REF!</v>
          </cell>
          <cell r="H17395" t="e">
            <v>#REF!</v>
          </cell>
        </row>
        <row r="17396">
          <cell r="D17396" t="e">
            <v>#REF!</v>
          </cell>
          <cell r="H17396" t="e">
            <v>#REF!</v>
          </cell>
        </row>
        <row r="17397">
          <cell r="D17397" t="e">
            <v>#REF!</v>
          </cell>
          <cell r="H17397" t="e">
            <v>#REF!</v>
          </cell>
        </row>
        <row r="17398">
          <cell r="D17398" t="e">
            <v>#REF!</v>
          </cell>
          <cell r="H17398" t="e">
            <v>#REF!</v>
          </cell>
        </row>
        <row r="17399">
          <cell r="D17399" t="e">
            <v>#REF!</v>
          </cell>
          <cell r="H17399" t="e">
            <v>#REF!</v>
          </cell>
        </row>
        <row r="17400">
          <cell r="D17400" t="e">
            <v>#REF!</v>
          </cell>
          <cell r="H17400" t="e">
            <v>#REF!</v>
          </cell>
        </row>
        <row r="17401">
          <cell r="D17401" t="e">
            <v>#REF!</v>
          </cell>
          <cell r="H17401" t="e">
            <v>#REF!</v>
          </cell>
        </row>
        <row r="17402">
          <cell r="D17402" t="e">
            <v>#REF!</v>
          </cell>
          <cell r="H17402" t="e">
            <v>#REF!</v>
          </cell>
        </row>
        <row r="17403">
          <cell r="D17403" t="e">
            <v>#REF!</v>
          </cell>
          <cell r="H17403" t="e">
            <v>#REF!</v>
          </cell>
        </row>
        <row r="17404">
          <cell r="D17404" t="e">
            <v>#REF!</v>
          </cell>
          <cell r="H17404" t="e">
            <v>#REF!</v>
          </cell>
        </row>
        <row r="17405">
          <cell r="D17405" t="e">
            <v>#REF!</v>
          </cell>
          <cell r="H17405" t="e">
            <v>#REF!</v>
          </cell>
        </row>
        <row r="17406">
          <cell r="D17406" t="e">
            <v>#REF!</v>
          </cell>
          <cell r="H17406" t="e">
            <v>#REF!</v>
          </cell>
        </row>
        <row r="17407">
          <cell r="D17407" t="e">
            <v>#REF!</v>
          </cell>
          <cell r="H17407" t="e">
            <v>#REF!</v>
          </cell>
        </row>
        <row r="17408">
          <cell r="D17408" t="e">
            <v>#REF!</v>
          </cell>
          <cell r="H17408" t="e">
            <v>#REF!</v>
          </cell>
        </row>
        <row r="17409">
          <cell r="D17409" t="e">
            <v>#REF!</v>
          </cell>
          <cell r="H17409" t="e">
            <v>#REF!</v>
          </cell>
        </row>
        <row r="17410">
          <cell r="D17410" t="e">
            <v>#REF!</v>
          </cell>
          <cell r="H17410" t="e">
            <v>#REF!</v>
          </cell>
        </row>
        <row r="17411">
          <cell r="D17411" t="e">
            <v>#REF!</v>
          </cell>
          <cell r="H17411" t="e">
            <v>#REF!</v>
          </cell>
        </row>
        <row r="17412">
          <cell r="D17412" t="e">
            <v>#REF!</v>
          </cell>
          <cell r="H17412" t="e">
            <v>#REF!</v>
          </cell>
        </row>
        <row r="17413">
          <cell r="D17413" t="e">
            <v>#REF!</v>
          </cell>
          <cell r="H17413" t="e">
            <v>#REF!</v>
          </cell>
        </row>
        <row r="17414">
          <cell r="D17414" t="e">
            <v>#REF!</v>
          </cell>
          <cell r="H17414" t="e">
            <v>#REF!</v>
          </cell>
        </row>
        <row r="17415">
          <cell r="D17415" t="e">
            <v>#REF!</v>
          </cell>
          <cell r="H17415" t="e">
            <v>#REF!</v>
          </cell>
        </row>
        <row r="17416">
          <cell r="D17416" t="e">
            <v>#REF!</v>
          </cell>
          <cell r="H17416" t="e">
            <v>#REF!</v>
          </cell>
        </row>
        <row r="17417">
          <cell r="D17417" t="e">
            <v>#REF!</v>
          </cell>
          <cell r="H17417" t="e">
            <v>#REF!</v>
          </cell>
        </row>
        <row r="17418">
          <cell r="D17418" t="e">
            <v>#REF!</v>
          </cell>
          <cell r="H17418" t="e">
            <v>#REF!</v>
          </cell>
        </row>
        <row r="17419">
          <cell r="D17419" t="e">
            <v>#REF!</v>
          </cell>
          <cell r="H17419" t="e">
            <v>#REF!</v>
          </cell>
        </row>
        <row r="17420">
          <cell r="D17420" t="e">
            <v>#REF!</v>
          </cell>
          <cell r="H17420" t="e">
            <v>#REF!</v>
          </cell>
        </row>
        <row r="17421">
          <cell r="D17421" t="e">
            <v>#REF!</v>
          </cell>
          <cell r="H17421" t="e">
            <v>#REF!</v>
          </cell>
        </row>
        <row r="17422">
          <cell r="D17422" t="e">
            <v>#REF!</v>
          </cell>
          <cell r="H17422" t="e">
            <v>#REF!</v>
          </cell>
        </row>
        <row r="17423">
          <cell r="D17423" t="e">
            <v>#REF!</v>
          </cell>
          <cell r="H17423" t="e">
            <v>#REF!</v>
          </cell>
        </row>
        <row r="17424">
          <cell r="D17424" t="e">
            <v>#REF!</v>
          </cell>
          <cell r="H17424" t="e">
            <v>#REF!</v>
          </cell>
        </row>
        <row r="17425">
          <cell r="D17425" t="e">
            <v>#REF!</v>
          </cell>
          <cell r="H17425" t="e">
            <v>#REF!</v>
          </cell>
        </row>
        <row r="17426">
          <cell r="D17426" t="e">
            <v>#REF!</v>
          </cell>
          <cell r="H17426" t="e">
            <v>#REF!</v>
          </cell>
        </row>
        <row r="17427">
          <cell r="D17427" t="e">
            <v>#REF!</v>
          </cell>
          <cell r="H17427" t="e">
            <v>#REF!</v>
          </cell>
        </row>
        <row r="17428">
          <cell r="D17428" t="e">
            <v>#REF!</v>
          </cell>
          <cell r="H17428" t="e">
            <v>#REF!</v>
          </cell>
        </row>
        <row r="17429">
          <cell r="D17429" t="e">
            <v>#REF!</v>
          </cell>
          <cell r="H17429" t="e">
            <v>#REF!</v>
          </cell>
        </row>
        <row r="17430">
          <cell r="D17430" t="e">
            <v>#REF!</v>
          </cell>
          <cell r="H17430" t="e">
            <v>#REF!</v>
          </cell>
        </row>
        <row r="17431">
          <cell r="D17431" t="e">
            <v>#REF!</v>
          </cell>
          <cell r="H17431" t="e">
            <v>#REF!</v>
          </cell>
        </row>
        <row r="17432">
          <cell r="D17432" t="e">
            <v>#REF!</v>
          </cell>
          <cell r="H17432" t="e">
            <v>#REF!</v>
          </cell>
        </row>
        <row r="17433">
          <cell r="D17433" t="e">
            <v>#REF!</v>
          </cell>
          <cell r="H17433" t="e">
            <v>#REF!</v>
          </cell>
        </row>
        <row r="17434">
          <cell r="D17434" t="e">
            <v>#REF!</v>
          </cell>
          <cell r="H17434" t="e">
            <v>#REF!</v>
          </cell>
        </row>
        <row r="17435">
          <cell r="D17435" t="e">
            <v>#REF!</v>
          </cell>
          <cell r="H17435" t="e">
            <v>#REF!</v>
          </cell>
        </row>
        <row r="17436">
          <cell r="D17436" t="e">
            <v>#REF!</v>
          </cell>
          <cell r="H17436" t="e">
            <v>#REF!</v>
          </cell>
        </row>
        <row r="17437">
          <cell r="D17437" t="e">
            <v>#REF!</v>
          </cell>
          <cell r="H17437" t="e">
            <v>#REF!</v>
          </cell>
        </row>
        <row r="17438">
          <cell r="D17438" t="e">
            <v>#REF!</v>
          </cell>
          <cell r="H17438" t="e">
            <v>#REF!</v>
          </cell>
        </row>
        <row r="17439">
          <cell r="D17439" t="e">
            <v>#REF!</v>
          </cell>
          <cell r="H17439" t="e">
            <v>#REF!</v>
          </cell>
        </row>
        <row r="17440">
          <cell r="D17440" t="e">
            <v>#REF!</v>
          </cell>
          <cell r="H17440" t="e">
            <v>#REF!</v>
          </cell>
        </row>
        <row r="17441">
          <cell r="D17441" t="e">
            <v>#REF!</v>
          </cell>
          <cell r="H17441" t="e">
            <v>#REF!</v>
          </cell>
        </row>
        <row r="17442">
          <cell r="D17442" t="e">
            <v>#REF!</v>
          </cell>
          <cell r="H17442" t="e">
            <v>#REF!</v>
          </cell>
        </row>
        <row r="17443">
          <cell r="D17443" t="e">
            <v>#REF!</v>
          </cell>
          <cell r="H17443" t="e">
            <v>#REF!</v>
          </cell>
        </row>
        <row r="17444">
          <cell r="D17444" t="e">
            <v>#REF!</v>
          </cell>
          <cell r="H17444" t="e">
            <v>#REF!</v>
          </cell>
        </row>
        <row r="17445">
          <cell r="D17445" t="e">
            <v>#REF!</v>
          </cell>
          <cell r="H17445" t="e">
            <v>#REF!</v>
          </cell>
        </row>
        <row r="17446">
          <cell r="D17446" t="e">
            <v>#REF!</v>
          </cell>
          <cell r="H17446" t="e">
            <v>#REF!</v>
          </cell>
        </row>
        <row r="17447">
          <cell r="D17447" t="e">
            <v>#REF!</v>
          </cell>
          <cell r="H17447" t="e">
            <v>#REF!</v>
          </cell>
        </row>
        <row r="17448">
          <cell r="D17448" t="e">
            <v>#REF!</v>
          </cell>
          <cell r="H17448" t="e">
            <v>#REF!</v>
          </cell>
        </row>
        <row r="17449">
          <cell r="D17449" t="e">
            <v>#REF!</v>
          </cell>
          <cell r="H17449" t="e">
            <v>#REF!</v>
          </cell>
        </row>
        <row r="17450">
          <cell r="D17450" t="e">
            <v>#REF!</v>
          </cell>
          <cell r="H17450" t="e">
            <v>#REF!</v>
          </cell>
        </row>
        <row r="17451">
          <cell r="D17451" t="e">
            <v>#REF!</v>
          </cell>
          <cell r="H17451" t="e">
            <v>#REF!</v>
          </cell>
        </row>
        <row r="17452">
          <cell r="D17452" t="e">
            <v>#REF!</v>
          </cell>
          <cell r="H17452" t="e">
            <v>#REF!</v>
          </cell>
        </row>
        <row r="17453">
          <cell r="D17453" t="e">
            <v>#REF!</v>
          </cell>
          <cell r="H17453" t="e">
            <v>#REF!</v>
          </cell>
        </row>
        <row r="17454">
          <cell r="D17454" t="e">
            <v>#REF!</v>
          </cell>
          <cell r="H17454" t="e">
            <v>#REF!</v>
          </cell>
        </row>
        <row r="17455">
          <cell r="D17455" t="e">
            <v>#REF!</v>
          </cell>
          <cell r="H17455" t="e">
            <v>#REF!</v>
          </cell>
        </row>
        <row r="17456">
          <cell r="D17456" t="e">
            <v>#REF!</v>
          </cell>
          <cell r="H17456" t="e">
            <v>#REF!</v>
          </cell>
        </row>
        <row r="17457">
          <cell r="D17457" t="e">
            <v>#REF!</v>
          </cell>
          <cell r="H17457" t="e">
            <v>#REF!</v>
          </cell>
        </row>
        <row r="17458">
          <cell r="D17458" t="e">
            <v>#REF!</v>
          </cell>
          <cell r="H17458" t="e">
            <v>#REF!</v>
          </cell>
        </row>
        <row r="17459">
          <cell r="D17459" t="e">
            <v>#REF!</v>
          </cell>
          <cell r="H17459" t="e">
            <v>#REF!</v>
          </cell>
        </row>
        <row r="17460">
          <cell r="D17460" t="e">
            <v>#REF!</v>
          </cell>
          <cell r="H17460" t="e">
            <v>#REF!</v>
          </cell>
        </row>
        <row r="17461">
          <cell r="D17461" t="e">
            <v>#REF!</v>
          </cell>
          <cell r="H17461" t="e">
            <v>#REF!</v>
          </cell>
        </row>
        <row r="17462">
          <cell r="D17462" t="e">
            <v>#REF!</v>
          </cell>
          <cell r="H17462" t="e">
            <v>#REF!</v>
          </cell>
        </row>
        <row r="17463">
          <cell r="D17463" t="e">
            <v>#REF!</v>
          </cell>
          <cell r="H17463" t="e">
            <v>#REF!</v>
          </cell>
        </row>
        <row r="17464">
          <cell r="D17464" t="e">
            <v>#REF!</v>
          </cell>
          <cell r="H17464" t="e">
            <v>#REF!</v>
          </cell>
        </row>
        <row r="17465">
          <cell r="D17465" t="e">
            <v>#REF!</v>
          </cell>
          <cell r="H17465" t="e">
            <v>#REF!</v>
          </cell>
        </row>
        <row r="17466">
          <cell r="D17466" t="e">
            <v>#REF!</v>
          </cell>
          <cell r="H17466" t="e">
            <v>#REF!</v>
          </cell>
        </row>
        <row r="17467">
          <cell r="D17467" t="e">
            <v>#REF!</v>
          </cell>
          <cell r="H17467" t="e">
            <v>#REF!</v>
          </cell>
        </row>
        <row r="17468">
          <cell r="D17468" t="e">
            <v>#REF!</v>
          </cell>
          <cell r="H17468" t="e">
            <v>#REF!</v>
          </cell>
        </row>
        <row r="17469">
          <cell r="D17469" t="e">
            <v>#REF!</v>
          </cell>
          <cell r="H17469" t="e">
            <v>#REF!</v>
          </cell>
        </row>
        <row r="17470">
          <cell r="D17470" t="e">
            <v>#REF!</v>
          </cell>
          <cell r="H17470" t="e">
            <v>#REF!</v>
          </cell>
        </row>
        <row r="17471">
          <cell r="D17471" t="e">
            <v>#REF!</v>
          </cell>
          <cell r="H17471" t="e">
            <v>#REF!</v>
          </cell>
        </row>
        <row r="17472">
          <cell r="D17472" t="e">
            <v>#REF!</v>
          </cell>
          <cell r="H17472" t="e">
            <v>#REF!</v>
          </cell>
        </row>
        <row r="17473">
          <cell r="D17473" t="e">
            <v>#REF!</v>
          </cell>
          <cell r="H17473" t="e">
            <v>#REF!</v>
          </cell>
        </row>
        <row r="17474">
          <cell r="D17474" t="e">
            <v>#REF!</v>
          </cell>
          <cell r="H17474" t="e">
            <v>#REF!</v>
          </cell>
        </row>
        <row r="17475">
          <cell r="D17475" t="e">
            <v>#REF!</v>
          </cell>
          <cell r="H17475" t="e">
            <v>#REF!</v>
          </cell>
        </row>
        <row r="17476">
          <cell r="D17476" t="e">
            <v>#REF!</v>
          </cell>
          <cell r="H17476" t="e">
            <v>#REF!</v>
          </cell>
        </row>
        <row r="17477">
          <cell r="D17477" t="e">
            <v>#REF!</v>
          </cell>
          <cell r="H17477" t="e">
            <v>#REF!</v>
          </cell>
        </row>
        <row r="17478">
          <cell r="D17478" t="e">
            <v>#REF!</v>
          </cell>
          <cell r="H17478" t="e">
            <v>#REF!</v>
          </cell>
        </row>
        <row r="17479">
          <cell r="D17479" t="e">
            <v>#REF!</v>
          </cell>
          <cell r="H17479" t="e">
            <v>#REF!</v>
          </cell>
        </row>
        <row r="17480">
          <cell r="D17480" t="e">
            <v>#REF!</v>
          </cell>
          <cell r="H17480" t="e">
            <v>#REF!</v>
          </cell>
        </row>
        <row r="17481">
          <cell r="D17481" t="e">
            <v>#REF!</v>
          </cell>
          <cell r="H17481" t="e">
            <v>#REF!</v>
          </cell>
        </row>
        <row r="17482">
          <cell r="D17482" t="e">
            <v>#REF!</v>
          </cell>
          <cell r="H17482" t="e">
            <v>#REF!</v>
          </cell>
        </row>
        <row r="17483">
          <cell r="D17483" t="e">
            <v>#REF!</v>
          </cell>
          <cell r="H17483" t="e">
            <v>#REF!</v>
          </cell>
        </row>
        <row r="17484">
          <cell r="D17484" t="e">
            <v>#REF!</v>
          </cell>
          <cell r="H17484" t="e">
            <v>#REF!</v>
          </cell>
        </row>
        <row r="17485">
          <cell r="D17485" t="e">
            <v>#REF!</v>
          </cell>
          <cell r="H17485" t="e">
            <v>#REF!</v>
          </cell>
        </row>
        <row r="17486">
          <cell r="D17486" t="e">
            <v>#REF!</v>
          </cell>
          <cell r="H17486" t="e">
            <v>#REF!</v>
          </cell>
        </row>
        <row r="17487">
          <cell r="D17487" t="e">
            <v>#REF!</v>
          </cell>
          <cell r="H17487" t="e">
            <v>#REF!</v>
          </cell>
        </row>
        <row r="17488">
          <cell r="D17488" t="e">
            <v>#REF!</v>
          </cell>
          <cell r="H17488" t="e">
            <v>#REF!</v>
          </cell>
        </row>
        <row r="17489">
          <cell r="D17489" t="e">
            <v>#REF!</v>
          </cell>
          <cell r="H17489" t="e">
            <v>#REF!</v>
          </cell>
        </row>
        <row r="17490">
          <cell r="D17490" t="e">
            <v>#REF!</v>
          </cell>
          <cell r="H17490" t="e">
            <v>#REF!</v>
          </cell>
        </row>
        <row r="17491">
          <cell r="D17491" t="e">
            <v>#REF!</v>
          </cell>
          <cell r="H17491" t="e">
            <v>#REF!</v>
          </cell>
        </row>
        <row r="17492">
          <cell r="D17492" t="e">
            <v>#REF!</v>
          </cell>
          <cell r="H17492" t="e">
            <v>#REF!</v>
          </cell>
        </row>
        <row r="17493">
          <cell r="D17493" t="e">
            <v>#REF!</v>
          </cell>
          <cell r="H17493" t="e">
            <v>#REF!</v>
          </cell>
        </row>
        <row r="17494">
          <cell r="D17494" t="e">
            <v>#REF!</v>
          </cell>
          <cell r="H17494" t="e">
            <v>#REF!</v>
          </cell>
        </row>
        <row r="17495">
          <cell r="D17495" t="e">
            <v>#REF!</v>
          </cell>
          <cell r="H17495" t="e">
            <v>#REF!</v>
          </cell>
        </row>
        <row r="17496">
          <cell r="D17496" t="e">
            <v>#REF!</v>
          </cell>
          <cell r="H17496" t="e">
            <v>#REF!</v>
          </cell>
        </row>
        <row r="17497">
          <cell r="D17497" t="e">
            <v>#REF!</v>
          </cell>
          <cell r="H17497" t="e">
            <v>#REF!</v>
          </cell>
        </row>
        <row r="17498">
          <cell r="D17498" t="e">
            <v>#REF!</v>
          </cell>
          <cell r="H17498" t="e">
            <v>#REF!</v>
          </cell>
        </row>
        <row r="17499">
          <cell r="D17499" t="e">
            <v>#REF!</v>
          </cell>
          <cell r="H17499" t="e">
            <v>#REF!</v>
          </cell>
        </row>
        <row r="17500">
          <cell r="D17500" t="e">
            <v>#REF!</v>
          </cell>
          <cell r="H17500" t="e">
            <v>#REF!</v>
          </cell>
        </row>
        <row r="17501">
          <cell r="D17501" t="e">
            <v>#REF!</v>
          </cell>
          <cell r="H17501" t="e">
            <v>#REF!</v>
          </cell>
        </row>
        <row r="17502">
          <cell r="D17502" t="e">
            <v>#REF!</v>
          </cell>
          <cell r="H17502" t="e">
            <v>#REF!</v>
          </cell>
        </row>
        <row r="17503">
          <cell r="D17503" t="e">
            <v>#REF!</v>
          </cell>
          <cell r="H17503" t="e">
            <v>#REF!</v>
          </cell>
        </row>
        <row r="17504">
          <cell r="D17504" t="e">
            <v>#REF!</v>
          </cell>
          <cell r="H17504" t="e">
            <v>#REF!</v>
          </cell>
        </row>
        <row r="17505">
          <cell r="D17505" t="e">
            <v>#REF!</v>
          </cell>
          <cell r="H17505" t="e">
            <v>#REF!</v>
          </cell>
        </row>
        <row r="17506">
          <cell r="D17506" t="e">
            <v>#REF!</v>
          </cell>
          <cell r="H17506" t="e">
            <v>#REF!</v>
          </cell>
        </row>
        <row r="17507">
          <cell r="D17507" t="e">
            <v>#REF!</v>
          </cell>
          <cell r="H17507" t="e">
            <v>#REF!</v>
          </cell>
        </row>
        <row r="17508">
          <cell r="D17508" t="e">
            <v>#REF!</v>
          </cell>
          <cell r="H17508" t="e">
            <v>#REF!</v>
          </cell>
        </row>
        <row r="17509">
          <cell r="D17509" t="e">
            <v>#REF!</v>
          </cell>
          <cell r="H17509" t="e">
            <v>#REF!</v>
          </cell>
        </row>
        <row r="17510">
          <cell r="D17510" t="e">
            <v>#REF!</v>
          </cell>
          <cell r="H17510" t="e">
            <v>#REF!</v>
          </cell>
        </row>
        <row r="17511">
          <cell r="D17511" t="e">
            <v>#REF!</v>
          </cell>
          <cell r="H17511" t="e">
            <v>#REF!</v>
          </cell>
        </row>
        <row r="17512">
          <cell r="D17512" t="e">
            <v>#REF!</v>
          </cell>
          <cell r="H17512" t="e">
            <v>#REF!</v>
          </cell>
        </row>
        <row r="17513">
          <cell r="D17513" t="e">
            <v>#REF!</v>
          </cell>
          <cell r="H17513" t="e">
            <v>#REF!</v>
          </cell>
        </row>
        <row r="17514">
          <cell r="D17514" t="e">
            <v>#REF!</v>
          </cell>
          <cell r="H17514" t="e">
            <v>#REF!</v>
          </cell>
        </row>
        <row r="17515">
          <cell r="D17515" t="e">
            <v>#REF!</v>
          </cell>
          <cell r="H17515" t="e">
            <v>#REF!</v>
          </cell>
        </row>
        <row r="17516">
          <cell r="D17516" t="e">
            <v>#REF!</v>
          </cell>
          <cell r="H17516" t="e">
            <v>#REF!</v>
          </cell>
        </row>
        <row r="17517">
          <cell r="D17517" t="e">
            <v>#REF!</v>
          </cell>
          <cell r="H17517" t="e">
            <v>#REF!</v>
          </cell>
        </row>
        <row r="17518">
          <cell r="D17518" t="e">
            <v>#REF!</v>
          </cell>
          <cell r="H17518" t="e">
            <v>#REF!</v>
          </cell>
        </row>
        <row r="17519">
          <cell r="D17519" t="e">
            <v>#REF!</v>
          </cell>
          <cell r="H17519" t="e">
            <v>#REF!</v>
          </cell>
        </row>
        <row r="17520">
          <cell r="D17520" t="e">
            <v>#REF!</v>
          </cell>
          <cell r="H17520" t="e">
            <v>#REF!</v>
          </cell>
        </row>
        <row r="17521">
          <cell r="D17521" t="e">
            <v>#REF!</v>
          </cell>
          <cell r="H17521" t="e">
            <v>#REF!</v>
          </cell>
        </row>
        <row r="17522">
          <cell r="D17522" t="e">
            <v>#REF!</v>
          </cell>
          <cell r="H17522" t="e">
            <v>#REF!</v>
          </cell>
        </row>
        <row r="17523">
          <cell r="D17523" t="e">
            <v>#REF!</v>
          </cell>
          <cell r="H17523" t="e">
            <v>#REF!</v>
          </cell>
        </row>
        <row r="17524">
          <cell r="D17524" t="e">
            <v>#REF!</v>
          </cell>
          <cell r="H17524" t="e">
            <v>#REF!</v>
          </cell>
        </row>
        <row r="17525">
          <cell r="D17525" t="e">
            <v>#REF!</v>
          </cell>
          <cell r="H17525" t="e">
            <v>#REF!</v>
          </cell>
        </row>
        <row r="17526">
          <cell r="D17526" t="e">
            <v>#REF!</v>
          </cell>
          <cell r="H17526" t="e">
            <v>#REF!</v>
          </cell>
        </row>
        <row r="17527">
          <cell r="D17527" t="e">
            <v>#REF!</v>
          </cell>
          <cell r="H17527" t="e">
            <v>#REF!</v>
          </cell>
        </row>
        <row r="17528">
          <cell r="D17528" t="e">
            <v>#REF!</v>
          </cell>
          <cell r="H17528" t="e">
            <v>#REF!</v>
          </cell>
        </row>
        <row r="17529">
          <cell r="D17529" t="e">
            <v>#REF!</v>
          </cell>
          <cell r="H17529" t="e">
            <v>#REF!</v>
          </cell>
        </row>
        <row r="17530">
          <cell r="D17530" t="e">
            <v>#REF!</v>
          </cell>
          <cell r="H17530" t="e">
            <v>#REF!</v>
          </cell>
        </row>
        <row r="17531">
          <cell r="D17531" t="e">
            <v>#REF!</v>
          </cell>
          <cell r="H17531" t="e">
            <v>#REF!</v>
          </cell>
        </row>
        <row r="17532">
          <cell r="D17532" t="e">
            <v>#REF!</v>
          </cell>
          <cell r="H17532" t="e">
            <v>#REF!</v>
          </cell>
        </row>
        <row r="17533">
          <cell r="D17533" t="e">
            <v>#REF!</v>
          </cell>
          <cell r="H17533" t="e">
            <v>#REF!</v>
          </cell>
        </row>
        <row r="17534">
          <cell r="D17534" t="e">
            <v>#REF!</v>
          </cell>
          <cell r="H17534" t="e">
            <v>#REF!</v>
          </cell>
        </row>
        <row r="17535">
          <cell r="D17535" t="e">
            <v>#REF!</v>
          </cell>
          <cell r="H17535" t="e">
            <v>#REF!</v>
          </cell>
        </row>
        <row r="17536">
          <cell r="D17536" t="e">
            <v>#REF!</v>
          </cell>
          <cell r="H17536" t="e">
            <v>#REF!</v>
          </cell>
        </row>
        <row r="17537">
          <cell r="D17537" t="e">
            <v>#REF!</v>
          </cell>
          <cell r="H17537" t="e">
            <v>#REF!</v>
          </cell>
        </row>
        <row r="17538">
          <cell r="D17538" t="e">
            <v>#REF!</v>
          </cell>
          <cell r="H17538" t="e">
            <v>#REF!</v>
          </cell>
        </row>
        <row r="17539">
          <cell r="D17539" t="e">
            <v>#REF!</v>
          </cell>
          <cell r="H17539" t="e">
            <v>#REF!</v>
          </cell>
        </row>
        <row r="17540">
          <cell r="D17540" t="e">
            <v>#REF!</v>
          </cell>
          <cell r="H17540" t="e">
            <v>#REF!</v>
          </cell>
        </row>
        <row r="17541">
          <cell r="D17541" t="e">
            <v>#REF!</v>
          </cell>
          <cell r="H17541" t="e">
            <v>#REF!</v>
          </cell>
        </row>
        <row r="17542">
          <cell r="D17542" t="e">
            <v>#REF!</v>
          </cell>
          <cell r="H17542" t="e">
            <v>#REF!</v>
          </cell>
        </row>
        <row r="17543">
          <cell r="D17543" t="e">
            <v>#REF!</v>
          </cell>
          <cell r="H17543" t="e">
            <v>#REF!</v>
          </cell>
        </row>
        <row r="17544">
          <cell r="D17544" t="e">
            <v>#REF!</v>
          </cell>
          <cell r="H17544" t="e">
            <v>#REF!</v>
          </cell>
        </row>
        <row r="17545">
          <cell r="D17545" t="e">
            <v>#REF!</v>
          </cell>
          <cell r="H17545" t="e">
            <v>#REF!</v>
          </cell>
        </row>
        <row r="17546">
          <cell r="D17546" t="e">
            <v>#REF!</v>
          </cell>
          <cell r="H17546" t="e">
            <v>#REF!</v>
          </cell>
        </row>
        <row r="17547">
          <cell r="D17547" t="e">
            <v>#REF!</v>
          </cell>
          <cell r="H17547" t="e">
            <v>#REF!</v>
          </cell>
        </row>
        <row r="17548">
          <cell r="D17548" t="e">
            <v>#REF!</v>
          </cell>
          <cell r="H17548" t="e">
            <v>#REF!</v>
          </cell>
        </row>
        <row r="17549">
          <cell r="D17549" t="e">
            <v>#REF!</v>
          </cell>
          <cell r="H17549" t="e">
            <v>#REF!</v>
          </cell>
        </row>
        <row r="17550">
          <cell r="D17550" t="e">
            <v>#REF!</v>
          </cell>
          <cell r="H17550" t="e">
            <v>#REF!</v>
          </cell>
        </row>
        <row r="17551">
          <cell r="D17551" t="e">
            <v>#REF!</v>
          </cell>
          <cell r="H17551" t="e">
            <v>#REF!</v>
          </cell>
        </row>
        <row r="17552">
          <cell r="D17552" t="e">
            <v>#REF!</v>
          </cell>
          <cell r="H17552" t="e">
            <v>#REF!</v>
          </cell>
        </row>
        <row r="17553">
          <cell r="D17553" t="e">
            <v>#REF!</v>
          </cell>
          <cell r="H17553" t="e">
            <v>#REF!</v>
          </cell>
        </row>
        <row r="17554">
          <cell r="D17554" t="e">
            <v>#REF!</v>
          </cell>
          <cell r="H17554" t="e">
            <v>#REF!</v>
          </cell>
        </row>
        <row r="17555">
          <cell r="D17555" t="e">
            <v>#REF!</v>
          </cell>
          <cell r="H17555" t="e">
            <v>#REF!</v>
          </cell>
        </row>
        <row r="17556">
          <cell r="D17556" t="e">
            <v>#REF!</v>
          </cell>
          <cell r="H17556" t="e">
            <v>#REF!</v>
          </cell>
        </row>
        <row r="17557">
          <cell r="D17557" t="e">
            <v>#REF!</v>
          </cell>
          <cell r="H17557" t="e">
            <v>#REF!</v>
          </cell>
        </row>
        <row r="17558">
          <cell r="D17558" t="e">
            <v>#REF!</v>
          </cell>
          <cell r="H17558" t="e">
            <v>#REF!</v>
          </cell>
        </row>
        <row r="17559">
          <cell r="D17559" t="e">
            <v>#REF!</v>
          </cell>
          <cell r="H17559" t="e">
            <v>#REF!</v>
          </cell>
        </row>
        <row r="17560">
          <cell r="D17560" t="e">
            <v>#REF!</v>
          </cell>
          <cell r="H17560" t="e">
            <v>#REF!</v>
          </cell>
        </row>
        <row r="17561">
          <cell r="D17561" t="e">
            <v>#REF!</v>
          </cell>
          <cell r="H17561" t="e">
            <v>#REF!</v>
          </cell>
        </row>
        <row r="17562">
          <cell r="D17562" t="e">
            <v>#REF!</v>
          </cell>
          <cell r="H17562" t="e">
            <v>#REF!</v>
          </cell>
        </row>
        <row r="17563">
          <cell r="D17563" t="e">
            <v>#REF!</v>
          </cell>
          <cell r="H17563" t="e">
            <v>#REF!</v>
          </cell>
        </row>
        <row r="17564">
          <cell r="D17564" t="e">
            <v>#REF!</v>
          </cell>
          <cell r="H17564" t="e">
            <v>#REF!</v>
          </cell>
        </row>
        <row r="17565">
          <cell r="D17565" t="e">
            <v>#REF!</v>
          </cell>
          <cell r="H17565" t="e">
            <v>#REF!</v>
          </cell>
        </row>
        <row r="17566">
          <cell r="D17566" t="e">
            <v>#REF!</v>
          </cell>
          <cell r="H17566" t="e">
            <v>#REF!</v>
          </cell>
        </row>
        <row r="17567">
          <cell r="D17567" t="e">
            <v>#REF!</v>
          </cell>
          <cell r="H17567" t="e">
            <v>#REF!</v>
          </cell>
        </row>
        <row r="17568">
          <cell r="D17568" t="e">
            <v>#REF!</v>
          </cell>
          <cell r="H17568" t="e">
            <v>#REF!</v>
          </cell>
        </row>
        <row r="17569">
          <cell r="D17569" t="e">
            <v>#REF!</v>
          </cell>
          <cell r="H17569" t="e">
            <v>#REF!</v>
          </cell>
        </row>
        <row r="17570">
          <cell r="D17570" t="e">
            <v>#REF!</v>
          </cell>
          <cell r="H17570" t="e">
            <v>#REF!</v>
          </cell>
        </row>
        <row r="17571">
          <cell r="D17571" t="e">
            <v>#REF!</v>
          </cell>
          <cell r="H17571" t="e">
            <v>#REF!</v>
          </cell>
        </row>
        <row r="17572">
          <cell r="D17572" t="e">
            <v>#REF!</v>
          </cell>
          <cell r="H17572" t="e">
            <v>#REF!</v>
          </cell>
        </row>
        <row r="17573">
          <cell r="D17573" t="e">
            <v>#REF!</v>
          </cell>
          <cell r="H17573" t="e">
            <v>#REF!</v>
          </cell>
        </row>
        <row r="17574">
          <cell r="D17574" t="e">
            <v>#REF!</v>
          </cell>
          <cell r="H17574" t="e">
            <v>#REF!</v>
          </cell>
        </row>
        <row r="17575">
          <cell r="D17575" t="e">
            <v>#REF!</v>
          </cell>
          <cell r="H17575" t="e">
            <v>#REF!</v>
          </cell>
        </row>
        <row r="17576">
          <cell r="D17576" t="e">
            <v>#REF!</v>
          </cell>
          <cell r="H17576" t="e">
            <v>#REF!</v>
          </cell>
        </row>
        <row r="17577">
          <cell r="D17577" t="e">
            <v>#REF!</v>
          </cell>
          <cell r="H17577" t="e">
            <v>#REF!</v>
          </cell>
        </row>
        <row r="17578">
          <cell r="D17578" t="e">
            <v>#REF!</v>
          </cell>
          <cell r="H17578" t="e">
            <v>#REF!</v>
          </cell>
        </row>
        <row r="17579">
          <cell r="D17579" t="e">
            <v>#REF!</v>
          </cell>
          <cell r="H17579" t="e">
            <v>#REF!</v>
          </cell>
        </row>
        <row r="17580">
          <cell r="D17580" t="e">
            <v>#REF!</v>
          </cell>
          <cell r="H17580" t="e">
            <v>#REF!</v>
          </cell>
        </row>
        <row r="17581">
          <cell r="D17581" t="e">
            <v>#REF!</v>
          </cell>
          <cell r="H17581" t="e">
            <v>#REF!</v>
          </cell>
        </row>
        <row r="17582">
          <cell r="D17582" t="e">
            <v>#REF!</v>
          </cell>
          <cell r="H17582" t="e">
            <v>#REF!</v>
          </cell>
        </row>
        <row r="17583">
          <cell r="D17583" t="e">
            <v>#REF!</v>
          </cell>
          <cell r="H17583" t="e">
            <v>#REF!</v>
          </cell>
        </row>
        <row r="17584">
          <cell r="D17584" t="e">
            <v>#REF!</v>
          </cell>
          <cell r="H17584" t="e">
            <v>#REF!</v>
          </cell>
        </row>
        <row r="17585">
          <cell r="D17585" t="e">
            <v>#REF!</v>
          </cell>
          <cell r="H17585" t="e">
            <v>#REF!</v>
          </cell>
        </row>
        <row r="17586">
          <cell r="D17586" t="e">
            <v>#REF!</v>
          </cell>
          <cell r="H17586" t="e">
            <v>#REF!</v>
          </cell>
        </row>
        <row r="17587">
          <cell r="D17587" t="e">
            <v>#REF!</v>
          </cell>
          <cell r="H17587" t="e">
            <v>#REF!</v>
          </cell>
        </row>
        <row r="17588">
          <cell r="D17588" t="e">
            <v>#REF!</v>
          </cell>
          <cell r="H17588" t="e">
            <v>#REF!</v>
          </cell>
        </row>
        <row r="17589">
          <cell r="D17589" t="e">
            <v>#REF!</v>
          </cell>
          <cell r="H17589" t="e">
            <v>#REF!</v>
          </cell>
        </row>
        <row r="17590">
          <cell r="D17590" t="e">
            <v>#REF!</v>
          </cell>
          <cell r="H17590" t="e">
            <v>#REF!</v>
          </cell>
        </row>
        <row r="17591">
          <cell r="D17591" t="e">
            <v>#REF!</v>
          </cell>
          <cell r="H17591" t="e">
            <v>#REF!</v>
          </cell>
        </row>
        <row r="17592">
          <cell r="D17592" t="e">
            <v>#REF!</v>
          </cell>
          <cell r="H17592" t="e">
            <v>#REF!</v>
          </cell>
        </row>
        <row r="17593">
          <cell r="D17593" t="e">
            <v>#REF!</v>
          </cell>
          <cell r="H17593" t="e">
            <v>#REF!</v>
          </cell>
        </row>
        <row r="17594">
          <cell r="D17594" t="e">
            <v>#REF!</v>
          </cell>
          <cell r="H17594" t="e">
            <v>#REF!</v>
          </cell>
        </row>
        <row r="17595">
          <cell r="D17595" t="e">
            <v>#REF!</v>
          </cell>
          <cell r="H17595" t="e">
            <v>#REF!</v>
          </cell>
        </row>
        <row r="17596">
          <cell r="D17596" t="e">
            <v>#REF!</v>
          </cell>
          <cell r="H17596" t="e">
            <v>#REF!</v>
          </cell>
        </row>
        <row r="17597">
          <cell r="D17597" t="e">
            <v>#REF!</v>
          </cell>
          <cell r="H17597" t="e">
            <v>#REF!</v>
          </cell>
        </row>
        <row r="17598">
          <cell r="D17598" t="e">
            <v>#REF!</v>
          </cell>
          <cell r="H17598" t="e">
            <v>#REF!</v>
          </cell>
        </row>
        <row r="17599">
          <cell r="D17599" t="e">
            <v>#REF!</v>
          </cell>
          <cell r="H17599" t="e">
            <v>#REF!</v>
          </cell>
        </row>
        <row r="17600">
          <cell r="D17600" t="e">
            <v>#REF!</v>
          </cell>
          <cell r="H17600" t="e">
            <v>#REF!</v>
          </cell>
        </row>
        <row r="17601">
          <cell r="D17601" t="e">
            <v>#REF!</v>
          </cell>
          <cell r="H17601" t="e">
            <v>#REF!</v>
          </cell>
        </row>
        <row r="17602">
          <cell r="D17602" t="e">
            <v>#REF!</v>
          </cell>
          <cell r="H17602" t="e">
            <v>#REF!</v>
          </cell>
        </row>
        <row r="17603">
          <cell r="D17603" t="e">
            <v>#REF!</v>
          </cell>
          <cell r="H17603" t="e">
            <v>#REF!</v>
          </cell>
        </row>
        <row r="17604">
          <cell r="D17604" t="e">
            <v>#REF!</v>
          </cell>
          <cell r="H17604" t="e">
            <v>#REF!</v>
          </cell>
        </row>
        <row r="17605">
          <cell r="D17605" t="e">
            <v>#REF!</v>
          </cell>
          <cell r="H17605" t="e">
            <v>#REF!</v>
          </cell>
        </row>
        <row r="17606">
          <cell r="D17606" t="e">
            <v>#REF!</v>
          </cell>
          <cell r="H17606" t="e">
            <v>#REF!</v>
          </cell>
        </row>
        <row r="17607">
          <cell r="D17607" t="e">
            <v>#REF!</v>
          </cell>
          <cell r="H17607" t="e">
            <v>#REF!</v>
          </cell>
        </row>
        <row r="17608">
          <cell r="D17608" t="e">
            <v>#REF!</v>
          </cell>
          <cell r="H17608" t="e">
            <v>#REF!</v>
          </cell>
        </row>
        <row r="17609">
          <cell r="D17609" t="e">
            <v>#REF!</v>
          </cell>
          <cell r="H17609" t="e">
            <v>#REF!</v>
          </cell>
        </row>
        <row r="17610">
          <cell r="D17610" t="e">
            <v>#REF!</v>
          </cell>
          <cell r="H17610" t="e">
            <v>#REF!</v>
          </cell>
        </row>
        <row r="17611">
          <cell r="D17611" t="e">
            <v>#REF!</v>
          </cell>
          <cell r="H17611" t="e">
            <v>#REF!</v>
          </cell>
        </row>
        <row r="17612">
          <cell r="D17612" t="e">
            <v>#REF!</v>
          </cell>
          <cell r="H17612" t="e">
            <v>#REF!</v>
          </cell>
        </row>
        <row r="17613">
          <cell r="D17613" t="e">
            <v>#REF!</v>
          </cell>
          <cell r="H17613" t="e">
            <v>#REF!</v>
          </cell>
        </row>
        <row r="17614">
          <cell r="D17614" t="e">
            <v>#REF!</v>
          </cell>
          <cell r="H17614" t="e">
            <v>#REF!</v>
          </cell>
        </row>
        <row r="17615">
          <cell r="D17615" t="e">
            <v>#REF!</v>
          </cell>
          <cell r="H17615" t="e">
            <v>#REF!</v>
          </cell>
        </row>
        <row r="17616">
          <cell r="D17616" t="e">
            <v>#REF!</v>
          </cell>
          <cell r="H17616" t="e">
            <v>#REF!</v>
          </cell>
        </row>
        <row r="17617">
          <cell r="D17617" t="e">
            <v>#REF!</v>
          </cell>
          <cell r="H17617" t="e">
            <v>#REF!</v>
          </cell>
        </row>
        <row r="17618">
          <cell r="D17618" t="e">
            <v>#REF!</v>
          </cell>
          <cell r="H17618" t="e">
            <v>#REF!</v>
          </cell>
        </row>
        <row r="17619">
          <cell r="D17619" t="e">
            <v>#REF!</v>
          </cell>
          <cell r="H17619" t="e">
            <v>#REF!</v>
          </cell>
        </row>
        <row r="17620">
          <cell r="D17620" t="e">
            <v>#REF!</v>
          </cell>
          <cell r="H17620" t="e">
            <v>#REF!</v>
          </cell>
        </row>
        <row r="17621">
          <cell r="D17621" t="e">
            <v>#REF!</v>
          </cell>
          <cell r="H17621" t="e">
            <v>#REF!</v>
          </cell>
        </row>
        <row r="17622">
          <cell r="D17622" t="e">
            <v>#REF!</v>
          </cell>
          <cell r="H17622" t="e">
            <v>#REF!</v>
          </cell>
        </row>
        <row r="17623">
          <cell r="D17623" t="e">
            <v>#REF!</v>
          </cell>
          <cell r="H17623" t="e">
            <v>#REF!</v>
          </cell>
        </row>
        <row r="17624">
          <cell r="D17624" t="e">
            <v>#REF!</v>
          </cell>
          <cell r="H17624" t="e">
            <v>#REF!</v>
          </cell>
        </row>
        <row r="17625">
          <cell r="D17625" t="e">
            <v>#REF!</v>
          </cell>
          <cell r="H17625" t="e">
            <v>#REF!</v>
          </cell>
        </row>
        <row r="17626">
          <cell r="D17626" t="e">
            <v>#REF!</v>
          </cell>
          <cell r="H17626" t="e">
            <v>#REF!</v>
          </cell>
        </row>
        <row r="17627">
          <cell r="D17627" t="e">
            <v>#REF!</v>
          </cell>
          <cell r="H17627" t="e">
            <v>#REF!</v>
          </cell>
        </row>
        <row r="17628">
          <cell r="D17628" t="e">
            <v>#REF!</v>
          </cell>
          <cell r="H17628" t="e">
            <v>#REF!</v>
          </cell>
        </row>
        <row r="17629">
          <cell r="D17629" t="e">
            <v>#REF!</v>
          </cell>
          <cell r="H17629" t="e">
            <v>#REF!</v>
          </cell>
        </row>
        <row r="17630">
          <cell r="D17630" t="e">
            <v>#REF!</v>
          </cell>
          <cell r="H17630" t="e">
            <v>#REF!</v>
          </cell>
        </row>
        <row r="17631">
          <cell r="D17631" t="e">
            <v>#REF!</v>
          </cell>
          <cell r="H17631" t="e">
            <v>#REF!</v>
          </cell>
        </row>
        <row r="17632">
          <cell r="D17632" t="e">
            <v>#REF!</v>
          </cell>
          <cell r="H17632" t="e">
            <v>#REF!</v>
          </cell>
        </row>
        <row r="17633">
          <cell r="D17633" t="e">
            <v>#REF!</v>
          </cell>
          <cell r="H17633" t="e">
            <v>#REF!</v>
          </cell>
        </row>
        <row r="17634">
          <cell r="D17634" t="e">
            <v>#REF!</v>
          </cell>
          <cell r="H17634" t="e">
            <v>#REF!</v>
          </cell>
        </row>
        <row r="17635">
          <cell r="D17635" t="e">
            <v>#REF!</v>
          </cell>
          <cell r="H17635" t="e">
            <v>#REF!</v>
          </cell>
        </row>
        <row r="17636">
          <cell r="D17636" t="e">
            <v>#REF!</v>
          </cell>
          <cell r="H17636" t="e">
            <v>#REF!</v>
          </cell>
        </row>
        <row r="17637">
          <cell r="D17637" t="e">
            <v>#REF!</v>
          </cell>
          <cell r="H17637" t="e">
            <v>#REF!</v>
          </cell>
        </row>
        <row r="17638">
          <cell r="D17638" t="e">
            <v>#REF!</v>
          </cell>
          <cell r="H17638" t="e">
            <v>#REF!</v>
          </cell>
        </row>
        <row r="17639">
          <cell r="D17639" t="e">
            <v>#REF!</v>
          </cell>
          <cell r="H17639" t="e">
            <v>#REF!</v>
          </cell>
        </row>
        <row r="17640">
          <cell r="D17640" t="e">
            <v>#REF!</v>
          </cell>
          <cell r="H17640" t="e">
            <v>#REF!</v>
          </cell>
        </row>
        <row r="17641">
          <cell r="D17641" t="e">
            <v>#REF!</v>
          </cell>
          <cell r="H17641" t="e">
            <v>#REF!</v>
          </cell>
        </row>
        <row r="17642">
          <cell r="D17642" t="e">
            <v>#REF!</v>
          </cell>
          <cell r="H17642" t="e">
            <v>#REF!</v>
          </cell>
        </row>
        <row r="17643">
          <cell r="D17643" t="e">
            <v>#REF!</v>
          </cell>
          <cell r="H17643" t="e">
            <v>#REF!</v>
          </cell>
        </row>
        <row r="17644">
          <cell r="D17644" t="e">
            <v>#REF!</v>
          </cell>
          <cell r="H17644" t="e">
            <v>#REF!</v>
          </cell>
        </row>
        <row r="17645">
          <cell r="D17645" t="e">
            <v>#REF!</v>
          </cell>
          <cell r="H17645" t="e">
            <v>#REF!</v>
          </cell>
        </row>
        <row r="17646">
          <cell r="D17646" t="e">
            <v>#REF!</v>
          </cell>
          <cell r="H17646" t="e">
            <v>#REF!</v>
          </cell>
        </row>
        <row r="17647">
          <cell r="D17647" t="e">
            <v>#REF!</v>
          </cell>
          <cell r="H17647" t="e">
            <v>#REF!</v>
          </cell>
        </row>
        <row r="17648">
          <cell r="D17648" t="e">
            <v>#REF!</v>
          </cell>
          <cell r="H17648" t="e">
            <v>#REF!</v>
          </cell>
        </row>
        <row r="17649">
          <cell r="D17649" t="e">
            <v>#REF!</v>
          </cell>
          <cell r="H17649" t="e">
            <v>#REF!</v>
          </cell>
        </row>
        <row r="17650">
          <cell r="D17650" t="e">
            <v>#REF!</v>
          </cell>
          <cell r="H17650" t="e">
            <v>#REF!</v>
          </cell>
        </row>
        <row r="17651">
          <cell r="D17651" t="e">
            <v>#REF!</v>
          </cell>
          <cell r="H17651" t="e">
            <v>#REF!</v>
          </cell>
        </row>
        <row r="17652">
          <cell r="D17652" t="e">
            <v>#REF!</v>
          </cell>
          <cell r="H17652" t="e">
            <v>#REF!</v>
          </cell>
        </row>
        <row r="17653">
          <cell r="D17653" t="e">
            <v>#REF!</v>
          </cell>
          <cell r="H17653" t="e">
            <v>#REF!</v>
          </cell>
        </row>
        <row r="17654">
          <cell r="D17654" t="e">
            <v>#REF!</v>
          </cell>
          <cell r="H17654" t="e">
            <v>#REF!</v>
          </cell>
        </row>
        <row r="17655">
          <cell r="D17655" t="e">
            <v>#REF!</v>
          </cell>
          <cell r="H17655" t="e">
            <v>#REF!</v>
          </cell>
        </row>
        <row r="17656">
          <cell r="D17656" t="e">
            <v>#REF!</v>
          </cell>
          <cell r="H17656" t="e">
            <v>#REF!</v>
          </cell>
        </row>
        <row r="17657">
          <cell r="D17657" t="e">
            <v>#REF!</v>
          </cell>
          <cell r="H17657" t="e">
            <v>#REF!</v>
          </cell>
        </row>
        <row r="17658">
          <cell r="D17658" t="e">
            <v>#REF!</v>
          </cell>
          <cell r="H17658" t="e">
            <v>#REF!</v>
          </cell>
        </row>
        <row r="17659">
          <cell r="D17659" t="e">
            <v>#REF!</v>
          </cell>
          <cell r="H17659" t="e">
            <v>#REF!</v>
          </cell>
        </row>
        <row r="17660">
          <cell r="D17660" t="e">
            <v>#REF!</v>
          </cell>
          <cell r="H17660" t="e">
            <v>#REF!</v>
          </cell>
        </row>
        <row r="17661">
          <cell r="D17661" t="e">
            <v>#REF!</v>
          </cell>
          <cell r="H17661" t="e">
            <v>#REF!</v>
          </cell>
        </row>
        <row r="17662">
          <cell r="D17662" t="e">
            <v>#REF!</v>
          </cell>
          <cell r="H17662" t="e">
            <v>#REF!</v>
          </cell>
        </row>
        <row r="17663">
          <cell r="D17663" t="e">
            <v>#REF!</v>
          </cell>
          <cell r="H17663" t="e">
            <v>#REF!</v>
          </cell>
        </row>
        <row r="17664">
          <cell r="D17664" t="e">
            <v>#REF!</v>
          </cell>
          <cell r="H17664" t="e">
            <v>#REF!</v>
          </cell>
        </row>
        <row r="17665">
          <cell r="D17665" t="e">
            <v>#REF!</v>
          </cell>
          <cell r="H17665" t="e">
            <v>#REF!</v>
          </cell>
        </row>
        <row r="17666">
          <cell r="D17666" t="e">
            <v>#REF!</v>
          </cell>
          <cell r="H17666" t="e">
            <v>#REF!</v>
          </cell>
        </row>
        <row r="17667">
          <cell r="D17667" t="e">
            <v>#REF!</v>
          </cell>
          <cell r="H17667" t="e">
            <v>#REF!</v>
          </cell>
        </row>
        <row r="17668">
          <cell r="D17668" t="e">
            <v>#REF!</v>
          </cell>
          <cell r="H17668" t="e">
            <v>#REF!</v>
          </cell>
        </row>
        <row r="17669">
          <cell r="D17669" t="e">
            <v>#REF!</v>
          </cell>
          <cell r="H17669" t="e">
            <v>#REF!</v>
          </cell>
        </row>
        <row r="17670">
          <cell r="D17670" t="e">
            <v>#REF!</v>
          </cell>
          <cell r="H17670" t="e">
            <v>#REF!</v>
          </cell>
        </row>
        <row r="17671">
          <cell r="D17671" t="e">
            <v>#REF!</v>
          </cell>
          <cell r="H17671" t="e">
            <v>#REF!</v>
          </cell>
        </row>
        <row r="17672">
          <cell r="D17672" t="e">
            <v>#REF!</v>
          </cell>
          <cell r="H17672" t="e">
            <v>#REF!</v>
          </cell>
        </row>
        <row r="17673">
          <cell r="D17673" t="e">
            <v>#REF!</v>
          </cell>
          <cell r="H17673" t="e">
            <v>#REF!</v>
          </cell>
        </row>
        <row r="17674">
          <cell r="D17674" t="e">
            <v>#REF!</v>
          </cell>
          <cell r="H17674" t="e">
            <v>#REF!</v>
          </cell>
        </row>
        <row r="17675">
          <cell r="D17675" t="e">
            <v>#REF!</v>
          </cell>
          <cell r="H17675" t="e">
            <v>#REF!</v>
          </cell>
        </row>
        <row r="17676">
          <cell r="D17676" t="e">
            <v>#REF!</v>
          </cell>
          <cell r="H17676" t="e">
            <v>#REF!</v>
          </cell>
        </row>
        <row r="17677">
          <cell r="D17677" t="e">
            <v>#REF!</v>
          </cell>
          <cell r="H17677" t="e">
            <v>#REF!</v>
          </cell>
        </row>
        <row r="17678">
          <cell r="D17678" t="e">
            <v>#REF!</v>
          </cell>
          <cell r="H17678" t="e">
            <v>#REF!</v>
          </cell>
        </row>
        <row r="17679">
          <cell r="D17679" t="e">
            <v>#REF!</v>
          </cell>
          <cell r="H17679" t="e">
            <v>#REF!</v>
          </cell>
        </row>
        <row r="17680">
          <cell r="D17680" t="e">
            <v>#REF!</v>
          </cell>
          <cell r="H17680" t="e">
            <v>#REF!</v>
          </cell>
        </row>
        <row r="17681">
          <cell r="D17681" t="e">
            <v>#REF!</v>
          </cell>
          <cell r="H17681" t="e">
            <v>#REF!</v>
          </cell>
        </row>
        <row r="17682">
          <cell r="D17682" t="e">
            <v>#REF!</v>
          </cell>
          <cell r="H17682" t="e">
            <v>#REF!</v>
          </cell>
        </row>
        <row r="17683">
          <cell r="D17683" t="e">
            <v>#REF!</v>
          </cell>
          <cell r="H17683" t="e">
            <v>#REF!</v>
          </cell>
        </row>
        <row r="17684">
          <cell r="D17684" t="e">
            <v>#REF!</v>
          </cell>
          <cell r="H17684" t="e">
            <v>#REF!</v>
          </cell>
        </row>
        <row r="17685">
          <cell r="D17685" t="e">
            <v>#REF!</v>
          </cell>
          <cell r="H17685" t="e">
            <v>#REF!</v>
          </cell>
        </row>
        <row r="17686">
          <cell r="D17686" t="e">
            <v>#REF!</v>
          </cell>
          <cell r="H17686" t="e">
            <v>#REF!</v>
          </cell>
        </row>
        <row r="17687">
          <cell r="D17687" t="e">
            <v>#REF!</v>
          </cell>
          <cell r="H17687" t="e">
            <v>#REF!</v>
          </cell>
        </row>
        <row r="17688">
          <cell r="D17688" t="e">
            <v>#REF!</v>
          </cell>
          <cell r="H17688" t="e">
            <v>#REF!</v>
          </cell>
        </row>
        <row r="17689">
          <cell r="D17689" t="e">
            <v>#REF!</v>
          </cell>
          <cell r="H17689" t="e">
            <v>#REF!</v>
          </cell>
        </row>
        <row r="17690">
          <cell r="D17690" t="e">
            <v>#REF!</v>
          </cell>
          <cell r="H17690" t="e">
            <v>#REF!</v>
          </cell>
        </row>
        <row r="17691">
          <cell r="D17691" t="e">
            <v>#REF!</v>
          </cell>
          <cell r="H17691" t="e">
            <v>#REF!</v>
          </cell>
        </row>
        <row r="17692">
          <cell r="D17692" t="e">
            <v>#REF!</v>
          </cell>
          <cell r="H17692" t="e">
            <v>#REF!</v>
          </cell>
        </row>
        <row r="17693">
          <cell r="D17693" t="e">
            <v>#REF!</v>
          </cell>
          <cell r="H17693" t="e">
            <v>#REF!</v>
          </cell>
        </row>
        <row r="17694">
          <cell r="D17694" t="e">
            <v>#REF!</v>
          </cell>
          <cell r="H17694" t="e">
            <v>#REF!</v>
          </cell>
        </row>
        <row r="17695">
          <cell r="D17695" t="e">
            <v>#REF!</v>
          </cell>
          <cell r="H17695" t="e">
            <v>#REF!</v>
          </cell>
        </row>
        <row r="17696">
          <cell r="D17696" t="e">
            <v>#REF!</v>
          </cell>
          <cell r="H17696" t="e">
            <v>#REF!</v>
          </cell>
        </row>
        <row r="17697">
          <cell r="D17697" t="e">
            <v>#REF!</v>
          </cell>
          <cell r="H17697" t="e">
            <v>#REF!</v>
          </cell>
        </row>
        <row r="17698">
          <cell r="D17698" t="e">
            <v>#REF!</v>
          </cell>
          <cell r="H17698" t="e">
            <v>#REF!</v>
          </cell>
        </row>
        <row r="17699">
          <cell r="D17699" t="e">
            <v>#REF!</v>
          </cell>
          <cell r="H17699" t="e">
            <v>#REF!</v>
          </cell>
        </row>
        <row r="17700">
          <cell r="D17700" t="e">
            <v>#REF!</v>
          </cell>
          <cell r="H17700" t="e">
            <v>#REF!</v>
          </cell>
        </row>
        <row r="17701">
          <cell r="D17701" t="e">
            <v>#REF!</v>
          </cell>
          <cell r="H17701" t="e">
            <v>#REF!</v>
          </cell>
        </row>
        <row r="17702">
          <cell r="D17702" t="e">
            <v>#REF!</v>
          </cell>
          <cell r="H17702" t="e">
            <v>#REF!</v>
          </cell>
        </row>
        <row r="17703">
          <cell r="D17703" t="e">
            <v>#REF!</v>
          </cell>
          <cell r="H17703" t="e">
            <v>#REF!</v>
          </cell>
        </row>
        <row r="17704">
          <cell r="D17704" t="e">
            <v>#REF!</v>
          </cell>
          <cell r="H17704" t="e">
            <v>#REF!</v>
          </cell>
        </row>
        <row r="17705">
          <cell r="D17705" t="e">
            <v>#REF!</v>
          </cell>
          <cell r="H17705" t="e">
            <v>#REF!</v>
          </cell>
        </row>
        <row r="17706">
          <cell r="D17706" t="e">
            <v>#REF!</v>
          </cell>
          <cell r="H17706" t="e">
            <v>#REF!</v>
          </cell>
        </row>
        <row r="17707">
          <cell r="D17707" t="e">
            <v>#REF!</v>
          </cell>
          <cell r="H17707" t="e">
            <v>#REF!</v>
          </cell>
        </row>
        <row r="17708">
          <cell r="D17708" t="e">
            <v>#REF!</v>
          </cell>
          <cell r="H17708" t="e">
            <v>#REF!</v>
          </cell>
        </row>
        <row r="17709">
          <cell r="D17709" t="e">
            <v>#REF!</v>
          </cell>
          <cell r="H17709" t="e">
            <v>#REF!</v>
          </cell>
        </row>
        <row r="17710">
          <cell r="D17710" t="e">
            <v>#REF!</v>
          </cell>
          <cell r="H17710" t="e">
            <v>#REF!</v>
          </cell>
        </row>
        <row r="17711">
          <cell r="D17711" t="e">
            <v>#REF!</v>
          </cell>
          <cell r="H17711" t="e">
            <v>#REF!</v>
          </cell>
        </row>
        <row r="17712">
          <cell r="D17712" t="e">
            <v>#REF!</v>
          </cell>
          <cell r="H17712" t="e">
            <v>#REF!</v>
          </cell>
        </row>
        <row r="17713">
          <cell r="D17713" t="e">
            <v>#REF!</v>
          </cell>
          <cell r="H17713" t="e">
            <v>#REF!</v>
          </cell>
        </row>
        <row r="17714">
          <cell r="D17714" t="e">
            <v>#REF!</v>
          </cell>
          <cell r="H17714" t="e">
            <v>#REF!</v>
          </cell>
        </row>
        <row r="17715">
          <cell r="D17715" t="e">
            <v>#REF!</v>
          </cell>
          <cell r="H17715" t="e">
            <v>#REF!</v>
          </cell>
        </row>
        <row r="17716">
          <cell r="D17716" t="e">
            <v>#REF!</v>
          </cell>
          <cell r="H17716" t="e">
            <v>#REF!</v>
          </cell>
        </row>
        <row r="17717">
          <cell r="D17717" t="e">
            <v>#REF!</v>
          </cell>
          <cell r="H17717" t="e">
            <v>#REF!</v>
          </cell>
        </row>
        <row r="17718">
          <cell r="D17718" t="e">
            <v>#REF!</v>
          </cell>
          <cell r="H17718" t="e">
            <v>#REF!</v>
          </cell>
        </row>
        <row r="17719">
          <cell r="D17719" t="e">
            <v>#REF!</v>
          </cell>
          <cell r="H17719" t="e">
            <v>#REF!</v>
          </cell>
        </row>
        <row r="17720">
          <cell r="D17720" t="e">
            <v>#REF!</v>
          </cell>
          <cell r="H17720" t="e">
            <v>#REF!</v>
          </cell>
        </row>
        <row r="17721">
          <cell r="D17721" t="e">
            <v>#REF!</v>
          </cell>
          <cell r="H17721" t="e">
            <v>#REF!</v>
          </cell>
        </row>
        <row r="17722">
          <cell r="D17722" t="e">
            <v>#REF!</v>
          </cell>
          <cell r="H17722" t="e">
            <v>#REF!</v>
          </cell>
        </row>
        <row r="17723">
          <cell r="D17723" t="e">
            <v>#REF!</v>
          </cell>
          <cell r="H17723" t="e">
            <v>#REF!</v>
          </cell>
        </row>
        <row r="17724">
          <cell r="D17724" t="e">
            <v>#REF!</v>
          </cell>
          <cell r="H17724" t="e">
            <v>#REF!</v>
          </cell>
        </row>
        <row r="17725">
          <cell r="D17725" t="e">
            <v>#REF!</v>
          </cell>
          <cell r="H17725" t="e">
            <v>#REF!</v>
          </cell>
        </row>
        <row r="17726">
          <cell r="D17726" t="e">
            <v>#REF!</v>
          </cell>
          <cell r="H17726" t="e">
            <v>#REF!</v>
          </cell>
        </row>
        <row r="17727">
          <cell r="D17727" t="e">
            <v>#REF!</v>
          </cell>
          <cell r="H17727" t="e">
            <v>#REF!</v>
          </cell>
        </row>
        <row r="17728">
          <cell r="D17728" t="e">
            <v>#REF!</v>
          </cell>
          <cell r="H17728" t="e">
            <v>#REF!</v>
          </cell>
        </row>
        <row r="17729">
          <cell r="D17729" t="e">
            <v>#REF!</v>
          </cell>
          <cell r="H17729" t="e">
            <v>#REF!</v>
          </cell>
        </row>
        <row r="17730">
          <cell r="D17730" t="e">
            <v>#REF!</v>
          </cell>
          <cell r="H17730" t="e">
            <v>#REF!</v>
          </cell>
        </row>
        <row r="17731">
          <cell r="D17731" t="e">
            <v>#REF!</v>
          </cell>
          <cell r="H17731" t="e">
            <v>#REF!</v>
          </cell>
        </row>
        <row r="17732">
          <cell r="D17732" t="e">
            <v>#REF!</v>
          </cell>
          <cell r="H17732" t="e">
            <v>#REF!</v>
          </cell>
        </row>
        <row r="17733">
          <cell r="D17733" t="e">
            <v>#REF!</v>
          </cell>
          <cell r="H17733" t="e">
            <v>#REF!</v>
          </cell>
        </row>
        <row r="17734">
          <cell r="D17734" t="e">
            <v>#REF!</v>
          </cell>
          <cell r="H17734" t="e">
            <v>#REF!</v>
          </cell>
        </row>
        <row r="17735">
          <cell r="D17735" t="e">
            <v>#REF!</v>
          </cell>
          <cell r="H17735" t="e">
            <v>#REF!</v>
          </cell>
        </row>
        <row r="17736">
          <cell r="D17736" t="e">
            <v>#REF!</v>
          </cell>
          <cell r="H17736" t="e">
            <v>#REF!</v>
          </cell>
        </row>
        <row r="17737">
          <cell r="D17737" t="e">
            <v>#REF!</v>
          </cell>
          <cell r="H17737" t="e">
            <v>#REF!</v>
          </cell>
        </row>
        <row r="17738">
          <cell r="D17738" t="e">
            <v>#REF!</v>
          </cell>
          <cell r="H17738" t="e">
            <v>#REF!</v>
          </cell>
        </row>
        <row r="17739">
          <cell r="D17739" t="e">
            <v>#REF!</v>
          </cell>
          <cell r="H17739" t="e">
            <v>#REF!</v>
          </cell>
        </row>
        <row r="17740">
          <cell r="D17740" t="e">
            <v>#REF!</v>
          </cell>
          <cell r="H17740" t="e">
            <v>#REF!</v>
          </cell>
        </row>
        <row r="17741">
          <cell r="D17741" t="e">
            <v>#REF!</v>
          </cell>
          <cell r="H17741" t="e">
            <v>#REF!</v>
          </cell>
        </row>
        <row r="17742">
          <cell r="D17742" t="e">
            <v>#REF!</v>
          </cell>
          <cell r="H17742" t="e">
            <v>#REF!</v>
          </cell>
        </row>
        <row r="17743">
          <cell r="D17743" t="e">
            <v>#REF!</v>
          </cell>
          <cell r="H17743" t="e">
            <v>#REF!</v>
          </cell>
        </row>
        <row r="17744">
          <cell r="D17744" t="e">
            <v>#REF!</v>
          </cell>
          <cell r="H17744" t="e">
            <v>#REF!</v>
          </cell>
        </row>
        <row r="17745">
          <cell r="D17745" t="e">
            <v>#REF!</v>
          </cell>
          <cell r="H17745" t="e">
            <v>#REF!</v>
          </cell>
        </row>
        <row r="17746">
          <cell r="D17746" t="e">
            <v>#REF!</v>
          </cell>
          <cell r="H17746" t="e">
            <v>#REF!</v>
          </cell>
        </row>
        <row r="17747">
          <cell r="D17747" t="e">
            <v>#REF!</v>
          </cell>
          <cell r="H17747" t="e">
            <v>#REF!</v>
          </cell>
        </row>
        <row r="17748">
          <cell r="D17748" t="e">
            <v>#REF!</v>
          </cell>
          <cell r="H17748" t="e">
            <v>#REF!</v>
          </cell>
        </row>
        <row r="17749">
          <cell r="D17749" t="e">
            <v>#REF!</v>
          </cell>
          <cell r="H17749" t="e">
            <v>#REF!</v>
          </cell>
        </row>
        <row r="17750">
          <cell r="D17750" t="e">
            <v>#REF!</v>
          </cell>
          <cell r="H17750" t="e">
            <v>#REF!</v>
          </cell>
        </row>
        <row r="17751">
          <cell r="D17751" t="e">
            <v>#REF!</v>
          </cell>
          <cell r="H17751" t="e">
            <v>#REF!</v>
          </cell>
        </row>
        <row r="17752">
          <cell r="D17752" t="e">
            <v>#REF!</v>
          </cell>
          <cell r="H17752" t="e">
            <v>#REF!</v>
          </cell>
        </row>
        <row r="17753">
          <cell r="D17753" t="e">
            <v>#REF!</v>
          </cell>
          <cell r="H17753" t="e">
            <v>#REF!</v>
          </cell>
        </row>
        <row r="17754">
          <cell r="D17754" t="e">
            <v>#REF!</v>
          </cell>
          <cell r="H17754" t="e">
            <v>#REF!</v>
          </cell>
        </row>
        <row r="17755">
          <cell r="D17755" t="e">
            <v>#REF!</v>
          </cell>
          <cell r="H17755" t="e">
            <v>#REF!</v>
          </cell>
        </row>
        <row r="17756">
          <cell r="D17756" t="e">
            <v>#REF!</v>
          </cell>
          <cell r="H17756" t="e">
            <v>#REF!</v>
          </cell>
        </row>
        <row r="17757">
          <cell r="D17757" t="e">
            <v>#REF!</v>
          </cell>
          <cell r="H17757" t="e">
            <v>#REF!</v>
          </cell>
        </row>
        <row r="17758">
          <cell r="D17758" t="e">
            <v>#REF!</v>
          </cell>
          <cell r="H17758" t="e">
            <v>#REF!</v>
          </cell>
        </row>
        <row r="17759">
          <cell r="D17759" t="e">
            <v>#REF!</v>
          </cell>
          <cell r="H17759" t="e">
            <v>#REF!</v>
          </cell>
        </row>
        <row r="17760">
          <cell r="D17760" t="e">
            <v>#REF!</v>
          </cell>
          <cell r="H17760" t="e">
            <v>#REF!</v>
          </cell>
        </row>
        <row r="17761">
          <cell r="D17761" t="e">
            <v>#REF!</v>
          </cell>
          <cell r="H17761" t="e">
            <v>#REF!</v>
          </cell>
        </row>
        <row r="17762">
          <cell r="D17762" t="e">
            <v>#REF!</v>
          </cell>
          <cell r="H17762" t="e">
            <v>#REF!</v>
          </cell>
        </row>
        <row r="17763">
          <cell r="D17763" t="e">
            <v>#REF!</v>
          </cell>
          <cell r="H17763" t="e">
            <v>#REF!</v>
          </cell>
        </row>
        <row r="17764">
          <cell r="D17764" t="e">
            <v>#REF!</v>
          </cell>
          <cell r="H17764" t="e">
            <v>#REF!</v>
          </cell>
        </row>
        <row r="17765">
          <cell r="D17765" t="e">
            <v>#REF!</v>
          </cell>
          <cell r="H17765" t="e">
            <v>#REF!</v>
          </cell>
        </row>
        <row r="17766">
          <cell r="D17766" t="e">
            <v>#REF!</v>
          </cell>
          <cell r="H17766" t="e">
            <v>#REF!</v>
          </cell>
        </row>
        <row r="17767">
          <cell r="D17767" t="e">
            <v>#REF!</v>
          </cell>
          <cell r="H17767" t="e">
            <v>#REF!</v>
          </cell>
        </row>
        <row r="17768">
          <cell r="D17768" t="e">
            <v>#REF!</v>
          </cell>
          <cell r="H17768" t="e">
            <v>#REF!</v>
          </cell>
        </row>
        <row r="17769">
          <cell r="D17769" t="e">
            <v>#REF!</v>
          </cell>
          <cell r="H17769" t="e">
            <v>#REF!</v>
          </cell>
        </row>
        <row r="17770">
          <cell r="D17770" t="e">
            <v>#REF!</v>
          </cell>
          <cell r="H17770" t="e">
            <v>#REF!</v>
          </cell>
        </row>
        <row r="17771">
          <cell r="D17771" t="e">
            <v>#REF!</v>
          </cell>
          <cell r="H17771" t="e">
            <v>#REF!</v>
          </cell>
        </row>
        <row r="17772">
          <cell r="D17772" t="e">
            <v>#REF!</v>
          </cell>
          <cell r="H17772" t="e">
            <v>#REF!</v>
          </cell>
        </row>
        <row r="17773">
          <cell r="D17773" t="e">
            <v>#REF!</v>
          </cell>
          <cell r="H17773" t="e">
            <v>#REF!</v>
          </cell>
        </row>
        <row r="17774">
          <cell r="D17774" t="e">
            <v>#REF!</v>
          </cell>
          <cell r="H17774" t="e">
            <v>#REF!</v>
          </cell>
        </row>
        <row r="17775">
          <cell r="D17775" t="e">
            <v>#REF!</v>
          </cell>
          <cell r="H17775" t="e">
            <v>#REF!</v>
          </cell>
        </row>
        <row r="17776">
          <cell r="D17776" t="e">
            <v>#REF!</v>
          </cell>
          <cell r="H17776" t="e">
            <v>#REF!</v>
          </cell>
        </row>
        <row r="17777">
          <cell r="D17777" t="e">
            <v>#REF!</v>
          </cell>
          <cell r="H17777" t="e">
            <v>#REF!</v>
          </cell>
        </row>
        <row r="17778">
          <cell r="D17778" t="e">
            <v>#REF!</v>
          </cell>
          <cell r="H17778" t="e">
            <v>#REF!</v>
          </cell>
        </row>
        <row r="17779">
          <cell r="D17779" t="e">
            <v>#REF!</v>
          </cell>
          <cell r="H17779" t="e">
            <v>#REF!</v>
          </cell>
        </row>
        <row r="17780">
          <cell r="D17780" t="e">
            <v>#REF!</v>
          </cell>
          <cell r="H17780" t="e">
            <v>#REF!</v>
          </cell>
        </row>
        <row r="17781">
          <cell r="D17781" t="e">
            <v>#REF!</v>
          </cell>
          <cell r="H17781" t="e">
            <v>#REF!</v>
          </cell>
        </row>
        <row r="17782">
          <cell r="D17782" t="e">
            <v>#REF!</v>
          </cell>
          <cell r="H17782" t="e">
            <v>#REF!</v>
          </cell>
        </row>
        <row r="17783">
          <cell r="D17783" t="e">
            <v>#REF!</v>
          </cell>
          <cell r="H17783" t="e">
            <v>#REF!</v>
          </cell>
        </row>
        <row r="17784">
          <cell r="D17784" t="e">
            <v>#REF!</v>
          </cell>
          <cell r="H17784" t="e">
            <v>#REF!</v>
          </cell>
        </row>
        <row r="17785">
          <cell r="D17785" t="e">
            <v>#REF!</v>
          </cell>
          <cell r="H17785" t="e">
            <v>#REF!</v>
          </cell>
        </row>
        <row r="17786">
          <cell r="D17786" t="e">
            <v>#REF!</v>
          </cell>
          <cell r="H17786" t="e">
            <v>#REF!</v>
          </cell>
        </row>
        <row r="17787">
          <cell r="D17787" t="e">
            <v>#REF!</v>
          </cell>
          <cell r="H17787" t="e">
            <v>#REF!</v>
          </cell>
        </row>
        <row r="17788">
          <cell r="D17788" t="e">
            <v>#REF!</v>
          </cell>
          <cell r="H17788" t="e">
            <v>#REF!</v>
          </cell>
        </row>
        <row r="17789">
          <cell r="D17789" t="e">
            <v>#REF!</v>
          </cell>
          <cell r="H17789" t="e">
            <v>#REF!</v>
          </cell>
        </row>
        <row r="17790">
          <cell r="D17790" t="e">
            <v>#REF!</v>
          </cell>
          <cell r="H17790" t="e">
            <v>#REF!</v>
          </cell>
        </row>
        <row r="17791">
          <cell r="D17791" t="e">
            <v>#REF!</v>
          </cell>
          <cell r="H17791" t="e">
            <v>#REF!</v>
          </cell>
        </row>
        <row r="17792">
          <cell r="D17792" t="e">
            <v>#REF!</v>
          </cell>
          <cell r="H17792" t="e">
            <v>#REF!</v>
          </cell>
        </row>
        <row r="17793">
          <cell r="D17793" t="e">
            <v>#REF!</v>
          </cell>
          <cell r="H17793" t="e">
            <v>#REF!</v>
          </cell>
        </row>
        <row r="17794">
          <cell r="D17794" t="e">
            <v>#REF!</v>
          </cell>
          <cell r="H17794" t="e">
            <v>#REF!</v>
          </cell>
        </row>
        <row r="17795">
          <cell r="D17795" t="e">
            <v>#REF!</v>
          </cell>
          <cell r="H17795" t="e">
            <v>#REF!</v>
          </cell>
        </row>
        <row r="17796">
          <cell r="D17796" t="e">
            <v>#REF!</v>
          </cell>
          <cell r="H17796" t="e">
            <v>#REF!</v>
          </cell>
        </row>
        <row r="17797">
          <cell r="D17797" t="e">
            <v>#REF!</v>
          </cell>
          <cell r="H17797" t="e">
            <v>#REF!</v>
          </cell>
        </row>
        <row r="17798">
          <cell r="D17798" t="e">
            <v>#REF!</v>
          </cell>
          <cell r="H17798" t="e">
            <v>#REF!</v>
          </cell>
        </row>
        <row r="17799">
          <cell r="D17799" t="e">
            <v>#REF!</v>
          </cell>
          <cell r="H17799" t="e">
            <v>#REF!</v>
          </cell>
        </row>
        <row r="17800">
          <cell r="D17800" t="e">
            <v>#REF!</v>
          </cell>
          <cell r="H17800" t="e">
            <v>#REF!</v>
          </cell>
        </row>
        <row r="17801">
          <cell r="D17801" t="e">
            <v>#REF!</v>
          </cell>
          <cell r="H17801" t="e">
            <v>#REF!</v>
          </cell>
        </row>
        <row r="17802">
          <cell r="D17802" t="e">
            <v>#REF!</v>
          </cell>
          <cell r="H17802" t="e">
            <v>#REF!</v>
          </cell>
        </row>
        <row r="17803">
          <cell r="D17803" t="e">
            <v>#REF!</v>
          </cell>
          <cell r="H17803" t="e">
            <v>#REF!</v>
          </cell>
        </row>
        <row r="17804">
          <cell r="D17804" t="e">
            <v>#REF!</v>
          </cell>
          <cell r="H17804" t="e">
            <v>#REF!</v>
          </cell>
        </row>
        <row r="17805">
          <cell r="D17805" t="e">
            <v>#REF!</v>
          </cell>
          <cell r="H17805" t="e">
            <v>#REF!</v>
          </cell>
        </row>
        <row r="17806">
          <cell r="D17806" t="e">
            <v>#REF!</v>
          </cell>
          <cell r="H17806" t="e">
            <v>#REF!</v>
          </cell>
        </row>
        <row r="17807">
          <cell r="D17807" t="e">
            <v>#REF!</v>
          </cell>
          <cell r="H17807" t="e">
            <v>#REF!</v>
          </cell>
        </row>
        <row r="17808">
          <cell r="D17808" t="e">
            <v>#REF!</v>
          </cell>
          <cell r="H17808" t="e">
            <v>#REF!</v>
          </cell>
        </row>
        <row r="17809">
          <cell r="D17809" t="e">
            <v>#REF!</v>
          </cell>
          <cell r="H17809" t="e">
            <v>#REF!</v>
          </cell>
        </row>
        <row r="17810">
          <cell r="D17810" t="e">
            <v>#REF!</v>
          </cell>
          <cell r="H17810" t="e">
            <v>#REF!</v>
          </cell>
        </row>
        <row r="17811">
          <cell r="D17811" t="e">
            <v>#REF!</v>
          </cell>
          <cell r="H17811" t="e">
            <v>#REF!</v>
          </cell>
        </row>
        <row r="17812">
          <cell r="D17812" t="e">
            <v>#REF!</v>
          </cell>
          <cell r="H17812" t="e">
            <v>#REF!</v>
          </cell>
        </row>
        <row r="17813">
          <cell r="D17813" t="e">
            <v>#REF!</v>
          </cell>
          <cell r="H17813" t="e">
            <v>#REF!</v>
          </cell>
        </row>
        <row r="17814">
          <cell r="D17814" t="e">
            <v>#REF!</v>
          </cell>
          <cell r="H17814" t="e">
            <v>#REF!</v>
          </cell>
        </row>
        <row r="17815">
          <cell r="D17815" t="e">
            <v>#REF!</v>
          </cell>
          <cell r="H17815" t="e">
            <v>#REF!</v>
          </cell>
        </row>
        <row r="17816">
          <cell r="D17816" t="e">
            <v>#REF!</v>
          </cell>
          <cell r="H17816" t="e">
            <v>#REF!</v>
          </cell>
        </row>
        <row r="17817">
          <cell r="D17817" t="e">
            <v>#REF!</v>
          </cell>
          <cell r="H17817" t="e">
            <v>#REF!</v>
          </cell>
        </row>
        <row r="17818">
          <cell r="D17818" t="e">
            <v>#REF!</v>
          </cell>
          <cell r="H17818" t="e">
            <v>#REF!</v>
          </cell>
        </row>
        <row r="17819">
          <cell r="D17819" t="e">
            <v>#REF!</v>
          </cell>
          <cell r="H17819" t="e">
            <v>#REF!</v>
          </cell>
        </row>
        <row r="17820">
          <cell r="D17820" t="e">
            <v>#REF!</v>
          </cell>
          <cell r="H17820" t="e">
            <v>#REF!</v>
          </cell>
        </row>
        <row r="17821">
          <cell r="D17821" t="e">
            <v>#REF!</v>
          </cell>
          <cell r="H17821" t="e">
            <v>#REF!</v>
          </cell>
        </row>
        <row r="17822">
          <cell r="D17822" t="e">
            <v>#REF!</v>
          </cell>
          <cell r="H17822" t="e">
            <v>#REF!</v>
          </cell>
        </row>
        <row r="17823">
          <cell r="D17823" t="e">
            <v>#REF!</v>
          </cell>
          <cell r="H17823" t="e">
            <v>#REF!</v>
          </cell>
        </row>
        <row r="17824">
          <cell r="D17824" t="e">
            <v>#REF!</v>
          </cell>
          <cell r="H17824" t="e">
            <v>#REF!</v>
          </cell>
        </row>
        <row r="17825">
          <cell r="D17825" t="e">
            <v>#REF!</v>
          </cell>
          <cell r="H17825" t="e">
            <v>#REF!</v>
          </cell>
        </row>
        <row r="17826">
          <cell r="D17826" t="e">
            <v>#REF!</v>
          </cell>
          <cell r="H17826" t="e">
            <v>#REF!</v>
          </cell>
        </row>
        <row r="17827">
          <cell r="D17827" t="e">
            <v>#REF!</v>
          </cell>
          <cell r="H17827" t="e">
            <v>#REF!</v>
          </cell>
        </row>
        <row r="17828">
          <cell r="D17828" t="e">
            <v>#REF!</v>
          </cell>
          <cell r="H17828" t="e">
            <v>#REF!</v>
          </cell>
        </row>
        <row r="17829">
          <cell r="D17829" t="e">
            <v>#REF!</v>
          </cell>
          <cell r="H17829" t="e">
            <v>#REF!</v>
          </cell>
        </row>
        <row r="17830">
          <cell r="D17830" t="e">
            <v>#REF!</v>
          </cell>
          <cell r="H17830" t="e">
            <v>#REF!</v>
          </cell>
        </row>
        <row r="17831">
          <cell r="D17831" t="e">
            <v>#REF!</v>
          </cell>
          <cell r="H17831" t="e">
            <v>#REF!</v>
          </cell>
        </row>
        <row r="17832">
          <cell r="D17832" t="e">
            <v>#REF!</v>
          </cell>
          <cell r="H17832" t="e">
            <v>#REF!</v>
          </cell>
        </row>
        <row r="17833">
          <cell r="D17833" t="e">
            <v>#REF!</v>
          </cell>
          <cell r="H17833" t="e">
            <v>#REF!</v>
          </cell>
        </row>
        <row r="17834">
          <cell r="D17834" t="e">
            <v>#REF!</v>
          </cell>
          <cell r="H17834" t="e">
            <v>#REF!</v>
          </cell>
        </row>
        <row r="17835">
          <cell r="D17835" t="e">
            <v>#REF!</v>
          </cell>
          <cell r="H17835" t="e">
            <v>#REF!</v>
          </cell>
        </row>
        <row r="17836">
          <cell r="D17836" t="e">
            <v>#REF!</v>
          </cell>
          <cell r="H17836" t="e">
            <v>#REF!</v>
          </cell>
        </row>
        <row r="17837">
          <cell r="D17837" t="e">
            <v>#REF!</v>
          </cell>
          <cell r="H17837" t="e">
            <v>#REF!</v>
          </cell>
        </row>
        <row r="17838">
          <cell r="D17838" t="e">
            <v>#REF!</v>
          </cell>
          <cell r="H17838" t="e">
            <v>#REF!</v>
          </cell>
        </row>
        <row r="17839">
          <cell r="D17839" t="e">
            <v>#REF!</v>
          </cell>
          <cell r="H17839" t="e">
            <v>#REF!</v>
          </cell>
        </row>
        <row r="17840">
          <cell r="D17840" t="e">
            <v>#REF!</v>
          </cell>
          <cell r="H17840" t="e">
            <v>#REF!</v>
          </cell>
        </row>
        <row r="17841">
          <cell r="D17841" t="e">
            <v>#REF!</v>
          </cell>
          <cell r="H17841" t="e">
            <v>#REF!</v>
          </cell>
        </row>
        <row r="17842">
          <cell r="D17842" t="e">
            <v>#REF!</v>
          </cell>
          <cell r="H17842" t="e">
            <v>#REF!</v>
          </cell>
        </row>
        <row r="17843">
          <cell r="D17843" t="e">
            <v>#REF!</v>
          </cell>
          <cell r="H17843" t="e">
            <v>#REF!</v>
          </cell>
        </row>
        <row r="17844">
          <cell r="D17844" t="e">
            <v>#REF!</v>
          </cell>
          <cell r="H17844" t="e">
            <v>#REF!</v>
          </cell>
        </row>
        <row r="17845">
          <cell r="D17845" t="e">
            <v>#REF!</v>
          </cell>
          <cell r="H17845" t="e">
            <v>#REF!</v>
          </cell>
        </row>
        <row r="17846">
          <cell r="D17846" t="e">
            <v>#REF!</v>
          </cell>
          <cell r="H17846" t="e">
            <v>#REF!</v>
          </cell>
        </row>
        <row r="17847">
          <cell r="D17847" t="e">
            <v>#REF!</v>
          </cell>
          <cell r="H17847" t="e">
            <v>#REF!</v>
          </cell>
        </row>
        <row r="17848">
          <cell r="D17848" t="e">
            <v>#REF!</v>
          </cell>
          <cell r="H17848" t="e">
            <v>#REF!</v>
          </cell>
        </row>
        <row r="17849">
          <cell r="D17849" t="e">
            <v>#REF!</v>
          </cell>
          <cell r="H17849" t="e">
            <v>#REF!</v>
          </cell>
        </row>
        <row r="17850">
          <cell r="D17850" t="e">
            <v>#REF!</v>
          </cell>
          <cell r="H17850" t="e">
            <v>#REF!</v>
          </cell>
        </row>
        <row r="17851">
          <cell r="D17851" t="e">
            <v>#REF!</v>
          </cell>
          <cell r="H17851" t="e">
            <v>#REF!</v>
          </cell>
        </row>
        <row r="17852">
          <cell r="D17852" t="e">
            <v>#REF!</v>
          </cell>
          <cell r="H17852" t="e">
            <v>#REF!</v>
          </cell>
        </row>
        <row r="17853">
          <cell r="D17853" t="e">
            <v>#REF!</v>
          </cell>
          <cell r="H17853" t="e">
            <v>#REF!</v>
          </cell>
        </row>
        <row r="17854">
          <cell r="D17854" t="e">
            <v>#REF!</v>
          </cell>
          <cell r="H17854" t="e">
            <v>#REF!</v>
          </cell>
        </row>
        <row r="17855">
          <cell r="D17855" t="e">
            <v>#REF!</v>
          </cell>
          <cell r="H17855" t="e">
            <v>#REF!</v>
          </cell>
        </row>
        <row r="17856">
          <cell r="D17856" t="e">
            <v>#REF!</v>
          </cell>
          <cell r="H17856" t="e">
            <v>#REF!</v>
          </cell>
        </row>
        <row r="17857">
          <cell r="D17857" t="e">
            <v>#REF!</v>
          </cell>
          <cell r="H17857" t="e">
            <v>#REF!</v>
          </cell>
        </row>
        <row r="17858">
          <cell r="D17858" t="e">
            <v>#REF!</v>
          </cell>
          <cell r="H17858" t="e">
            <v>#REF!</v>
          </cell>
        </row>
        <row r="17859">
          <cell r="D17859" t="e">
            <v>#REF!</v>
          </cell>
          <cell r="H17859" t="e">
            <v>#REF!</v>
          </cell>
        </row>
        <row r="17860">
          <cell r="D17860" t="e">
            <v>#REF!</v>
          </cell>
          <cell r="H17860" t="e">
            <v>#REF!</v>
          </cell>
        </row>
        <row r="17861">
          <cell r="D17861" t="e">
            <v>#REF!</v>
          </cell>
          <cell r="H17861" t="e">
            <v>#REF!</v>
          </cell>
        </row>
        <row r="17862">
          <cell r="D17862" t="e">
            <v>#REF!</v>
          </cell>
          <cell r="H17862" t="e">
            <v>#REF!</v>
          </cell>
        </row>
        <row r="17863">
          <cell r="D17863" t="e">
            <v>#REF!</v>
          </cell>
          <cell r="H17863" t="e">
            <v>#REF!</v>
          </cell>
        </row>
        <row r="17864">
          <cell r="D17864" t="e">
            <v>#REF!</v>
          </cell>
          <cell r="H17864" t="e">
            <v>#REF!</v>
          </cell>
        </row>
        <row r="17865">
          <cell r="D17865" t="e">
            <v>#REF!</v>
          </cell>
          <cell r="H17865" t="e">
            <v>#REF!</v>
          </cell>
        </row>
        <row r="17866">
          <cell r="D17866" t="e">
            <v>#REF!</v>
          </cell>
          <cell r="H17866" t="e">
            <v>#REF!</v>
          </cell>
        </row>
        <row r="17867">
          <cell r="D17867" t="e">
            <v>#REF!</v>
          </cell>
          <cell r="H17867" t="e">
            <v>#REF!</v>
          </cell>
        </row>
        <row r="17868">
          <cell r="D17868" t="e">
            <v>#REF!</v>
          </cell>
          <cell r="H17868" t="e">
            <v>#REF!</v>
          </cell>
        </row>
        <row r="17869">
          <cell r="D17869" t="e">
            <v>#REF!</v>
          </cell>
          <cell r="H17869" t="e">
            <v>#REF!</v>
          </cell>
        </row>
        <row r="17870">
          <cell r="D17870" t="e">
            <v>#REF!</v>
          </cell>
          <cell r="H17870" t="e">
            <v>#REF!</v>
          </cell>
        </row>
        <row r="17871">
          <cell r="D17871" t="e">
            <v>#REF!</v>
          </cell>
          <cell r="H17871" t="e">
            <v>#REF!</v>
          </cell>
        </row>
        <row r="17872">
          <cell r="D17872" t="e">
            <v>#REF!</v>
          </cell>
          <cell r="H17872" t="e">
            <v>#REF!</v>
          </cell>
        </row>
        <row r="17873">
          <cell r="D17873" t="e">
            <v>#REF!</v>
          </cell>
          <cell r="H17873" t="e">
            <v>#REF!</v>
          </cell>
        </row>
        <row r="17874">
          <cell r="D17874" t="e">
            <v>#REF!</v>
          </cell>
          <cell r="H17874" t="e">
            <v>#REF!</v>
          </cell>
        </row>
        <row r="17875">
          <cell r="D17875" t="e">
            <v>#REF!</v>
          </cell>
          <cell r="H17875" t="e">
            <v>#REF!</v>
          </cell>
        </row>
        <row r="17876">
          <cell r="D17876" t="e">
            <v>#REF!</v>
          </cell>
          <cell r="H17876" t="e">
            <v>#REF!</v>
          </cell>
        </row>
        <row r="17877">
          <cell r="D17877" t="e">
            <v>#REF!</v>
          </cell>
          <cell r="H17877" t="e">
            <v>#REF!</v>
          </cell>
        </row>
        <row r="17878">
          <cell r="D17878" t="e">
            <v>#REF!</v>
          </cell>
          <cell r="H17878" t="e">
            <v>#REF!</v>
          </cell>
        </row>
        <row r="17879">
          <cell r="D17879" t="e">
            <v>#REF!</v>
          </cell>
          <cell r="H17879" t="e">
            <v>#REF!</v>
          </cell>
        </row>
        <row r="17880">
          <cell r="D17880" t="e">
            <v>#REF!</v>
          </cell>
          <cell r="H17880" t="e">
            <v>#REF!</v>
          </cell>
        </row>
        <row r="17881">
          <cell r="D17881" t="e">
            <v>#REF!</v>
          </cell>
          <cell r="H17881" t="e">
            <v>#REF!</v>
          </cell>
        </row>
        <row r="17882">
          <cell r="D17882" t="e">
            <v>#REF!</v>
          </cell>
          <cell r="H17882" t="e">
            <v>#REF!</v>
          </cell>
        </row>
        <row r="17883">
          <cell r="D17883" t="e">
            <v>#REF!</v>
          </cell>
          <cell r="H17883" t="e">
            <v>#REF!</v>
          </cell>
        </row>
        <row r="17884">
          <cell r="D17884" t="e">
            <v>#REF!</v>
          </cell>
          <cell r="H17884" t="e">
            <v>#REF!</v>
          </cell>
        </row>
        <row r="17885">
          <cell r="D17885" t="e">
            <v>#REF!</v>
          </cell>
          <cell r="H17885" t="e">
            <v>#REF!</v>
          </cell>
        </row>
        <row r="17886">
          <cell r="D17886" t="e">
            <v>#REF!</v>
          </cell>
          <cell r="H17886" t="e">
            <v>#REF!</v>
          </cell>
        </row>
        <row r="17887">
          <cell r="D17887" t="e">
            <v>#REF!</v>
          </cell>
          <cell r="H17887" t="e">
            <v>#REF!</v>
          </cell>
        </row>
        <row r="17888">
          <cell r="D17888" t="e">
            <v>#REF!</v>
          </cell>
          <cell r="H17888" t="e">
            <v>#REF!</v>
          </cell>
        </row>
        <row r="17889">
          <cell r="D17889" t="e">
            <v>#REF!</v>
          </cell>
          <cell r="H17889" t="e">
            <v>#REF!</v>
          </cell>
        </row>
        <row r="17890">
          <cell r="D17890" t="e">
            <v>#REF!</v>
          </cell>
          <cell r="H17890" t="e">
            <v>#REF!</v>
          </cell>
        </row>
        <row r="17891">
          <cell r="D17891" t="e">
            <v>#REF!</v>
          </cell>
          <cell r="H17891" t="e">
            <v>#REF!</v>
          </cell>
        </row>
        <row r="17892">
          <cell r="D17892" t="e">
            <v>#REF!</v>
          </cell>
          <cell r="H17892" t="e">
            <v>#REF!</v>
          </cell>
        </row>
        <row r="17893">
          <cell r="D17893" t="e">
            <v>#REF!</v>
          </cell>
          <cell r="H17893" t="e">
            <v>#REF!</v>
          </cell>
        </row>
        <row r="17894">
          <cell r="D17894" t="e">
            <v>#REF!</v>
          </cell>
          <cell r="H17894" t="e">
            <v>#REF!</v>
          </cell>
        </row>
        <row r="17895">
          <cell r="D17895" t="e">
            <v>#REF!</v>
          </cell>
          <cell r="H17895" t="e">
            <v>#REF!</v>
          </cell>
        </row>
        <row r="17896">
          <cell r="D17896" t="e">
            <v>#REF!</v>
          </cell>
          <cell r="H17896" t="e">
            <v>#REF!</v>
          </cell>
        </row>
        <row r="17897">
          <cell r="D17897" t="e">
            <v>#REF!</v>
          </cell>
          <cell r="H17897" t="e">
            <v>#REF!</v>
          </cell>
        </row>
        <row r="17898">
          <cell r="D17898" t="e">
            <v>#REF!</v>
          </cell>
          <cell r="H17898" t="e">
            <v>#REF!</v>
          </cell>
        </row>
        <row r="17899">
          <cell r="D17899" t="e">
            <v>#REF!</v>
          </cell>
          <cell r="H17899" t="e">
            <v>#REF!</v>
          </cell>
        </row>
        <row r="17900">
          <cell r="D17900" t="e">
            <v>#REF!</v>
          </cell>
          <cell r="H17900" t="e">
            <v>#REF!</v>
          </cell>
        </row>
        <row r="17901">
          <cell r="D17901" t="e">
            <v>#REF!</v>
          </cell>
          <cell r="H17901" t="e">
            <v>#REF!</v>
          </cell>
        </row>
        <row r="17902">
          <cell r="D17902" t="e">
            <v>#REF!</v>
          </cell>
          <cell r="H17902" t="e">
            <v>#REF!</v>
          </cell>
        </row>
        <row r="17903">
          <cell r="D17903" t="e">
            <v>#REF!</v>
          </cell>
          <cell r="H17903" t="e">
            <v>#REF!</v>
          </cell>
        </row>
        <row r="17904">
          <cell r="D17904" t="e">
            <v>#REF!</v>
          </cell>
          <cell r="H17904" t="e">
            <v>#REF!</v>
          </cell>
        </row>
        <row r="17905">
          <cell r="D17905" t="e">
            <v>#REF!</v>
          </cell>
          <cell r="H17905" t="e">
            <v>#REF!</v>
          </cell>
        </row>
        <row r="17906">
          <cell r="D17906" t="e">
            <v>#REF!</v>
          </cell>
          <cell r="H17906" t="e">
            <v>#REF!</v>
          </cell>
        </row>
        <row r="17907">
          <cell r="D17907" t="e">
            <v>#REF!</v>
          </cell>
          <cell r="H17907" t="e">
            <v>#REF!</v>
          </cell>
        </row>
        <row r="17908">
          <cell r="D17908" t="e">
            <v>#REF!</v>
          </cell>
          <cell r="H17908" t="e">
            <v>#REF!</v>
          </cell>
        </row>
        <row r="17909">
          <cell r="D17909" t="e">
            <v>#REF!</v>
          </cell>
          <cell r="H17909" t="e">
            <v>#REF!</v>
          </cell>
        </row>
        <row r="17910">
          <cell r="D17910" t="e">
            <v>#REF!</v>
          </cell>
          <cell r="H17910" t="e">
            <v>#REF!</v>
          </cell>
        </row>
        <row r="17911">
          <cell r="D17911" t="e">
            <v>#REF!</v>
          </cell>
          <cell r="H17911" t="e">
            <v>#REF!</v>
          </cell>
        </row>
        <row r="17912">
          <cell r="D17912" t="e">
            <v>#REF!</v>
          </cell>
          <cell r="H17912" t="e">
            <v>#REF!</v>
          </cell>
        </row>
        <row r="17913">
          <cell r="D17913" t="e">
            <v>#REF!</v>
          </cell>
          <cell r="H17913" t="e">
            <v>#REF!</v>
          </cell>
        </row>
        <row r="17914">
          <cell r="D17914" t="e">
            <v>#REF!</v>
          </cell>
          <cell r="H17914" t="e">
            <v>#REF!</v>
          </cell>
        </row>
        <row r="17915">
          <cell r="D17915" t="e">
            <v>#REF!</v>
          </cell>
          <cell r="H17915" t="e">
            <v>#REF!</v>
          </cell>
        </row>
        <row r="17916">
          <cell r="D17916" t="e">
            <v>#REF!</v>
          </cell>
          <cell r="H17916" t="e">
            <v>#REF!</v>
          </cell>
        </row>
        <row r="17917">
          <cell r="D17917" t="e">
            <v>#REF!</v>
          </cell>
          <cell r="H17917" t="e">
            <v>#REF!</v>
          </cell>
        </row>
        <row r="17918">
          <cell r="D17918" t="e">
            <v>#REF!</v>
          </cell>
          <cell r="H17918" t="e">
            <v>#REF!</v>
          </cell>
        </row>
        <row r="17919">
          <cell r="D17919" t="e">
            <v>#REF!</v>
          </cell>
          <cell r="H17919" t="e">
            <v>#REF!</v>
          </cell>
        </row>
        <row r="17920">
          <cell r="D17920" t="e">
            <v>#REF!</v>
          </cell>
          <cell r="H17920" t="e">
            <v>#REF!</v>
          </cell>
        </row>
        <row r="17921">
          <cell r="D17921" t="e">
            <v>#REF!</v>
          </cell>
          <cell r="H17921" t="e">
            <v>#REF!</v>
          </cell>
        </row>
        <row r="17922">
          <cell r="D17922" t="e">
            <v>#REF!</v>
          </cell>
          <cell r="H17922" t="e">
            <v>#REF!</v>
          </cell>
        </row>
        <row r="17923">
          <cell r="D17923" t="e">
            <v>#REF!</v>
          </cell>
          <cell r="H17923" t="e">
            <v>#REF!</v>
          </cell>
        </row>
        <row r="17924">
          <cell r="D17924" t="e">
            <v>#REF!</v>
          </cell>
          <cell r="H17924" t="e">
            <v>#REF!</v>
          </cell>
        </row>
        <row r="17925">
          <cell r="D17925" t="e">
            <v>#REF!</v>
          </cell>
          <cell r="H17925" t="e">
            <v>#REF!</v>
          </cell>
        </row>
        <row r="17926">
          <cell r="D17926" t="e">
            <v>#REF!</v>
          </cell>
          <cell r="H17926" t="e">
            <v>#REF!</v>
          </cell>
        </row>
        <row r="17927">
          <cell r="D17927" t="e">
            <v>#REF!</v>
          </cell>
          <cell r="H17927" t="e">
            <v>#REF!</v>
          </cell>
        </row>
        <row r="17928">
          <cell r="D17928" t="e">
            <v>#REF!</v>
          </cell>
          <cell r="H17928" t="e">
            <v>#REF!</v>
          </cell>
        </row>
        <row r="17929">
          <cell r="D17929" t="e">
            <v>#REF!</v>
          </cell>
          <cell r="H17929" t="e">
            <v>#REF!</v>
          </cell>
        </row>
        <row r="17930">
          <cell r="D17930" t="e">
            <v>#REF!</v>
          </cell>
          <cell r="H17930" t="e">
            <v>#REF!</v>
          </cell>
        </row>
        <row r="17931">
          <cell r="D17931" t="e">
            <v>#REF!</v>
          </cell>
          <cell r="H17931" t="e">
            <v>#REF!</v>
          </cell>
        </row>
        <row r="17932">
          <cell r="D17932" t="e">
            <v>#REF!</v>
          </cell>
          <cell r="H17932" t="e">
            <v>#REF!</v>
          </cell>
        </row>
        <row r="17933">
          <cell r="D17933" t="e">
            <v>#REF!</v>
          </cell>
          <cell r="H17933" t="e">
            <v>#REF!</v>
          </cell>
        </row>
        <row r="17934">
          <cell r="D17934" t="e">
            <v>#REF!</v>
          </cell>
          <cell r="H17934" t="e">
            <v>#REF!</v>
          </cell>
        </row>
        <row r="17935">
          <cell r="D17935" t="e">
            <v>#REF!</v>
          </cell>
          <cell r="H17935" t="e">
            <v>#REF!</v>
          </cell>
        </row>
        <row r="17936">
          <cell r="D17936" t="e">
            <v>#REF!</v>
          </cell>
          <cell r="H17936" t="e">
            <v>#REF!</v>
          </cell>
        </row>
        <row r="17937">
          <cell r="D17937" t="e">
            <v>#REF!</v>
          </cell>
          <cell r="H17937" t="e">
            <v>#REF!</v>
          </cell>
        </row>
        <row r="17938">
          <cell r="D17938" t="e">
            <v>#REF!</v>
          </cell>
          <cell r="H17938" t="e">
            <v>#REF!</v>
          </cell>
        </row>
        <row r="17939">
          <cell r="D17939" t="e">
            <v>#REF!</v>
          </cell>
          <cell r="H17939" t="e">
            <v>#REF!</v>
          </cell>
        </row>
        <row r="17940">
          <cell r="D17940" t="e">
            <v>#REF!</v>
          </cell>
          <cell r="H17940" t="e">
            <v>#REF!</v>
          </cell>
        </row>
        <row r="17941">
          <cell r="D17941" t="e">
            <v>#REF!</v>
          </cell>
          <cell r="H17941" t="e">
            <v>#REF!</v>
          </cell>
        </row>
        <row r="17942">
          <cell r="D17942" t="e">
            <v>#REF!</v>
          </cell>
          <cell r="H17942" t="e">
            <v>#REF!</v>
          </cell>
        </row>
        <row r="17943">
          <cell r="D17943" t="e">
            <v>#REF!</v>
          </cell>
          <cell r="H17943" t="e">
            <v>#REF!</v>
          </cell>
        </row>
        <row r="17944">
          <cell r="D17944" t="e">
            <v>#REF!</v>
          </cell>
          <cell r="H17944" t="e">
            <v>#REF!</v>
          </cell>
        </row>
        <row r="17945">
          <cell r="D17945" t="e">
            <v>#REF!</v>
          </cell>
          <cell r="H17945" t="e">
            <v>#REF!</v>
          </cell>
        </row>
        <row r="17946">
          <cell r="D17946" t="e">
            <v>#REF!</v>
          </cell>
          <cell r="H17946" t="e">
            <v>#REF!</v>
          </cell>
        </row>
        <row r="17947">
          <cell r="D17947" t="e">
            <v>#REF!</v>
          </cell>
          <cell r="H17947" t="e">
            <v>#REF!</v>
          </cell>
        </row>
        <row r="17948">
          <cell r="D17948" t="e">
            <v>#REF!</v>
          </cell>
          <cell r="H17948" t="e">
            <v>#REF!</v>
          </cell>
        </row>
        <row r="17949">
          <cell r="D17949" t="e">
            <v>#REF!</v>
          </cell>
          <cell r="H17949" t="e">
            <v>#REF!</v>
          </cell>
        </row>
        <row r="17950">
          <cell r="D17950" t="e">
            <v>#REF!</v>
          </cell>
          <cell r="H17950" t="e">
            <v>#REF!</v>
          </cell>
        </row>
        <row r="17951">
          <cell r="D17951" t="e">
            <v>#REF!</v>
          </cell>
          <cell r="H17951" t="e">
            <v>#REF!</v>
          </cell>
        </row>
        <row r="17952">
          <cell r="D17952" t="e">
            <v>#REF!</v>
          </cell>
          <cell r="H17952" t="e">
            <v>#REF!</v>
          </cell>
        </row>
        <row r="17953">
          <cell r="D17953" t="e">
            <v>#REF!</v>
          </cell>
          <cell r="H17953" t="e">
            <v>#REF!</v>
          </cell>
        </row>
        <row r="17954">
          <cell r="D17954" t="e">
            <v>#REF!</v>
          </cell>
          <cell r="H17954" t="e">
            <v>#REF!</v>
          </cell>
        </row>
        <row r="17955">
          <cell r="D17955" t="e">
            <v>#REF!</v>
          </cell>
          <cell r="H17955" t="e">
            <v>#REF!</v>
          </cell>
        </row>
        <row r="17956">
          <cell r="D17956" t="e">
            <v>#REF!</v>
          </cell>
          <cell r="H17956" t="e">
            <v>#REF!</v>
          </cell>
        </row>
        <row r="17957">
          <cell r="D17957" t="e">
            <v>#REF!</v>
          </cell>
          <cell r="H17957" t="e">
            <v>#REF!</v>
          </cell>
        </row>
        <row r="17958">
          <cell r="D17958" t="e">
            <v>#REF!</v>
          </cell>
          <cell r="H17958" t="e">
            <v>#REF!</v>
          </cell>
        </row>
        <row r="17959">
          <cell r="D17959" t="e">
            <v>#REF!</v>
          </cell>
          <cell r="H17959" t="e">
            <v>#REF!</v>
          </cell>
        </row>
        <row r="17960">
          <cell r="D17960" t="e">
            <v>#REF!</v>
          </cell>
          <cell r="H17960" t="e">
            <v>#REF!</v>
          </cell>
        </row>
        <row r="17961">
          <cell r="D17961" t="e">
            <v>#REF!</v>
          </cell>
          <cell r="H17961" t="e">
            <v>#REF!</v>
          </cell>
        </row>
        <row r="17962">
          <cell r="D17962" t="e">
            <v>#REF!</v>
          </cell>
          <cell r="H17962" t="e">
            <v>#REF!</v>
          </cell>
        </row>
        <row r="17963">
          <cell r="D17963" t="e">
            <v>#REF!</v>
          </cell>
          <cell r="H17963" t="e">
            <v>#REF!</v>
          </cell>
        </row>
        <row r="17964">
          <cell r="D17964" t="e">
            <v>#REF!</v>
          </cell>
          <cell r="H17964" t="e">
            <v>#REF!</v>
          </cell>
        </row>
        <row r="17965">
          <cell r="D17965" t="e">
            <v>#REF!</v>
          </cell>
          <cell r="H17965" t="e">
            <v>#REF!</v>
          </cell>
        </row>
        <row r="17966">
          <cell r="D17966" t="e">
            <v>#REF!</v>
          </cell>
          <cell r="H17966" t="e">
            <v>#REF!</v>
          </cell>
        </row>
        <row r="17967">
          <cell r="D17967" t="e">
            <v>#REF!</v>
          </cell>
          <cell r="H17967" t="e">
            <v>#REF!</v>
          </cell>
        </row>
        <row r="17968">
          <cell r="D17968" t="e">
            <v>#REF!</v>
          </cell>
          <cell r="H17968" t="e">
            <v>#REF!</v>
          </cell>
        </row>
        <row r="17969">
          <cell r="D17969" t="e">
            <v>#REF!</v>
          </cell>
          <cell r="H17969" t="e">
            <v>#REF!</v>
          </cell>
        </row>
        <row r="17970">
          <cell r="D17970" t="e">
            <v>#REF!</v>
          </cell>
          <cell r="H17970" t="e">
            <v>#REF!</v>
          </cell>
        </row>
        <row r="17971">
          <cell r="D17971" t="e">
            <v>#REF!</v>
          </cell>
          <cell r="H17971" t="e">
            <v>#REF!</v>
          </cell>
        </row>
        <row r="17972">
          <cell r="D17972" t="e">
            <v>#REF!</v>
          </cell>
          <cell r="H17972" t="e">
            <v>#REF!</v>
          </cell>
        </row>
        <row r="17973">
          <cell r="D17973" t="e">
            <v>#REF!</v>
          </cell>
          <cell r="H17973" t="e">
            <v>#REF!</v>
          </cell>
        </row>
        <row r="17974">
          <cell r="D17974" t="e">
            <v>#REF!</v>
          </cell>
          <cell r="H17974" t="e">
            <v>#REF!</v>
          </cell>
        </row>
        <row r="17975">
          <cell r="D17975" t="e">
            <v>#REF!</v>
          </cell>
          <cell r="H17975" t="e">
            <v>#REF!</v>
          </cell>
        </row>
        <row r="17976">
          <cell r="D17976" t="e">
            <v>#REF!</v>
          </cell>
          <cell r="H17976" t="e">
            <v>#REF!</v>
          </cell>
        </row>
        <row r="17977">
          <cell r="D17977" t="e">
            <v>#REF!</v>
          </cell>
          <cell r="H17977" t="e">
            <v>#REF!</v>
          </cell>
        </row>
        <row r="17978">
          <cell r="D17978" t="e">
            <v>#REF!</v>
          </cell>
          <cell r="H17978" t="e">
            <v>#REF!</v>
          </cell>
        </row>
        <row r="17979">
          <cell r="D17979" t="e">
            <v>#REF!</v>
          </cell>
          <cell r="H17979" t="e">
            <v>#REF!</v>
          </cell>
        </row>
        <row r="17980">
          <cell r="D17980" t="e">
            <v>#REF!</v>
          </cell>
          <cell r="H17980" t="e">
            <v>#REF!</v>
          </cell>
        </row>
        <row r="17981">
          <cell r="D17981" t="e">
            <v>#REF!</v>
          </cell>
          <cell r="H17981" t="e">
            <v>#REF!</v>
          </cell>
        </row>
        <row r="17982">
          <cell r="D17982" t="e">
            <v>#REF!</v>
          </cell>
          <cell r="H17982" t="e">
            <v>#REF!</v>
          </cell>
        </row>
        <row r="17983">
          <cell r="D17983" t="e">
            <v>#REF!</v>
          </cell>
          <cell r="H17983" t="e">
            <v>#REF!</v>
          </cell>
        </row>
        <row r="17984">
          <cell r="D17984" t="e">
            <v>#REF!</v>
          </cell>
          <cell r="H17984" t="e">
            <v>#REF!</v>
          </cell>
        </row>
        <row r="17985">
          <cell r="D17985" t="e">
            <v>#REF!</v>
          </cell>
          <cell r="H17985" t="e">
            <v>#REF!</v>
          </cell>
        </row>
        <row r="17986">
          <cell r="D17986" t="e">
            <v>#REF!</v>
          </cell>
          <cell r="H17986" t="e">
            <v>#REF!</v>
          </cell>
        </row>
        <row r="17987">
          <cell r="D17987" t="e">
            <v>#REF!</v>
          </cell>
          <cell r="H17987" t="e">
            <v>#REF!</v>
          </cell>
        </row>
        <row r="17988">
          <cell r="D17988" t="e">
            <v>#REF!</v>
          </cell>
          <cell r="H17988" t="e">
            <v>#REF!</v>
          </cell>
        </row>
        <row r="17989">
          <cell r="D17989" t="e">
            <v>#REF!</v>
          </cell>
          <cell r="H17989" t="e">
            <v>#REF!</v>
          </cell>
        </row>
        <row r="17990">
          <cell r="D17990" t="e">
            <v>#REF!</v>
          </cell>
          <cell r="H17990" t="e">
            <v>#REF!</v>
          </cell>
        </row>
        <row r="17991">
          <cell r="D17991" t="e">
            <v>#REF!</v>
          </cell>
          <cell r="H17991" t="e">
            <v>#REF!</v>
          </cell>
        </row>
        <row r="17992">
          <cell r="D17992" t="e">
            <v>#REF!</v>
          </cell>
          <cell r="H17992" t="e">
            <v>#REF!</v>
          </cell>
        </row>
        <row r="17993">
          <cell r="D17993" t="e">
            <v>#REF!</v>
          </cell>
          <cell r="H17993" t="e">
            <v>#REF!</v>
          </cell>
        </row>
        <row r="17994">
          <cell r="D17994" t="e">
            <v>#REF!</v>
          </cell>
          <cell r="H17994" t="e">
            <v>#REF!</v>
          </cell>
        </row>
        <row r="17995">
          <cell r="D17995" t="e">
            <v>#REF!</v>
          </cell>
          <cell r="H17995" t="e">
            <v>#REF!</v>
          </cell>
        </row>
        <row r="17996">
          <cell r="D17996" t="e">
            <v>#REF!</v>
          </cell>
          <cell r="H17996" t="e">
            <v>#REF!</v>
          </cell>
        </row>
        <row r="17997">
          <cell r="D17997" t="e">
            <v>#REF!</v>
          </cell>
          <cell r="H17997" t="e">
            <v>#REF!</v>
          </cell>
        </row>
        <row r="17998">
          <cell r="D17998" t="e">
            <v>#REF!</v>
          </cell>
          <cell r="H17998" t="e">
            <v>#REF!</v>
          </cell>
        </row>
        <row r="17999">
          <cell r="D17999" t="e">
            <v>#REF!</v>
          </cell>
          <cell r="H17999" t="e">
            <v>#REF!</v>
          </cell>
        </row>
        <row r="18000">
          <cell r="D18000" t="e">
            <v>#REF!</v>
          </cell>
          <cell r="H18000" t="e">
            <v>#REF!</v>
          </cell>
        </row>
        <row r="18001">
          <cell r="D18001" t="e">
            <v>#REF!</v>
          </cell>
          <cell r="H18001" t="e">
            <v>#REF!</v>
          </cell>
        </row>
        <row r="18002">
          <cell r="D18002" t="e">
            <v>#REF!</v>
          </cell>
          <cell r="H18002" t="e">
            <v>#REF!</v>
          </cell>
        </row>
        <row r="18003">
          <cell r="D18003" t="e">
            <v>#REF!</v>
          </cell>
          <cell r="H18003" t="e">
            <v>#REF!</v>
          </cell>
        </row>
        <row r="18004">
          <cell r="D18004" t="e">
            <v>#REF!</v>
          </cell>
          <cell r="H18004" t="e">
            <v>#REF!</v>
          </cell>
        </row>
        <row r="18005">
          <cell r="D18005" t="e">
            <v>#REF!</v>
          </cell>
          <cell r="H18005" t="e">
            <v>#REF!</v>
          </cell>
        </row>
        <row r="18006">
          <cell r="D18006" t="e">
            <v>#REF!</v>
          </cell>
          <cell r="H18006" t="e">
            <v>#REF!</v>
          </cell>
        </row>
        <row r="18007">
          <cell r="D18007" t="e">
            <v>#REF!</v>
          </cell>
          <cell r="H18007" t="e">
            <v>#REF!</v>
          </cell>
        </row>
        <row r="18008">
          <cell r="D18008" t="e">
            <v>#REF!</v>
          </cell>
          <cell r="H18008" t="e">
            <v>#REF!</v>
          </cell>
        </row>
        <row r="18009">
          <cell r="D18009" t="e">
            <v>#REF!</v>
          </cell>
          <cell r="H18009" t="e">
            <v>#REF!</v>
          </cell>
        </row>
        <row r="18010">
          <cell r="D18010" t="e">
            <v>#REF!</v>
          </cell>
          <cell r="H18010" t="e">
            <v>#REF!</v>
          </cell>
        </row>
        <row r="18011">
          <cell r="D18011" t="e">
            <v>#REF!</v>
          </cell>
          <cell r="H18011" t="e">
            <v>#REF!</v>
          </cell>
        </row>
        <row r="18012">
          <cell r="D18012" t="e">
            <v>#REF!</v>
          </cell>
          <cell r="H18012" t="e">
            <v>#REF!</v>
          </cell>
        </row>
        <row r="18013">
          <cell r="D18013" t="e">
            <v>#REF!</v>
          </cell>
          <cell r="H18013" t="e">
            <v>#REF!</v>
          </cell>
        </row>
        <row r="18014">
          <cell r="D18014" t="e">
            <v>#REF!</v>
          </cell>
          <cell r="H18014" t="e">
            <v>#REF!</v>
          </cell>
        </row>
        <row r="18015">
          <cell r="D18015" t="e">
            <v>#REF!</v>
          </cell>
          <cell r="H18015" t="e">
            <v>#REF!</v>
          </cell>
        </row>
        <row r="18016">
          <cell r="D18016" t="e">
            <v>#REF!</v>
          </cell>
          <cell r="H18016" t="e">
            <v>#REF!</v>
          </cell>
        </row>
        <row r="18017">
          <cell r="D18017" t="e">
            <v>#REF!</v>
          </cell>
          <cell r="H18017" t="e">
            <v>#REF!</v>
          </cell>
        </row>
        <row r="18018">
          <cell r="D18018" t="e">
            <v>#REF!</v>
          </cell>
          <cell r="H18018" t="e">
            <v>#REF!</v>
          </cell>
        </row>
        <row r="18019">
          <cell r="D18019" t="e">
            <v>#REF!</v>
          </cell>
          <cell r="H18019" t="e">
            <v>#REF!</v>
          </cell>
        </row>
        <row r="18020">
          <cell r="D18020" t="e">
            <v>#REF!</v>
          </cell>
          <cell r="H18020" t="e">
            <v>#REF!</v>
          </cell>
        </row>
        <row r="18021">
          <cell r="D18021" t="e">
            <v>#REF!</v>
          </cell>
          <cell r="H18021" t="e">
            <v>#REF!</v>
          </cell>
        </row>
        <row r="18022">
          <cell r="D18022" t="e">
            <v>#REF!</v>
          </cell>
          <cell r="H18022" t="e">
            <v>#REF!</v>
          </cell>
        </row>
        <row r="18023">
          <cell r="D18023" t="e">
            <v>#REF!</v>
          </cell>
          <cell r="H18023" t="e">
            <v>#REF!</v>
          </cell>
        </row>
        <row r="18024">
          <cell r="D18024" t="e">
            <v>#REF!</v>
          </cell>
          <cell r="H18024" t="e">
            <v>#REF!</v>
          </cell>
        </row>
        <row r="18025">
          <cell r="D18025" t="e">
            <v>#REF!</v>
          </cell>
          <cell r="H18025" t="e">
            <v>#REF!</v>
          </cell>
        </row>
        <row r="18026">
          <cell r="D18026" t="e">
            <v>#REF!</v>
          </cell>
          <cell r="H18026" t="e">
            <v>#REF!</v>
          </cell>
        </row>
        <row r="18027">
          <cell r="D18027" t="e">
            <v>#REF!</v>
          </cell>
          <cell r="H18027" t="e">
            <v>#REF!</v>
          </cell>
        </row>
        <row r="18028">
          <cell r="D18028" t="e">
            <v>#REF!</v>
          </cell>
          <cell r="H18028" t="e">
            <v>#REF!</v>
          </cell>
        </row>
        <row r="18029">
          <cell r="D18029" t="e">
            <v>#REF!</v>
          </cell>
          <cell r="H18029" t="e">
            <v>#REF!</v>
          </cell>
        </row>
        <row r="18030">
          <cell r="D18030" t="e">
            <v>#REF!</v>
          </cell>
          <cell r="H18030" t="e">
            <v>#REF!</v>
          </cell>
        </row>
        <row r="18031">
          <cell r="D18031" t="e">
            <v>#REF!</v>
          </cell>
          <cell r="H18031" t="e">
            <v>#REF!</v>
          </cell>
        </row>
        <row r="18032">
          <cell r="D18032" t="e">
            <v>#REF!</v>
          </cell>
          <cell r="H18032" t="e">
            <v>#REF!</v>
          </cell>
        </row>
        <row r="18033">
          <cell r="D18033" t="e">
            <v>#REF!</v>
          </cell>
          <cell r="H18033" t="e">
            <v>#REF!</v>
          </cell>
        </row>
        <row r="18034">
          <cell r="D18034" t="e">
            <v>#REF!</v>
          </cell>
          <cell r="H18034" t="e">
            <v>#REF!</v>
          </cell>
        </row>
        <row r="18035">
          <cell r="D18035" t="e">
            <v>#REF!</v>
          </cell>
          <cell r="H18035" t="e">
            <v>#REF!</v>
          </cell>
        </row>
        <row r="18036">
          <cell r="D18036" t="e">
            <v>#REF!</v>
          </cell>
          <cell r="H18036" t="e">
            <v>#REF!</v>
          </cell>
        </row>
        <row r="18037">
          <cell r="D18037" t="e">
            <v>#REF!</v>
          </cell>
          <cell r="H18037" t="e">
            <v>#REF!</v>
          </cell>
        </row>
        <row r="18038">
          <cell r="D18038" t="e">
            <v>#REF!</v>
          </cell>
          <cell r="H18038" t="e">
            <v>#REF!</v>
          </cell>
        </row>
        <row r="18039">
          <cell r="D18039" t="e">
            <v>#REF!</v>
          </cell>
          <cell r="H18039" t="e">
            <v>#REF!</v>
          </cell>
        </row>
        <row r="18040">
          <cell r="D18040" t="e">
            <v>#REF!</v>
          </cell>
          <cell r="H18040" t="e">
            <v>#REF!</v>
          </cell>
        </row>
        <row r="18041">
          <cell r="D18041" t="e">
            <v>#REF!</v>
          </cell>
          <cell r="H18041" t="e">
            <v>#REF!</v>
          </cell>
        </row>
        <row r="18042">
          <cell r="D18042" t="e">
            <v>#REF!</v>
          </cell>
          <cell r="H18042" t="e">
            <v>#REF!</v>
          </cell>
        </row>
        <row r="18043">
          <cell r="D18043" t="e">
            <v>#REF!</v>
          </cell>
          <cell r="H18043" t="e">
            <v>#REF!</v>
          </cell>
        </row>
        <row r="18044">
          <cell r="D18044" t="e">
            <v>#REF!</v>
          </cell>
          <cell r="H18044" t="e">
            <v>#REF!</v>
          </cell>
        </row>
        <row r="18045">
          <cell r="D18045" t="e">
            <v>#REF!</v>
          </cell>
          <cell r="H18045" t="e">
            <v>#REF!</v>
          </cell>
        </row>
        <row r="18046">
          <cell r="D18046" t="e">
            <v>#REF!</v>
          </cell>
          <cell r="H18046" t="e">
            <v>#REF!</v>
          </cell>
        </row>
        <row r="18047">
          <cell r="D18047" t="e">
            <v>#REF!</v>
          </cell>
          <cell r="H18047" t="e">
            <v>#REF!</v>
          </cell>
        </row>
        <row r="18048">
          <cell r="D18048" t="e">
            <v>#REF!</v>
          </cell>
          <cell r="H18048" t="e">
            <v>#REF!</v>
          </cell>
        </row>
        <row r="18049">
          <cell r="D18049" t="e">
            <v>#REF!</v>
          </cell>
          <cell r="H18049" t="e">
            <v>#REF!</v>
          </cell>
        </row>
        <row r="18050">
          <cell r="D18050" t="e">
            <v>#REF!</v>
          </cell>
          <cell r="H18050" t="e">
            <v>#REF!</v>
          </cell>
        </row>
        <row r="18051">
          <cell r="D18051" t="e">
            <v>#REF!</v>
          </cell>
          <cell r="H18051" t="e">
            <v>#REF!</v>
          </cell>
        </row>
        <row r="18052">
          <cell r="D18052" t="e">
            <v>#REF!</v>
          </cell>
          <cell r="H18052" t="e">
            <v>#REF!</v>
          </cell>
        </row>
        <row r="18053">
          <cell r="D18053" t="e">
            <v>#REF!</v>
          </cell>
          <cell r="H18053" t="e">
            <v>#REF!</v>
          </cell>
        </row>
        <row r="18054">
          <cell r="D18054" t="e">
            <v>#REF!</v>
          </cell>
          <cell r="H18054" t="e">
            <v>#REF!</v>
          </cell>
        </row>
        <row r="18055">
          <cell r="D18055" t="e">
            <v>#REF!</v>
          </cell>
          <cell r="H18055" t="e">
            <v>#REF!</v>
          </cell>
        </row>
        <row r="18056">
          <cell r="D18056" t="e">
            <v>#REF!</v>
          </cell>
          <cell r="H18056" t="e">
            <v>#REF!</v>
          </cell>
        </row>
        <row r="18057">
          <cell r="D18057" t="e">
            <v>#REF!</v>
          </cell>
          <cell r="H18057" t="e">
            <v>#REF!</v>
          </cell>
        </row>
        <row r="18058">
          <cell r="D18058" t="e">
            <v>#REF!</v>
          </cell>
          <cell r="H18058" t="e">
            <v>#REF!</v>
          </cell>
        </row>
        <row r="18059">
          <cell r="D18059" t="e">
            <v>#REF!</v>
          </cell>
          <cell r="H18059" t="e">
            <v>#REF!</v>
          </cell>
        </row>
        <row r="18060">
          <cell r="D18060" t="e">
            <v>#REF!</v>
          </cell>
          <cell r="H18060" t="e">
            <v>#REF!</v>
          </cell>
        </row>
        <row r="18061">
          <cell r="D18061" t="e">
            <v>#REF!</v>
          </cell>
          <cell r="H18061" t="e">
            <v>#REF!</v>
          </cell>
        </row>
        <row r="18062">
          <cell r="D18062" t="e">
            <v>#REF!</v>
          </cell>
          <cell r="H18062" t="e">
            <v>#REF!</v>
          </cell>
        </row>
        <row r="18063">
          <cell r="D18063" t="e">
            <v>#REF!</v>
          </cell>
          <cell r="H18063" t="e">
            <v>#REF!</v>
          </cell>
        </row>
        <row r="18064">
          <cell r="D18064" t="e">
            <v>#REF!</v>
          </cell>
          <cell r="H18064" t="e">
            <v>#REF!</v>
          </cell>
        </row>
        <row r="18065">
          <cell r="D18065" t="e">
            <v>#REF!</v>
          </cell>
          <cell r="H18065" t="e">
            <v>#REF!</v>
          </cell>
        </row>
        <row r="18066">
          <cell r="D18066" t="e">
            <v>#REF!</v>
          </cell>
          <cell r="H18066" t="e">
            <v>#REF!</v>
          </cell>
        </row>
        <row r="18067">
          <cell r="D18067" t="e">
            <v>#REF!</v>
          </cell>
          <cell r="H18067" t="e">
            <v>#REF!</v>
          </cell>
        </row>
        <row r="18068">
          <cell r="D18068" t="e">
            <v>#REF!</v>
          </cell>
          <cell r="H18068" t="e">
            <v>#REF!</v>
          </cell>
        </row>
        <row r="18069">
          <cell r="D18069" t="e">
            <v>#REF!</v>
          </cell>
          <cell r="H18069" t="e">
            <v>#REF!</v>
          </cell>
        </row>
        <row r="18070">
          <cell r="D18070" t="e">
            <v>#REF!</v>
          </cell>
          <cell r="H18070" t="e">
            <v>#REF!</v>
          </cell>
        </row>
        <row r="18071">
          <cell r="D18071" t="e">
            <v>#REF!</v>
          </cell>
          <cell r="H18071" t="e">
            <v>#REF!</v>
          </cell>
        </row>
        <row r="18072">
          <cell r="D18072" t="e">
            <v>#REF!</v>
          </cell>
          <cell r="H18072" t="e">
            <v>#REF!</v>
          </cell>
        </row>
        <row r="18073">
          <cell r="D18073" t="e">
            <v>#REF!</v>
          </cell>
          <cell r="H18073" t="e">
            <v>#REF!</v>
          </cell>
        </row>
        <row r="18074">
          <cell r="D18074" t="e">
            <v>#REF!</v>
          </cell>
          <cell r="H18074" t="e">
            <v>#REF!</v>
          </cell>
        </row>
        <row r="18075">
          <cell r="D18075" t="e">
            <v>#REF!</v>
          </cell>
          <cell r="H18075" t="e">
            <v>#REF!</v>
          </cell>
        </row>
        <row r="18076">
          <cell r="D18076" t="e">
            <v>#REF!</v>
          </cell>
          <cell r="H18076" t="e">
            <v>#REF!</v>
          </cell>
        </row>
        <row r="18077">
          <cell r="D18077" t="e">
            <v>#REF!</v>
          </cell>
          <cell r="H18077" t="e">
            <v>#REF!</v>
          </cell>
        </row>
        <row r="18078">
          <cell r="D18078" t="e">
            <v>#REF!</v>
          </cell>
          <cell r="H18078" t="e">
            <v>#REF!</v>
          </cell>
        </row>
        <row r="18079">
          <cell r="D18079" t="e">
            <v>#REF!</v>
          </cell>
          <cell r="H18079" t="e">
            <v>#REF!</v>
          </cell>
        </row>
        <row r="18080">
          <cell r="D18080" t="e">
            <v>#REF!</v>
          </cell>
          <cell r="H18080" t="e">
            <v>#REF!</v>
          </cell>
        </row>
        <row r="18081">
          <cell r="D18081" t="e">
            <v>#REF!</v>
          </cell>
          <cell r="H18081" t="e">
            <v>#REF!</v>
          </cell>
        </row>
        <row r="18082">
          <cell r="D18082" t="e">
            <v>#REF!</v>
          </cell>
          <cell r="H18082" t="e">
            <v>#REF!</v>
          </cell>
        </row>
        <row r="18083">
          <cell r="D18083" t="e">
            <v>#REF!</v>
          </cell>
          <cell r="H18083" t="e">
            <v>#REF!</v>
          </cell>
        </row>
        <row r="18084">
          <cell r="D18084" t="e">
            <v>#REF!</v>
          </cell>
          <cell r="H18084" t="e">
            <v>#REF!</v>
          </cell>
        </row>
        <row r="18085">
          <cell r="D18085" t="e">
            <v>#REF!</v>
          </cell>
          <cell r="H18085" t="e">
            <v>#REF!</v>
          </cell>
        </row>
        <row r="18086">
          <cell r="D18086" t="e">
            <v>#REF!</v>
          </cell>
          <cell r="H18086" t="e">
            <v>#REF!</v>
          </cell>
        </row>
        <row r="18087">
          <cell r="D18087" t="e">
            <v>#REF!</v>
          </cell>
          <cell r="H18087" t="e">
            <v>#REF!</v>
          </cell>
        </row>
        <row r="18088">
          <cell r="D18088" t="e">
            <v>#REF!</v>
          </cell>
          <cell r="H18088" t="e">
            <v>#REF!</v>
          </cell>
        </row>
        <row r="18089">
          <cell r="D18089" t="e">
            <v>#REF!</v>
          </cell>
          <cell r="H18089" t="e">
            <v>#REF!</v>
          </cell>
        </row>
        <row r="18090">
          <cell r="D18090" t="e">
            <v>#REF!</v>
          </cell>
          <cell r="H18090" t="e">
            <v>#REF!</v>
          </cell>
        </row>
        <row r="18091">
          <cell r="D18091" t="e">
            <v>#REF!</v>
          </cell>
          <cell r="H18091" t="e">
            <v>#REF!</v>
          </cell>
        </row>
        <row r="18092">
          <cell r="D18092" t="e">
            <v>#REF!</v>
          </cell>
          <cell r="H18092" t="e">
            <v>#REF!</v>
          </cell>
        </row>
        <row r="18093">
          <cell r="D18093" t="e">
            <v>#REF!</v>
          </cell>
          <cell r="H18093" t="e">
            <v>#REF!</v>
          </cell>
        </row>
        <row r="18094">
          <cell r="D18094" t="e">
            <v>#REF!</v>
          </cell>
          <cell r="H18094" t="e">
            <v>#REF!</v>
          </cell>
        </row>
        <row r="18095">
          <cell r="D18095" t="e">
            <v>#REF!</v>
          </cell>
          <cell r="H18095" t="e">
            <v>#REF!</v>
          </cell>
        </row>
        <row r="18096">
          <cell r="D18096" t="e">
            <v>#REF!</v>
          </cell>
          <cell r="H18096" t="e">
            <v>#REF!</v>
          </cell>
        </row>
        <row r="18097">
          <cell r="D18097" t="e">
            <v>#REF!</v>
          </cell>
          <cell r="H18097" t="e">
            <v>#REF!</v>
          </cell>
        </row>
        <row r="18098">
          <cell r="D18098" t="e">
            <v>#REF!</v>
          </cell>
          <cell r="H18098" t="e">
            <v>#REF!</v>
          </cell>
        </row>
        <row r="18099">
          <cell r="D18099" t="e">
            <v>#REF!</v>
          </cell>
          <cell r="H18099" t="e">
            <v>#REF!</v>
          </cell>
        </row>
        <row r="18100">
          <cell r="D18100" t="e">
            <v>#REF!</v>
          </cell>
          <cell r="H18100" t="e">
            <v>#REF!</v>
          </cell>
        </row>
        <row r="18101">
          <cell r="D18101" t="e">
            <v>#REF!</v>
          </cell>
          <cell r="H18101" t="e">
            <v>#REF!</v>
          </cell>
        </row>
        <row r="18102">
          <cell r="D18102" t="e">
            <v>#REF!</v>
          </cell>
          <cell r="H18102" t="e">
            <v>#REF!</v>
          </cell>
        </row>
        <row r="18103">
          <cell r="D18103" t="e">
            <v>#REF!</v>
          </cell>
          <cell r="H18103" t="e">
            <v>#REF!</v>
          </cell>
        </row>
        <row r="18104">
          <cell r="D18104" t="e">
            <v>#REF!</v>
          </cell>
          <cell r="H18104" t="e">
            <v>#REF!</v>
          </cell>
        </row>
        <row r="18105">
          <cell r="D18105" t="e">
            <v>#REF!</v>
          </cell>
          <cell r="H18105" t="e">
            <v>#REF!</v>
          </cell>
        </row>
        <row r="18106">
          <cell r="D18106" t="e">
            <v>#REF!</v>
          </cell>
          <cell r="H18106" t="e">
            <v>#REF!</v>
          </cell>
        </row>
        <row r="18107">
          <cell r="D18107" t="e">
            <v>#REF!</v>
          </cell>
          <cell r="H18107" t="e">
            <v>#REF!</v>
          </cell>
        </row>
        <row r="18108">
          <cell r="D18108" t="e">
            <v>#REF!</v>
          </cell>
          <cell r="H18108" t="e">
            <v>#REF!</v>
          </cell>
        </row>
        <row r="18109">
          <cell r="D18109" t="e">
            <v>#REF!</v>
          </cell>
          <cell r="H18109" t="e">
            <v>#REF!</v>
          </cell>
        </row>
        <row r="18110">
          <cell r="D18110" t="e">
            <v>#REF!</v>
          </cell>
          <cell r="H18110" t="e">
            <v>#REF!</v>
          </cell>
        </row>
        <row r="18111">
          <cell r="D18111" t="e">
            <v>#REF!</v>
          </cell>
          <cell r="H18111" t="e">
            <v>#REF!</v>
          </cell>
        </row>
        <row r="18112">
          <cell r="D18112" t="e">
            <v>#REF!</v>
          </cell>
          <cell r="H18112" t="e">
            <v>#REF!</v>
          </cell>
        </row>
        <row r="18113">
          <cell r="D18113" t="e">
            <v>#REF!</v>
          </cell>
          <cell r="H18113" t="e">
            <v>#REF!</v>
          </cell>
        </row>
        <row r="18114">
          <cell r="D18114" t="e">
            <v>#REF!</v>
          </cell>
          <cell r="H18114" t="e">
            <v>#REF!</v>
          </cell>
        </row>
        <row r="18115">
          <cell r="D18115" t="e">
            <v>#REF!</v>
          </cell>
          <cell r="H18115" t="e">
            <v>#REF!</v>
          </cell>
        </row>
        <row r="18116">
          <cell r="D18116" t="e">
            <v>#REF!</v>
          </cell>
          <cell r="H18116" t="e">
            <v>#REF!</v>
          </cell>
        </row>
        <row r="18117">
          <cell r="D18117" t="e">
            <v>#REF!</v>
          </cell>
          <cell r="H18117" t="e">
            <v>#REF!</v>
          </cell>
        </row>
        <row r="18118">
          <cell r="D18118" t="e">
            <v>#REF!</v>
          </cell>
          <cell r="H18118" t="e">
            <v>#REF!</v>
          </cell>
        </row>
        <row r="18119">
          <cell r="D18119" t="e">
            <v>#REF!</v>
          </cell>
          <cell r="H18119" t="e">
            <v>#REF!</v>
          </cell>
        </row>
        <row r="18120">
          <cell r="D18120" t="e">
            <v>#REF!</v>
          </cell>
          <cell r="H18120" t="e">
            <v>#REF!</v>
          </cell>
        </row>
        <row r="18121">
          <cell r="D18121" t="e">
            <v>#REF!</v>
          </cell>
          <cell r="H18121" t="e">
            <v>#REF!</v>
          </cell>
        </row>
        <row r="18122">
          <cell r="D18122" t="e">
            <v>#REF!</v>
          </cell>
          <cell r="H18122" t="e">
            <v>#REF!</v>
          </cell>
        </row>
        <row r="18123">
          <cell r="D18123" t="e">
            <v>#REF!</v>
          </cell>
          <cell r="H18123" t="e">
            <v>#REF!</v>
          </cell>
        </row>
        <row r="18124">
          <cell r="D18124" t="e">
            <v>#REF!</v>
          </cell>
          <cell r="H18124" t="e">
            <v>#REF!</v>
          </cell>
        </row>
        <row r="18125">
          <cell r="D18125" t="e">
            <v>#REF!</v>
          </cell>
          <cell r="H18125" t="e">
            <v>#REF!</v>
          </cell>
        </row>
        <row r="18126">
          <cell r="D18126" t="e">
            <v>#REF!</v>
          </cell>
          <cell r="H18126" t="e">
            <v>#REF!</v>
          </cell>
        </row>
        <row r="18127">
          <cell r="D18127" t="e">
            <v>#REF!</v>
          </cell>
          <cell r="H18127" t="e">
            <v>#REF!</v>
          </cell>
        </row>
        <row r="18128">
          <cell r="D18128" t="e">
            <v>#REF!</v>
          </cell>
          <cell r="H18128" t="e">
            <v>#REF!</v>
          </cell>
        </row>
        <row r="18129">
          <cell r="D18129" t="e">
            <v>#REF!</v>
          </cell>
          <cell r="H18129" t="e">
            <v>#REF!</v>
          </cell>
        </row>
        <row r="18130">
          <cell r="D18130" t="e">
            <v>#REF!</v>
          </cell>
          <cell r="H18130" t="e">
            <v>#REF!</v>
          </cell>
        </row>
        <row r="18131">
          <cell r="D18131" t="e">
            <v>#REF!</v>
          </cell>
          <cell r="H18131" t="e">
            <v>#REF!</v>
          </cell>
        </row>
        <row r="18132">
          <cell r="D18132" t="e">
            <v>#REF!</v>
          </cell>
          <cell r="H18132" t="e">
            <v>#REF!</v>
          </cell>
        </row>
        <row r="18133">
          <cell r="D18133" t="e">
            <v>#REF!</v>
          </cell>
          <cell r="H18133" t="e">
            <v>#REF!</v>
          </cell>
        </row>
        <row r="18134">
          <cell r="D18134" t="e">
            <v>#REF!</v>
          </cell>
          <cell r="H18134" t="e">
            <v>#REF!</v>
          </cell>
        </row>
        <row r="18135">
          <cell r="D18135" t="e">
            <v>#REF!</v>
          </cell>
          <cell r="H18135" t="e">
            <v>#REF!</v>
          </cell>
        </row>
        <row r="18136">
          <cell r="D18136" t="e">
            <v>#REF!</v>
          </cell>
          <cell r="H18136" t="e">
            <v>#REF!</v>
          </cell>
        </row>
        <row r="18137">
          <cell r="D18137" t="e">
            <v>#REF!</v>
          </cell>
          <cell r="H18137" t="e">
            <v>#REF!</v>
          </cell>
        </row>
        <row r="18138">
          <cell r="D18138" t="e">
            <v>#REF!</v>
          </cell>
          <cell r="H18138" t="e">
            <v>#REF!</v>
          </cell>
        </row>
        <row r="18139">
          <cell r="D18139" t="e">
            <v>#REF!</v>
          </cell>
          <cell r="H18139" t="e">
            <v>#REF!</v>
          </cell>
        </row>
        <row r="18140">
          <cell r="D18140" t="e">
            <v>#REF!</v>
          </cell>
          <cell r="H18140" t="e">
            <v>#REF!</v>
          </cell>
        </row>
        <row r="18141">
          <cell r="D18141" t="e">
            <v>#REF!</v>
          </cell>
          <cell r="H18141" t="e">
            <v>#REF!</v>
          </cell>
        </row>
        <row r="18142">
          <cell r="D18142" t="e">
            <v>#REF!</v>
          </cell>
          <cell r="H18142" t="e">
            <v>#REF!</v>
          </cell>
        </row>
        <row r="18143">
          <cell r="D18143" t="e">
            <v>#REF!</v>
          </cell>
          <cell r="H18143" t="e">
            <v>#REF!</v>
          </cell>
        </row>
        <row r="18144">
          <cell r="D18144" t="e">
            <v>#REF!</v>
          </cell>
          <cell r="H18144" t="e">
            <v>#REF!</v>
          </cell>
        </row>
        <row r="18145">
          <cell r="D18145" t="e">
            <v>#REF!</v>
          </cell>
          <cell r="H18145" t="e">
            <v>#REF!</v>
          </cell>
        </row>
        <row r="18146">
          <cell r="D18146" t="e">
            <v>#REF!</v>
          </cell>
          <cell r="H18146" t="e">
            <v>#REF!</v>
          </cell>
        </row>
        <row r="18147">
          <cell r="D18147" t="e">
            <v>#REF!</v>
          </cell>
          <cell r="H18147" t="e">
            <v>#REF!</v>
          </cell>
        </row>
        <row r="18148">
          <cell r="D18148" t="e">
            <v>#REF!</v>
          </cell>
          <cell r="H18148" t="e">
            <v>#REF!</v>
          </cell>
        </row>
        <row r="18149">
          <cell r="D18149" t="e">
            <v>#REF!</v>
          </cell>
          <cell r="H18149" t="e">
            <v>#REF!</v>
          </cell>
        </row>
        <row r="18150">
          <cell r="D18150" t="e">
            <v>#REF!</v>
          </cell>
          <cell r="H18150" t="e">
            <v>#REF!</v>
          </cell>
        </row>
        <row r="18151">
          <cell r="D18151" t="e">
            <v>#REF!</v>
          </cell>
          <cell r="H18151" t="e">
            <v>#REF!</v>
          </cell>
        </row>
        <row r="18152">
          <cell r="D18152" t="e">
            <v>#REF!</v>
          </cell>
          <cell r="H18152" t="e">
            <v>#REF!</v>
          </cell>
        </row>
        <row r="18153">
          <cell r="D18153" t="e">
            <v>#REF!</v>
          </cell>
          <cell r="H18153" t="e">
            <v>#REF!</v>
          </cell>
        </row>
        <row r="18154">
          <cell r="D18154" t="e">
            <v>#REF!</v>
          </cell>
          <cell r="H18154" t="e">
            <v>#REF!</v>
          </cell>
        </row>
        <row r="18155">
          <cell r="D18155" t="e">
            <v>#REF!</v>
          </cell>
          <cell r="H18155" t="e">
            <v>#REF!</v>
          </cell>
        </row>
        <row r="18156">
          <cell r="D18156" t="e">
            <v>#REF!</v>
          </cell>
          <cell r="H18156" t="e">
            <v>#REF!</v>
          </cell>
        </row>
        <row r="18157">
          <cell r="D18157" t="e">
            <v>#REF!</v>
          </cell>
          <cell r="H18157" t="e">
            <v>#REF!</v>
          </cell>
        </row>
        <row r="18158">
          <cell r="D18158" t="e">
            <v>#REF!</v>
          </cell>
          <cell r="H18158" t="e">
            <v>#REF!</v>
          </cell>
        </row>
        <row r="18159">
          <cell r="D18159" t="e">
            <v>#REF!</v>
          </cell>
          <cell r="H18159" t="e">
            <v>#REF!</v>
          </cell>
        </row>
        <row r="18160">
          <cell r="D18160" t="e">
            <v>#REF!</v>
          </cell>
          <cell r="H18160" t="e">
            <v>#REF!</v>
          </cell>
        </row>
        <row r="18161">
          <cell r="D18161" t="e">
            <v>#REF!</v>
          </cell>
          <cell r="H18161" t="e">
            <v>#REF!</v>
          </cell>
        </row>
        <row r="18162">
          <cell r="D18162" t="e">
            <v>#REF!</v>
          </cell>
          <cell r="H18162" t="e">
            <v>#REF!</v>
          </cell>
        </row>
        <row r="18163">
          <cell r="D18163" t="e">
            <v>#REF!</v>
          </cell>
          <cell r="H18163" t="e">
            <v>#REF!</v>
          </cell>
        </row>
        <row r="18164">
          <cell r="D18164" t="e">
            <v>#REF!</v>
          </cell>
          <cell r="H18164" t="e">
            <v>#REF!</v>
          </cell>
        </row>
        <row r="18165">
          <cell r="D18165" t="e">
            <v>#REF!</v>
          </cell>
          <cell r="H18165" t="e">
            <v>#REF!</v>
          </cell>
        </row>
        <row r="18166">
          <cell r="D18166" t="e">
            <v>#REF!</v>
          </cell>
          <cell r="H18166" t="e">
            <v>#REF!</v>
          </cell>
        </row>
        <row r="18167">
          <cell r="D18167" t="e">
            <v>#REF!</v>
          </cell>
          <cell r="H18167" t="e">
            <v>#REF!</v>
          </cell>
        </row>
        <row r="18168">
          <cell r="D18168" t="e">
            <v>#REF!</v>
          </cell>
          <cell r="H18168" t="e">
            <v>#REF!</v>
          </cell>
        </row>
        <row r="18169">
          <cell r="D18169" t="e">
            <v>#REF!</v>
          </cell>
          <cell r="H18169" t="e">
            <v>#REF!</v>
          </cell>
        </row>
        <row r="18170">
          <cell r="D18170" t="e">
            <v>#REF!</v>
          </cell>
          <cell r="H18170" t="e">
            <v>#REF!</v>
          </cell>
        </row>
        <row r="18171">
          <cell r="D18171" t="e">
            <v>#REF!</v>
          </cell>
          <cell r="H18171" t="e">
            <v>#REF!</v>
          </cell>
        </row>
        <row r="18172">
          <cell r="D18172" t="e">
            <v>#REF!</v>
          </cell>
          <cell r="H18172" t="e">
            <v>#REF!</v>
          </cell>
        </row>
        <row r="18173">
          <cell r="D18173" t="e">
            <v>#REF!</v>
          </cell>
          <cell r="H18173" t="e">
            <v>#REF!</v>
          </cell>
        </row>
        <row r="18174">
          <cell r="D18174" t="e">
            <v>#REF!</v>
          </cell>
          <cell r="H18174" t="e">
            <v>#REF!</v>
          </cell>
        </row>
        <row r="18175">
          <cell r="D18175" t="e">
            <v>#REF!</v>
          </cell>
          <cell r="H18175" t="e">
            <v>#REF!</v>
          </cell>
        </row>
        <row r="18176">
          <cell r="D18176" t="e">
            <v>#REF!</v>
          </cell>
          <cell r="H18176" t="e">
            <v>#REF!</v>
          </cell>
        </row>
        <row r="18177">
          <cell r="D18177" t="e">
            <v>#REF!</v>
          </cell>
          <cell r="H18177" t="e">
            <v>#REF!</v>
          </cell>
        </row>
        <row r="18178">
          <cell r="D18178" t="e">
            <v>#REF!</v>
          </cell>
          <cell r="H18178" t="e">
            <v>#REF!</v>
          </cell>
        </row>
        <row r="18179">
          <cell r="D18179" t="e">
            <v>#REF!</v>
          </cell>
          <cell r="H18179" t="e">
            <v>#REF!</v>
          </cell>
        </row>
        <row r="18180">
          <cell r="D18180" t="e">
            <v>#REF!</v>
          </cell>
          <cell r="H18180" t="e">
            <v>#REF!</v>
          </cell>
        </row>
        <row r="18181">
          <cell r="D18181" t="e">
            <v>#REF!</v>
          </cell>
          <cell r="H18181" t="e">
            <v>#REF!</v>
          </cell>
        </row>
        <row r="18182">
          <cell r="D18182" t="e">
            <v>#REF!</v>
          </cell>
          <cell r="H18182" t="e">
            <v>#REF!</v>
          </cell>
        </row>
        <row r="18183">
          <cell r="D18183" t="e">
            <v>#REF!</v>
          </cell>
          <cell r="H18183" t="e">
            <v>#REF!</v>
          </cell>
        </row>
        <row r="18184">
          <cell r="D18184" t="e">
            <v>#REF!</v>
          </cell>
          <cell r="H18184" t="e">
            <v>#REF!</v>
          </cell>
        </row>
        <row r="18185">
          <cell r="D18185" t="e">
            <v>#REF!</v>
          </cell>
          <cell r="H18185" t="e">
            <v>#REF!</v>
          </cell>
        </row>
        <row r="18186">
          <cell r="D18186" t="e">
            <v>#REF!</v>
          </cell>
          <cell r="H18186" t="e">
            <v>#REF!</v>
          </cell>
        </row>
        <row r="18187">
          <cell r="D18187" t="e">
            <v>#REF!</v>
          </cell>
          <cell r="H18187" t="e">
            <v>#REF!</v>
          </cell>
        </row>
        <row r="18188">
          <cell r="D18188" t="e">
            <v>#REF!</v>
          </cell>
          <cell r="H18188" t="e">
            <v>#REF!</v>
          </cell>
        </row>
        <row r="18189">
          <cell r="D18189" t="e">
            <v>#REF!</v>
          </cell>
          <cell r="H18189" t="e">
            <v>#REF!</v>
          </cell>
        </row>
        <row r="18190">
          <cell r="D18190" t="e">
            <v>#REF!</v>
          </cell>
          <cell r="H18190" t="e">
            <v>#REF!</v>
          </cell>
        </row>
        <row r="18191">
          <cell r="D18191" t="e">
            <v>#REF!</v>
          </cell>
          <cell r="H18191" t="e">
            <v>#REF!</v>
          </cell>
        </row>
        <row r="18192">
          <cell r="D18192" t="e">
            <v>#REF!</v>
          </cell>
          <cell r="H18192" t="e">
            <v>#REF!</v>
          </cell>
        </row>
        <row r="18193">
          <cell r="D18193" t="e">
            <v>#REF!</v>
          </cell>
          <cell r="H18193" t="e">
            <v>#REF!</v>
          </cell>
        </row>
        <row r="18194">
          <cell r="D18194" t="e">
            <v>#REF!</v>
          </cell>
          <cell r="H18194" t="e">
            <v>#REF!</v>
          </cell>
        </row>
        <row r="18195">
          <cell r="D18195" t="e">
            <v>#REF!</v>
          </cell>
          <cell r="H18195" t="e">
            <v>#REF!</v>
          </cell>
        </row>
        <row r="18196">
          <cell r="H18196"/>
        </row>
        <row r="18197">
          <cell r="H18197"/>
        </row>
        <row r="18198">
          <cell r="H18198"/>
        </row>
        <row r="18199">
          <cell r="H18199"/>
        </row>
        <row r="18200">
          <cell r="H18200"/>
        </row>
        <row r="18201">
          <cell r="H18201"/>
        </row>
        <row r="18202">
          <cell r="H18202"/>
        </row>
        <row r="18203">
          <cell r="H18203"/>
        </row>
        <row r="18204">
          <cell r="H18204"/>
        </row>
        <row r="18205">
          <cell r="H18205"/>
        </row>
        <row r="18206">
          <cell r="H18206"/>
        </row>
        <row r="18207">
          <cell r="H18207"/>
        </row>
        <row r="18208">
          <cell r="H18208"/>
        </row>
        <row r="18209">
          <cell r="H18209"/>
        </row>
        <row r="18210">
          <cell r="H18210"/>
        </row>
        <row r="18211">
          <cell r="H18211"/>
        </row>
        <row r="18212">
          <cell r="H18212"/>
        </row>
        <row r="18213">
          <cell r="H18213"/>
        </row>
        <row r="18214">
          <cell r="H18214"/>
        </row>
        <row r="18215">
          <cell r="H18215"/>
        </row>
        <row r="18216">
          <cell r="H18216"/>
        </row>
        <row r="18217">
          <cell r="H18217"/>
        </row>
        <row r="18218">
          <cell r="H18218"/>
        </row>
        <row r="18219">
          <cell r="H18219"/>
        </row>
        <row r="18220">
          <cell r="H18220"/>
        </row>
        <row r="18221">
          <cell r="H18221"/>
        </row>
        <row r="18222">
          <cell r="H18222"/>
        </row>
        <row r="18223">
          <cell r="H18223"/>
        </row>
        <row r="18224">
          <cell r="H18224"/>
        </row>
        <row r="18225">
          <cell r="H18225"/>
        </row>
        <row r="18226">
          <cell r="H18226"/>
        </row>
        <row r="18227">
          <cell r="H18227"/>
        </row>
        <row r="18228">
          <cell r="H18228"/>
        </row>
        <row r="18229">
          <cell r="H18229"/>
        </row>
        <row r="18230">
          <cell r="H18230"/>
        </row>
        <row r="18231">
          <cell r="H18231"/>
        </row>
        <row r="18232">
          <cell r="H18232"/>
        </row>
        <row r="18233">
          <cell r="H18233"/>
        </row>
        <row r="18234">
          <cell r="H18234"/>
        </row>
        <row r="18235">
          <cell r="H18235"/>
        </row>
        <row r="18236">
          <cell r="H18236"/>
        </row>
        <row r="18237">
          <cell r="H18237"/>
        </row>
        <row r="18238">
          <cell r="H18238"/>
        </row>
        <row r="18239">
          <cell r="H18239"/>
        </row>
        <row r="18240">
          <cell r="H18240"/>
        </row>
        <row r="18241">
          <cell r="H18241"/>
        </row>
        <row r="18242">
          <cell r="H18242"/>
        </row>
        <row r="18243">
          <cell r="H18243"/>
        </row>
        <row r="18244">
          <cell r="H18244"/>
        </row>
        <row r="18245">
          <cell r="H18245"/>
        </row>
        <row r="18246">
          <cell r="H18246"/>
        </row>
        <row r="18247">
          <cell r="H18247"/>
        </row>
        <row r="18248">
          <cell r="H18248"/>
        </row>
        <row r="18249">
          <cell r="H18249"/>
        </row>
        <row r="18250">
          <cell r="H18250"/>
        </row>
        <row r="18251">
          <cell r="H18251"/>
        </row>
        <row r="18252">
          <cell r="H18252"/>
        </row>
        <row r="18253">
          <cell r="H18253"/>
        </row>
        <row r="18254">
          <cell r="H18254"/>
        </row>
        <row r="18255">
          <cell r="H18255"/>
        </row>
        <row r="18256">
          <cell r="H18256"/>
        </row>
        <row r="18257">
          <cell r="H18257"/>
        </row>
        <row r="18258">
          <cell r="H18258"/>
        </row>
        <row r="18259">
          <cell r="H18259"/>
        </row>
        <row r="18260">
          <cell r="H18260"/>
        </row>
        <row r="18261">
          <cell r="H18261"/>
        </row>
        <row r="18262">
          <cell r="H18262"/>
        </row>
        <row r="18263">
          <cell r="H18263"/>
        </row>
        <row r="18264">
          <cell r="H18264"/>
        </row>
        <row r="18265">
          <cell r="H18265"/>
        </row>
        <row r="18266">
          <cell r="H18266"/>
        </row>
        <row r="18267">
          <cell r="H18267"/>
        </row>
        <row r="18268">
          <cell r="H18268"/>
        </row>
        <row r="18269">
          <cell r="H18269"/>
        </row>
        <row r="18270">
          <cell r="H18270"/>
        </row>
        <row r="18271">
          <cell r="H18271"/>
        </row>
        <row r="18272">
          <cell r="H18272"/>
        </row>
        <row r="18273">
          <cell r="H18273"/>
        </row>
        <row r="18274">
          <cell r="H18274"/>
        </row>
        <row r="18275">
          <cell r="H18275"/>
        </row>
        <row r="18276">
          <cell r="H18276"/>
        </row>
        <row r="18277">
          <cell r="H18277"/>
        </row>
        <row r="18278">
          <cell r="H18278"/>
        </row>
        <row r="18279">
          <cell r="H18279"/>
        </row>
        <row r="18280">
          <cell r="H18280"/>
        </row>
        <row r="18281">
          <cell r="H18281"/>
        </row>
        <row r="18282">
          <cell r="H18282"/>
        </row>
        <row r="18283">
          <cell r="H18283"/>
        </row>
        <row r="18284">
          <cell r="H18284"/>
        </row>
        <row r="18285">
          <cell r="H18285"/>
        </row>
        <row r="18286">
          <cell r="H18286"/>
        </row>
        <row r="18287">
          <cell r="H18287"/>
        </row>
        <row r="18288">
          <cell r="H18288"/>
        </row>
        <row r="18289">
          <cell r="H18289"/>
        </row>
        <row r="18290">
          <cell r="H18290"/>
        </row>
        <row r="18291">
          <cell r="H18291"/>
        </row>
        <row r="18292">
          <cell r="H18292"/>
        </row>
        <row r="18293">
          <cell r="H18293"/>
        </row>
        <row r="18294">
          <cell r="H18294"/>
        </row>
        <row r="18295">
          <cell r="H18295"/>
        </row>
        <row r="18296">
          <cell r="H18296"/>
        </row>
        <row r="18297">
          <cell r="H18297"/>
        </row>
        <row r="18298">
          <cell r="H18298"/>
        </row>
        <row r="18299">
          <cell r="H18299"/>
        </row>
        <row r="18300">
          <cell r="H18300"/>
        </row>
        <row r="18301">
          <cell r="H18301"/>
        </row>
        <row r="18302">
          <cell r="H18302"/>
        </row>
        <row r="18303">
          <cell r="H18303"/>
        </row>
        <row r="18304">
          <cell r="H18304"/>
        </row>
        <row r="18305">
          <cell r="H18305"/>
        </row>
        <row r="18306">
          <cell r="H18306"/>
        </row>
        <row r="18307">
          <cell r="H18307"/>
        </row>
        <row r="18308">
          <cell r="H18308"/>
        </row>
        <row r="18309">
          <cell r="H18309"/>
        </row>
        <row r="18310">
          <cell r="H18310"/>
        </row>
        <row r="18311">
          <cell r="H18311"/>
        </row>
        <row r="18312">
          <cell r="H18312"/>
        </row>
        <row r="18313">
          <cell r="H18313"/>
        </row>
        <row r="18314">
          <cell r="H18314"/>
        </row>
        <row r="18315">
          <cell r="H18315"/>
        </row>
        <row r="18316">
          <cell r="H18316"/>
        </row>
        <row r="18317">
          <cell r="H18317"/>
        </row>
        <row r="18318">
          <cell r="H18318"/>
        </row>
        <row r="18319">
          <cell r="H18319"/>
        </row>
        <row r="18320">
          <cell r="H18320"/>
        </row>
        <row r="18321">
          <cell r="H18321"/>
        </row>
        <row r="18322">
          <cell r="H18322"/>
        </row>
        <row r="18323">
          <cell r="H18323"/>
        </row>
        <row r="18324">
          <cell r="H18324"/>
        </row>
        <row r="18325">
          <cell r="H18325"/>
        </row>
        <row r="18326">
          <cell r="H18326"/>
        </row>
        <row r="18327">
          <cell r="H18327"/>
        </row>
        <row r="18328">
          <cell r="H18328"/>
        </row>
        <row r="18329">
          <cell r="H18329"/>
        </row>
        <row r="18330">
          <cell r="H18330"/>
        </row>
        <row r="18331">
          <cell r="H18331"/>
        </row>
        <row r="18332">
          <cell r="H18332"/>
        </row>
        <row r="18333">
          <cell r="H18333"/>
        </row>
        <row r="18334">
          <cell r="H18334"/>
        </row>
        <row r="18335">
          <cell r="H18335"/>
        </row>
        <row r="18336">
          <cell r="H18336"/>
        </row>
        <row r="18337">
          <cell r="H18337"/>
        </row>
        <row r="18338">
          <cell r="H18338"/>
        </row>
        <row r="18339">
          <cell r="H18339"/>
        </row>
        <row r="18340">
          <cell r="H18340"/>
        </row>
        <row r="18341">
          <cell r="H18341"/>
        </row>
        <row r="18342">
          <cell r="H18342"/>
        </row>
        <row r="18343">
          <cell r="H18343"/>
        </row>
        <row r="18344">
          <cell r="H18344"/>
        </row>
        <row r="18345">
          <cell r="H18345"/>
        </row>
        <row r="18346">
          <cell r="H18346"/>
        </row>
        <row r="18347">
          <cell r="H18347"/>
        </row>
        <row r="18348">
          <cell r="H18348"/>
        </row>
        <row r="18349">
          <cell r="H18349"/>
        </row>
        <row r="18350">
          <cell r="H18350"/>
        </row>
        <row r="18351">
          <cell r="H18351"/>
        </row>
        <row r="18352">
          <cell r="H18352"/>
        </row>
        <row r="18353">
          <cell r="H18353"/>
        </row>
        <row r="18354">
          <cell r="H18354"/>
        </row>
        <row r="18355">
          <cell r="H18355"/>
        </row>
        <row r="18356">
          <cell r="H18356"/>
        </row>
        <row r="18357">
          <cell r="H18357"/>
        </row>
        <row r="18358">
          <cell r="H18358"/>
        </row>
        <row r="18359">
          <cell r="H18359"/>
        </row>
        <row r="18360">
          <cell r="H18360"/>
        </row>
        <row r="18361">
          <cell r="H18361"/>
        </row>
        <row r="18362">
          <cell r="H18362"/>
        </row>
        <row r="18363">
          <cell r="H18363"/>
        </row>
        <row r="18364">
          <cell r="H18364"/>
        </row>
        <row r="18365">
          <cell r="H18365"/>
        </row>
        <row r="18366">
          <cell r="H18366"/>
        </row>
        <row r="18367">
          <cell r="H18367"/>
        </row>
        <row r="18368">
          <cell r="H18368"/>
        </row>
        <row r="18369">
          <cell r="H18369"/>
        </row>
        <row r="18370">
          <cell r="H18370"/>
        </row>
        <row r="18371">
          <cell r="H18371"/>
        </row>
        <row r="18372">
          <cell r="H18372"/>
        </row>
        <row r="18373">
          <cell r="H18373"/>
        </row>
        <row r="18374">
          <cell r="H18374"/>
        </row>
        <row r="18375">
          <cell r="H18375"/>
        </row>
        <row r="18376">
          <cell r="H18376"/>
        </row>
        <row r="18377">
          <cell r="H18377"/>
        </row>
        <row r="18378">
          <cell r="H18378"/>
        </row>
        <row r="18379">
          <cell r="H18379"/>
        </row>
        <row r="18380">
          <cell r="H18380"/>
        </row>
        <row r="18381">
          <cell r="H18381"/>
        </row>
        <row r="18382">
          <cell r="H18382"/>
        </row>
        <row r="18383">
          <cell r="H18383"/>
        </row>
        <row r="18384">
          <cell r="H18384"/>
        </row>
        <row r="18385">
          <cell r="H18385"/>
        </row>
        <row r="18386">
          <cell r="H18386"/>
        </row>
        <row r="18387">
          <cell r="H18387"/>
        </row>
        <row r="18388">
          <cell r="H18388"/>
        </row>
        <row r="18389">
          <cell r="H18389"/>
        </row>
        <row r="18390">
          <cell r="H18390"/>
        </row>
        <row r="18391">
          <cell r="H18391"/>
        </row>
        <row r="18392">
          <cell r="H18392"/>
        </row>
        <row r="18393">
          <cell r="H18393"/>
        </row>
        <row r="18394">
          <cell r="H18394"/>
        </row>
        <row r="18395">
          <cell r="H18395"/>
        </row>
        <row r="18396">
          <cell r="H18396"/>
        </row>
        <row r="18397">
          <cell r="H18397"/>
        </row>
        <row r="18398">
          <cell r="H18398"/>
        </row>
        <row r="18399">
          <cell r="H18399"/>
        </row>
        <row r="18400">
          <cell r="H18400"/>
        </row>
        <row r="18401">
          <cell r="H18401"/>
        </row>
        <row r="18402">
          <cell r="H18402"/>
        </row>
        <row r="18403">
          <cell r="H18403"/>
        </row>
        <row r="18404">
          <cell r="H18404"/>
        </row>
        <row r="18405">
          <cell r="H18405"/>
        </row>
        <row r="18406">
          <cell r="H18406"/>
        </row>
        <row r="18407">
          <cell r="H18407"/>
        </row>
        <row r="18408">
          <cell r="H18408"/>
        </row>
        <row r="18409">
          <cell r="H18409"/>
        </row>
        <row r="18410">
          <cell r="H18410"/>
        </row>
        <row r="18411">
          <cell r="H18411"/>
        </row>
        <row r="18412">
          <cell r="H18412"/>
        </row>
        <row r="18413">
          <cell r="H18413"/>
        </row>
        <row r="18414">
          <cell r="H18414"/>
        </row>
        <row r="18415">
          <cell r="H18415"/>
        </row>
        <row r="18416">
          <cell r="H18416"/>
        </row>
        <row r="18417">
          <cell r="H18417"/>
        </row>
        <row r="18418">
          <cell r="H18418"/>
        </row>
        <row r="18419">
          <cell r="H18419"/>
        </row>
        <row r="18420">
          <cell r="H18420"/>
        </row>
        <row r="18421">
          <cell r="H18421"/>
        </row>
        <row r="18422">
          <cell r="H18422"/>
        </row>
        <row r="18423">
          <cell r="H18423"/>
        </row>
        <row r="18424">
          <cell r="H18424"/>
        </row>
        <row r="18425">
          <cell r="H18425"/>
        </row>
        <row r="18426">
          <cell r="H18426"/>
        </row>
        <row r="18427">
          <cell r="H18427"/>
        </row>
        <row r="18428">
          <cell r="H18428"/>
        </row>
        <row r="18429">
          <cell r="H18429"/>
        </row>
        <row r="18430">
          <cell r="H18430"/>
        </row>
        <row r="18431">
          <cell r="H18431"/>
        </row>
        <row r="18432">
          <cell r="H18432"/>
        </row>
        <row r="18433">
          <cell r="H18433"/>
        </row>
        <row r="18434">
          <cell r="H18434"/>
        </row>
        <row r="18435">
          <cell r="H18435"/>
        </row>
        <row r="18436">
          <cell r="H18436"/>
        </row>
        <row r="18437">
          <cell r="H18437"/>
        </row>
        <row r="18438">
          <cell r="H18438"/>
        </row>
        <row r="18439">
          <cell r="H18439"/>
        </row>
        <row r="18440">
          <cell r="H18440"/>
        </row>
        <row r="18441">
          <cell r="H18441"/>
        </row>
        <row r="18442">
          <cell r="H18442"/>
        </row>
        <row r="18443">
          <cell r="H18443"/>
        </row>
        <row r="18444">
          <cell r="H18444"/>
        </row>
        <row r="18445">
          <cell r="H18445"/>
        </row>
        <row r="18446">
          <cell r="H18446"/>
        </row>
        <row r="18447">
          <cell r="H18447"/>
        </row>
        <row r="18448">
          <cell r="H18448"/>
        </row>
        <row r="18449">
          <cell r="H18449"/>
        </row>
        <row r="18450">
          <cell r="H18450"/>
        </row>
        <row r="18451">
          <cell r="H18451"/>
        </row>
        <row r="18452">
          <cell r="H18452"/>
        </row>
        <row r="18453">
          <cell r="H18453"/>
        </row>
        <row r="18454">
          <cell r="H18454"/>
        </row>
        <row r="18455">
          <cell r="H18455"/>
        </row>
        <row r="18456">
          <cell r="H18456"/>
        </row>
        <row r="18457">
          <cell r="H18457"/>
        </row>
        <row r="18458">
          <cell r="H18458"/>
        </row>
        <row r="18459">
          <cell r="H18459"/>
        </row>
        <row r="18460">
          <cell r="H18460"/>
        </row>
        <row r="18461">
          <cell r="H18461"/>
        </row>
        <row r="18462">
          <cell r="H18462"/>
        </row>
        <row r="18463">
          <cell r="H18463"/>
        </row>
        <row r="18464">
          <cell r="H18464"/>
        </row>
        <row r="18465">
          <cell r="H18465"/>
        </row>
        <row r="18466">
          <cell r="H18466"/>
        </row>
        <row r="18467">
          <cell r="H18467"/>
        </row>
        <row r="18468">
          <cell r="H18468"/>
        </row>
        <row r="18469">
          <cell r="H18469"/>
        </row>
        <row r="18470">
          <cell r="H18470"/>
        </row>
        <row r="18471">
          <cell r="H18471"/>
        </row>
        <row r="18472">
          <cell r="H18472"/>
        </row>
        <row r="18473">
          <cell r="H18473"/>
        </row>
        <row r="18474">
          <cell r="H18474"/>
        </row>
        <row r="18475">
          <cell r="H18475"/>
        </row>
        <row r="18476">
          <cell r="H18476"/>
        </row>
        <row r="18477">
          <cell r="H18477"/>
        </row>
        <row r="18478">
          <cell r="H18478"/>
        </row>
        <row r="18479">
          <cell r="H18479"/>
        </row>
        <row r="18480">
          <cell r="H18480"/>
        </row>
        <row r="18481">
          <cell r="H18481"/>
        </row>
        <row r="18482">
          <cell r="H18482"/>
        </row>
        <row r="18483">
          <cell r="H18483"/>
        </row>
        <row r="18484">
          <cell r="H18484"/>
        </row>
        <row r="18485">
          <cell r="H18485"/>
        </row>
        <row r="18486">
          <cell r="H18486"/>
        </row>
        <row r="18487">
          <cell r="H18487"/>
        </row>
        <row r="18488">
          <cell r="H18488"/>
        </row>
        <row r="18489">
          <cell r="H18489"/>
        </row>
        <row r="18490">
          <cell r="H18490"/>
        </row>
        <row r="18491">
          <cell r="H18491"/>
        </row>
        <row r="18492">
          <cell r="H18492"/>
        </row>
        <row r="18493">
          <cell r="H18493"/>
        </row>
        <row r="18494">
          <cell r="H18494"/>
        </row>
        <row r="18495">
          <cell r="H18495"/>
        </row>
        <row r="18496">
          <cell r="H18496"/>
        </row>
        <row r="18497">
          <cell r="H18497"/>
        </row>
        <row r="18498">
          <cell r="H18498"/>
        </row>
        <row r="18499">
          <cell r="H18499"/>
        </row>
        <row r="18500">
          <cell r="H18500"/>
        </row>
        <row r="18501">
          <cell r="H18501"/>
        </row>
        <row r="18502">
          <cell r="H18502"/>
        </row>
        <row r="18503">
          <cell r="H18503"/>
        </row>
        <row r="18504">
          <cell r="H18504"/>
        </row>
        <row r="18505">
          <cell r="H18505"/>
        </row>
        <row r="18506">
          <cell r="H18506"/>
        </row>
        <row r="18507">
          <cell r="H18507"/>
        </row>
        <row r="18508">
          <cell r="H18508"/>
        </row>
        <row r="18509">
          <cell r="H18509"/>
        </row>
        <row r="18510">
          <cell r="H18510"/>
        </row>
        <row r="18511">
          <cell r="H18511"/>
        </row>
        <row r="18512">
          <cell r="H18512"/>
        </row>
        <row r="18513">
          <cell r="H18513"/>
        </row>
        <row r="18514">
          <cell r="H18514"/>
        </row>
        <row r="18515">
          <cell r="H18515"/>
        </row>
        <row r="18516">
          <cell r="H18516"/>
        </row>
        <row r="18517">
          <cell r="H18517"/>
        </row>
        <row r="18518">
          <cell r="H18518"/>
        </row>
        <row r="18519">
          <cell r="H18519"/>
        </row>
        <row r="18520">
          <cell r="H18520"/>
        </row>
        <row r="18521">
          <cell r="H18521"/>
        </row>
        <row r="18522">
          <cell r="H18522"/>
        </row>
        <row r="18523">
          <cell r="H18523"/>
        </row>
        <row r="18524">
          <cell r="H18524"/>
        </row>
        <row r="18525">
          <cell r="H18525"/>
        </row>
        <row r="18526">
          <cell r="H18526"/>
        </row>
        <row r="18527">
          <cell r="H18527"/>
        </row>
        <row r="18528">
          <cell r="H18528"/>
        </row>
        <row r="18529">
          <cell r="H18529"/>
        </row>
        <row r="18530">
          <cell r="H18530"/>
        </row>
        <row r="18531">
          <cell r="H18531"/>
        </row>
        <row r="18532">
          <cell r="H18532"/>
        </row>
        <row r="18533">
          <cell r="H18533"/>
        </row>
        <row r="18534">
          <cell r="H18534"/>
        </row>
        <row r="18535">
          <cell r="H18535"/>
        </row>
        <row r="18536">
          <cell r="H18536"/>
        </row>
        <row r="18537">
          <cell r="H18537"/>
        </row>
        <row r="18538">
          <cell r="H18538"/>
        </row>
        <row r="18539">
          <cell r="H18539"/>
        </row>
        <row r="18540">
          <cell r="H18540"/>
        </row>
        <row r="18541">
          <cell r="H18541"/>
        </row>
        <row r="18542">
          <cell r="H18542"/>
        </row>
        <row r="18543">
          <cell r="H18543"/>
        </row>
        <row r="18544">
          <cell r="H18544"/>
        </row>
        <row r="18545">
          <cell r="H18545"/>
        </row>
        <row r="18546">
          <cell r="H18546"/>
        </row>
        <row r="18547">
          <cell r="H18547"/>
        </row>
        <row r="18548">
          <cell r="H18548"/>
        </row>
        <row r="18549">
          <cell r="H18549"/>
        </row>
        <row r="18550">
          <cell r="H18550"/>
        </row>
        <row r="18551">
          <cell r="H18551"/>
        </row>
        <row r="18552">
          <cell r="H18552"/>
        </row>
        <row r="18553">
          <cell r="H18553"/>
        </row>
        <row r="18554">
          <cell r="H18554"/>
        </row>
        <row r="18555">
          <cell r="H18555"/>
        </row>
        <row r="18556">
          <cell r="H18556"/>
        </row>
        <row r="18557">
          <cell r="H18557"/>
        </row>
        <row r="18558">
          <cell r="H18558"/>
        </row>
        <row r="18559">
          <cell r="H18559"/>
        </row>
        <row r="18560">
          <cell r="H18560"/>
        </row>
        <row r="18561">
          <cell r="H18561"/>
        </row>
        <row r="18562">
          <cell r="H18562"/>
        </row>
        <row r="18563">
          <cell r="H18563"/>
        </row>
        <row r="18564">
          <cell r="H18564"/>
        </row>
        <row r="18565">
          <cell r="H18565"/>
        </row>
        <row r="18566">
          <cell r="H18566"/>
        </row>
        <row r="18567">
          <cell r="H18567"/>
        </row>
        <row r="18568">
          <cell r="H18568"/>
        </row>
        <row r="18569">
          <cell r="H18569"/>
        </row>
        <row r="18570">
          <cell r="H18570"/>
        </row>
        <row r="18571">
          <cell r="H18571"/>
        </row>
        <row r="18572">
          <cell r="H18572"/>
        </row>
        <row r="18573">
          <cell r="H18573"/>
        </row>
        <row r="18574">
          <cell r="H18574"/>
        </row>
        <row r="18575">
          <cell r="H18575"/>
        </row>
        <row r="18576">
          <cell r="H18576"/>
        </row>
        <row r="18577">
          <cell r="H18577"/>
        </row>
        <row r="18578">
          <cell r="H18578"/>
        </row>
        <row r="18579">
          <cell r="H18579"/>
        </row>
        <row r="18580">
          <cell r="H18580"/>
        </row>
        <row r="18581">
          <cell r="H18581"/>
        </row>
        <row r="18582">
          <cell r="H18582"/>
        </row>
        <row r="18583">
          <cell r="H18583"/>
        </row>
        <row r="18584">
          <cell r="H18584"/>
        </row>
        <row r="18585">
          <cell r="H18585"/>
        </row>
        <row r="18586">
          <cell r="H18586"/>
        </row>
        <row r="18587">
          <cell r="H18587"/>
        </row>
        <row r="18588">
          <cell r="H18588"/>
        </row>
        <row r="18589">
          <cell r="H18589"/>
        </row>
        <row r="18590">
          <cell r="H18590"/>
        </row>
        <row r="18591">
          <cell r="H18591"/>
        </row>
        <row r="18592">
          <cell r="H18592"/>
        </row>
        <row r="18593">
          <cell r="H18593"/>
        </row>
        <row r="18594">
          <cell r="H18594"/>
        </row>
        <row r="18595">
          <cell r="H18595"/>
        </row>
        <row r="18596">
          <cell r="H18596"/>
        </row>
        <row r="18597">
          <cell r="H18597"/>
        </row>
        <row r="18598">
          <cell r="H18598"/>
        </row>
        <row r="18599">
          <cell r="H18599"/>
        </row>
        <row r="18600">
          <cell r="H18600"/>
        </row>
        <row r="18601">
          <cell r="H18601"/>
        </row>
        <row r="18602">
          <cell r="H18602"/>
        </row>
        <row r="18603">
          <cell r="H18603"/>
        </row>
        <row r="18604">
          <cell r="H18604"/>
        </row>
        <row r="18605">
          <cell r="H18605"/>
        </row>
        <row r="18606">
          <cell r="H18606"/>
        </row>
        <row r="18607">
          <cell r="H18607"/>
        </row>
        <row r="18608">
          <cell r="H18608"/>
        </row>
        <row r="18609">
          <cell r="H18609"/>
        </row>
        <row r="18610">
          <cell r="H18610"/>
        </row>
        <row r="18611">
          <cell r="H18611"/>
        </row>
        <row r="18612">
          <cell r="H18612"/>
        </row>
        <row r="18613">
          <cell r="H18613"/>
        </row>
        <row r="18614">
          <cell r="H18614"/>
        </row>
        <row r="18615">
          <cell r="H18615"/>
        </row>
        <row r="18616">
          <cell r="H18616"/>
        </row>
        <row r="18617">
          <cell r="H18617"/>
        </row>
        <row r="18618">
          <cell r="H18618"/>
        </row>
        <row r="18619">
          <cell r="H18619"/>
        </row>
        <row r="18620">
          <cell r="H18620"/>
        </row>
        <row r="18621">
          <cell r="H18621"/>
        </row>
        <row r="18622">
          <cell r="H18622"/>
        </row>
        <row r="18623">
          <cell r="H18623"/>
        </row>
        <row r="18624">
          <cell r="H18624"/>
        </row>
        <row r="18625">
          <cell r="H18625"/>
        </row>
        <row r="18626">
          <cell r="H18626"/>
        </row>
        <row r="18627">
          <cell r="H18627"/>
        </row>
        <row r="18628">
          <cell r="H18628"/>
        </row>
        <row r="18629">
          <cell r="H18629"/>
        </row>
        <row r="18630">
          <cell r="H18630"/>
        </row>
        <row r="18631">
          <cell r="H18631"/>
        </row>
        <row r="18632">
          <cell r="H18632"/>
        </row>
        <row r="18633">
          <cell r="H18633"/>
        </row>
        <row r="18634">
          <cell r="H18634"/>
        </row>
        <row r="18635">
          <cell r="H18635"/>
        </row>
        <row r="18636">
          <cell r="H18636"/>
        </row>
        <row r="18637">
          <cell r="H18637"/>
        </row>
        <row r="18638">
          <cell r="H18638"/>
        </row>
        <row r="18639">
          <cell r="H18639"/>
        </row>
        <row r="18640">
          <cell r="H18640"/>
        </row>
        <row r="18641">
          <cell r="H18641"/>
        </row>
        <row r="18642">
          <cell r="H18642"/>
        </row>
        <row r="18643">
          <cell r="H18643"/>
        </row>
        <row r="18644">
          <cell r="H18644"/>
        </row>
        <row r="18645">
          <cell r="H18645"/>
        </row>
        <row r="18646">
          <cell r="H18646"/>
        </row>
        <row r="18647">
          <cell r="H18647"/>
        </row>
        <row r="18648">
          <cell r="H18648"/>
        </row>
        <row r="18649">
          <cell r="H18649"/>
        </row>
        <row r="18650">
          <cell r="H18650"/>
        </row>
        <row r="18651">
          <cell r="H18651"/>
        </row>
        <row r="18652">
          <cell r="H18652"/>
        </row>
        <row r="18653">
          <cell r="H18653"/>
        </row>
        <row r="18654">
          <cell r="H18654"/>
        </row>
        <row r="18655">
          <cell r="H18655"/>
        </row>
        <row r="18656">
          <cell r="H18656"/>
        </row>
        <row r="18657">
          <cell r="H18657"/>
        </row>
        <row r="18658">
          <cell r="H18658"/>
        </row>
        <row r="18659">
          <cell r="H18659"/>
        </row>
        <row r="18660">
          <cell r="H18660"/>
        </row>
        <row r="18661">
          <cell r="H18661"/>
        </row>
        <row r="18662">
          <cell r="H18662"/>
        </row>
        <row r="18663">
          <cell r="H18663"/>
        </row>
        <row r="18664">
          <cell r="H18664"/>
        </row>
        <row r="18665">
          <cell r="H18665"/>
        </row>
        <row r="18666">
          <cell r="H18666"/>
        </row>
        <row r="18667">
          <cell r="H18667"/>
        </row>
        <row r="18668">
          <cell r="H18668"/>
        </row>
        <row r="18669">
          <cell r="H18669"/>
        </row>
        <row r="18670">
          <cell r="H18670"/>
        </row>
        <row r="18671">
          <cell r="H18671"/>
        </row>
        <row r="18672">
          <cell r="H18672"/>
        </row>
        <row r="18673">
          <cell r="H18673"/>
        </row>
        <row r="18674">
          <cell r="H18674"/>
        </row>
        <row r="18675">
          <cell r="H18675"/>
        </row>
        <row r="18676">
          <cell r="H18676"/>
        </row>
        <row r="18677">
          <cell r="H18677"/>
        </row>
        <row r="18678">
          <cell r="H18678"/>
        </row>
        <row r="18679">
          <cell r="H18679"/>
        </row>
        <row r="18680">
          <cell r="H18680"/>
        </row>
        <row r="18681">
          <cell r="H18681"/>
        </row>
        <row r="18682">
          <cell r="H18682"/>
        </row>
        <row r="18683">
          <cell r="H18683"/>
        </row>
        <row r="18684">
          <cell r="H18684"/>
        </row>
        <row r="18685">
          <cell r="H18685"/>
        </row>
        <row r="18686">
          <cell r="H18686"/>
        </row>
        <row r="18687">
          <cell r="H18687"/>
        </row>
        <row r="18688">
          <cell r="H18688"/>
        </row>
        <row r="18689">
          <cell r="H18689"/>
        </row>
        <row r="18690">
          <cell r="H18690"/>
        </row>
        <row r="18691">
          <cell r="H18691"/>
        </row>
        <row r="18692">
          <cell r="H18692"/>
        </row>
        <row r="18693">
          <cell r="H18693"/>
        </row>
        <row r="18694">
          <cell r="H18694"/>
        </row>
        <row r="18695">
          <cell r="H18695"/>
        </row>
        <row r="18696">
          <cell r="H18696"/>
        </row>
        <row r="18697">
          <cell r="H18697"/>
        </row>
        <row r="18698">
          <cell r="H18698"/>
        </row>
        <row r="18699">
          <cell r="H18699"/>
        </row>
        <row r="18700">
          <cell r="H18700"/>
        </row>
        <row r="18701">
          <cell r="H18701"/>
        </row>
        <row r="18702">
          <cell r="H18702"/>
        </row>
        <row r="18703">
          <cell r="H18703"/>
        </row>
        <row r="18704">
          <cell r="H18704"/>
        </row>
        <row r="18705">
          <cell r="H18705"/>
        </row>
        <row r="18706">
          <cell r="H18706"/>
        </row>
        <row r="18707">
          <cell r="H18707"/>
        </row>
        <row r="18708">
          <cell r="H18708"/>
        </row>
        <row r="18709">
          <cell r="H18709"/>
        </row>
        <row r="18710">
          <cell r="H18710"/>
        </row>
        <row r="18711">
          <cell r="H18711"/>
        </row>
        <row r="18712">
          <cell r="H18712"/>
        </row>
        <row r="18713">
          <cell r="H18713"/>
        </row>
        <row r="18714">
          <cell r="H18714"/>
        </row>
        <row r="18715">
          <cell r="H18715"/>
        </row>
        <row r="18716">
          <cell r="H18716"/>
        </row>
        <row r="18717">
          <cell r="H18717"/>
        </row>
        <row r="18718">
          <cell r="H18718"/>
        </row>
        <row r="18719">
          <cell r="H18719"/>
        </row>
        <row r="18720">
          <cell r="H18720"/>
        </row>
        <row r="18721">
          <cell r="H18721"/>
        </row>
        <row r="18722">
          <cell r="H18722"/>
        </row>
        <row r="18723">
          <cell r="H18723"/>
        </row>
        <row r="18724">
          <cell r="H18724"/>
        </row>
        <row r="18725">
          <cell r="H18725"/>
        </row>
        <row r="18726">
          <cell r="H18726"/>
        </row>
        <row r="18727">
          <cell r="H18727"/>
        </row>
        <row r="18728">
          <cell r="H18728"/>
        </row>
        <row r="18729">
          <cell r="H18729"/>
        </row>
        <row r="18730">
          <cell r="H18730"/>
        </row>
        <row r="18731">
          <cell r="H18731"/>
        </row>
        <row r="18732">
          <cell r="H18732"/>
        </row>
        <row r="18733">
          <cell r="H18733"/>
        </row>
        <row r="18734">
          <cell r="H18734"/>
        </row>
        <row r="18735">
          <cell r="H18735"/>
        </row>
        <row r="18736">
          <cell r="H18736"/>
        </row>
        <row r="18737">
          <cell r="H18737"/>
        </row>
        <row r="18738">
          <cell r="H18738"/>
        </row>
        <row r="18739">
          <cell r="H18739"/>
        </row>
        <row r="18740">
          <cell r="H18740"/>
        </row>
        <row r="18741">
          <cell r="H18741"/>
        </row>
        <row r="18742">
          <cell r="H18742"/>
        </row>
        <row r="18743">
          <cell r="H18743"/>
        </row>
        <row r="18744">
          <cell r="H18744"/>
        </row>
        <row r="18745">
          <cell r="H18745"/>
        </row>
        <row r="18746">
          <cell r="H18746"/>
        </row>
        <row r="18747">
          <cell r="H18747"/>
        </row>
        <row r="18748">
          <cell r="H18748"/>
        </row>
        <row r="18749">
          <cell r="H18749"/>
        </row>
        <row r="18750">
          <cell r="H18750"/>
        </row>
        <row r="18751">
          <cell r="H18751"/>
        </row>
        <row r="18752">
          <cell r="H18752"/>
        </row>
        <row r="18753">
          <cell r="H18753"/>
        </row>
        <row r="18754">
          <cell r="H18754"/>
        </row>
        <row r="18755">
          <cell r="H18755"/>
        </row>
        <row r="18756">
          <cell r="H18756"/>
        </row>
        <row r="18757">
          <cell r="H18757"/>
        </row>
        <row r="18758">
          <cell r="H18758"/>
        </row>
        <row r="18759">
          <cell r="H18759"/>
        </row>
        <row r="18760">
          <cell r="H18760"/>
        </row>
        <row r="18761">
          <cell r="H18761"/>
        </row>
        <row r="18762">
          <cell r="H18762"/>
        </row>
        <row r="18763">
          <cell r="H18763"/>
        </row>
        <row r="18764">
          <cell r="H18764"/>
        </row>
        <row r="18765">
          <cell r="H18765"/>
        </row>
        <row r="18766">
          <cell r="H18766"/>
        </row>
        <row r="18767">
          <cell r="H18767"/>
        </row>
        <row r="18768">
          <cell r="H18768"/>
        </row>
        <row r="18769">
          <cell r="H18769"/>
        </row>
        <row r="18770">
          <cell r="H18770"/>
        </row>
        <row r="18771">
          <cell r="H18771"/>
        </row>
        <row r="18772">
          <cell r="H18772"/>
        </row>
        <row r="18773">
          <cell r="H18773"/>
        </row>
        <row r="18774">
          <cell r="H18774"/>
        </row>
        <row r="18775">
          <cell r="H18775"/>
        </row>
        <row r="18776">
          <cell r="H18776"/>
        </row>
        <row r="18777">
          <cell r="H18777"/>
        </row>
        <row r="18778">
          <cell r="H18778"/>
        </row>
        <row r="18779">
          <cell r="H18779"/>
        </row>
        <row r="18780">
          <cell r="H18780"/>
        </row>
        <row r="18781">
          <cell r="H18781"/>
        </row>
        <row r="18782">
          <cell r="H18782"/>
        </row>
        <row r="18783">
          <cell r="H18783"/>
        </row>
        <row r="18784">
          <cell r="H18784"/>
        </row>
        <row r="18785">
          <cell r="H18785"/>
        </row>
        <row r="18786">
          <cell r="H18786"/>
        </row>
        <row r="18787">
          <cell r="H18787"/>
        </row>
        <row r="18788">
          <cell r="H18788"/>
        </row>
        <row r="18789">
          <cell r="H18789"/>
        </row>
        <row r="18790">
          <cell r="H18790"/>
        </row>
        <row r="18791">
          <cell r="H18791"/>
        </row>
        <row r="18792">
          <cell r="H18792"/>
        </row>
        <row r="18793">
          <cell r="H18793"/>
        </row>
        <row r="18794">
          <cell r="H18794"/>
        </row>
        <row r="18795">
          <cell r="H18795"/>
        </row>
        <row r="18796">
          <cell r="H18796"/>
        </row>
        <row r="18797">
          <cell r="H18797"/>
        </row>
        <row r="18798">
          <cell r="H18798"/>
        </row>
        <row r="18799">
          <cell r="H18799"/>
        </row>
        <row r="18800">
          <cell r="H18800"/>
        </row>
        <row r="18801">
          <cell r="H18801"/>
        </row>
        <row r="18802">
          <cell r="H18802"/>
        </row>
        <row r="18803">
          <cell r="H18803"/>
        </row>
        <row r="18804">
          <cell r="H18804"/>
        </row>
        <row r="18805">
          <cell r="H18805"/>
        </row>
        <row r="18806">
          <cell r="H18806"/>
        </row>
        <row r="18807">
          <cell r="H18807"/>
        </row>
        <row r="18808">
          <cell r="H18808"/>
        </row>
        <row r="18809">
          <cell r="H18809"/>
        </row>
        <row r="18810">
          <cell r="H18810"/>
        </row>
        <row r="18811">
          <cell r="H18811"/>
        </row>
        <row r="18812">
          <cell r="H18812"/>
        </row>
        <row r="18813">
          <cell r="H18813"/>
        </row>
        <row r="18814">
          <cell r="H18814"/>
        </row>
        <row r="18815">
          <cell r="H18815"/>
        </row>
        <row r="18816">
          <cell r="H18816"/>
        </row>
        <row r="18817">
          <cell r="H18817"/>
        </row>
        <row r="18818">
          <cell r="H18818"/>
        </row>
        <row r="18819">
          <cell r="H18819"/>
        </row>
        <row r="18820">
          <cell r="H18820"/>
        </row>
        <row r="18821">
          <cell r="H18821"/>
        </row>
        <row r="18822">
          <cell r="H18822"/>
        </row>
        <row r="18823">
          <cell r="H18823"/>
        </row>
        <row r="18824">
          <cell r="H18824"/>
        </row>
        <row r="18825">
          <cell r="H18825"/>
        </row>
        <row r="18826">
          <cell r="H18826"/>
        </row>
        <row r="18827">
          <cell r="H18827"/>
        </row>
        <row r="18828">
          <cell r="H18828"/>
        </row>
        <row r="18829">
          <cell r="H18829"/>
        </row>
        <row r="18830">
          <cell r="H18830"/>
        </row>
        <row r="18831">
          <cell r="H18831"/>
        </row>
        <row r="18832">
          <cell r="H18832"/>
        </row>
        <row r="18833">
          <cell r="H18833"/>
        </row>
        <row r="18834">
          <cell r="H18834"/>
        </row>
        <row r="18835">
          <cell r="H18835"/>
        </row>
        <row r="18836">
          <cell r="H18836"/>
        </row>
        <row r="18837">
          <cell r="H18837"/>
        </row>
        <row r="18838">
          <cell r="H18838"/>
        </row>
        <row r="18839">
          <cell r="H18839"/>
        </row>
        <row r="18840">
          <cell r="H18840"/>
        </row>
        <row r="18841">
          <cell r="H18841"/>
        </row>
        <row r="18842">
          <cell r="H18842"/>
        </row>
        <row r="18843">
          <cell r="H18843"/>
        </row>
        <row r="18844">
          <cell r="H18844"/>
        </row>
        <row r="18845">
          <cell r="H18845"/>
        </row>
        <row r="18846">
          <cell r="H18846"/>
        </row>
        <row r="18847">
          <cell r="H18847"/>
        </row>
        <row r="18848">
          <cell r="H18848"/>
        </row>
        <row r="18849">
          <cell r="H18849"/>
        </row>
        <row r="18850">
          <cell r="H18850"/>
        </row>
        <row r="18851">
          <cell r="H18851"/>
        </row>
        <row r="18852">
          <cell r="H18852"/>
        </row>
        <row r="18853">
          <cell r="H18853"/>
        </row>
        <row r="18854">
          <cell r="H18854"/>
        </row>
        <row r="18855">
          <cell r="H18855"/>
        </row>
        <row r="18856">
          <cell r="H18856"/>
        </row>
        <row r="18857">
          <cell r="H18857"/>
        </row>
        <row r="18858">
          <cell r="H18858"/>
        </row>
        <row r="18859">
          <cell r="H18859"/>
        </row>
        <row r="18860">
          <cell r="H18860"/>
        </row>
        <row r="18861">
          <cell r="H18861"/>
        </row>
        <row r="18862">
          <cell r="H18862"/>
        </row>
        <row r="18863">
          <cell r="H18863"/>
        </row>
        <row r="18864">
          <cell r="H18864"/>
        </row>
        <row r="18865">
          <cell r="H18865"/>
        </row>
        <row r="18866">
          <cell r="H18866"/>
        </row>
        <row r="18867">
          <cell r="H18867"/>
        </row>
        <row r="18868">
          <cell r="H18868"/>
        </row>
        <row r="18869">
          <cell r="H18869"/>
        </row>
        <row r="18870">
          <cell r="H18870"/>
        </row>
        <row r="18871">
          <cell r="H18871"/>
        </row>
        <row r="18872">
          <cell r="H18872"/>
        </row>
        <row r="18873">
          <cell r="H18873"/>
        </row>
        <row r="18874">
          <cell r="H18874"/>
        </row>
        <row r="18875">
          <cell r="H18875"/>
        </row>
        <row r="18876">
          <cell r="H18876"/>
        </row>
        <row r="18877">
          <cell r="H18877"/>
        </row>
        <row r="18878">
          <cell r="H18878"/>
        </row>
        <row r="18879">
          <cell r="H18879"/>
        </row>
        <row r="18880">
          <cell r="H18880"/>
        </row>
        <row r="18881">
          <cell r="H18881"/>
        </row>
        <row r="18882">
          <cell r="H18882"/>
        </row>
        <row r="18883">
          <cell r="H18883"/>
        </row>
        <row r="18884">
          <cell r="H18884"/>
        </row>
        <row r="18885">
          <cell r="H18885"/>
        </row>
        <row r="18886">
          <cell r="H18886"/>
        </row>
        <row r="18887">
          <cell r="H18887"/>
        </row>
        <row r="18888">
          <cell r="H18888"/>
        </row>
        <row r="18889">
          <cell r="H18889"/>
        </row>
        <row r="18890">
          <cell r="H18890"/>
        </row>
        <row r="18891">
          <cell r="H18891"/>
        </row>
        <row r="18892">
          <cell r="H18892"/>
        </row>
        <row r="18893">
          <cell r="H18893"/>
        </row>
        <row r="18894">
          <cell r="H18894"/>
        </row>
        <row r="18895">
          <cell r="H18895"/>
        </row>
        <row r="18896">
          <cell r="H18896"/>
        </row>
        <row r="18897">
          <cell r="H18897"/>
        </row>
        <row r="18898">
          <cell r="H18898"/>
        </row>
        <row r="18899">
          <cell r="H18899"/>
        </row>
        <row r="18900">
          <cell r="H18900"/>
        </row>
        <row r="18901">
          <cell r="H18901"/>
        </row>
        <row r="18902">
          <cell r="H18902"/>
        </row>
        <row r="18903">
          <cell r="H18903"/>
        </row>
        <row r="18904">
          <cell r="H18904"/>
        </row>
        <row r="18905">
          <cell r="H18905"/>
        </row>
        <row r="18906">
          <cell r="H18906"/>
        </row>
        <row r="18907">
          <cell r="H18907"/>
        </row>
        <row r="18908">
          <cell r="H18908"/>
        </row>
        <row r="18909">
          <cell r="H18909"/>
        </row>
        <row r="18910">
          <cell r="H18910"/>
        </row>
        <row r="18911">
          <cell r="H18911"/>
        </row>
        <row r="18912">
          <cell r="H18912"/>
        </row>
        <row r="18913">
          <cell r="H18913"/>
        </row>
        <row r="18914">
          <cell r="H18914"/>
        </row>
        <row r="18915">
          <cell r="H18915"/>
        </row>
        <row r="18916">
          <cell r="H18916"/>
        </row>
        <row r="18917">
          <cell r="H18917"/>
        </row>
        <row r="18918">
          <cell r="H18918"/>
        </row>
        <row r="18919">
          <cell r="H18919"/>
        </row>
        <row r="18920">
          <cell r="H18920"/>
        </row>
        <row r="18921">
          <cell r="H18921"/>
        </row>
        <row r="18922">
          <cell r="H18922"/>
        </row>
        <row r="18923">
          <cell r="H18923"/>
        </row>
        <row r="18924">
          <cell r="H18924"/>
        </row>
        <row r="18925">
          <cell r="H18925"/>
        </row>
        <row r="18926">
          <cell r="H18926"/>
        </row>
        <row r="18927">
          <cell r="H18927"/>
        </row>
        <row r="18928">
          <cell r="H18928"/>
        </row>
        <row r="18929">
          <cell r="H18929"/>
        </row>
        <row r="18930">
          <cell r="H18930"/>
        </row>
        <row r="18931">
          <cell r="H18931"/>
        </row>
        <row r="18932">
          <cell r="H18932"/>
        </row>
        <row r="18933">
          <cell r="H18933"/>
        </row>
        <row r="18934">
          <cell r="H18934"/>
        </row>
        <row r="18935">
          <cell r="H18935"/>
        </row>
        <row r="18936">
          <cell r="H18936"/>
        </row>
        <row r="18937">
          <cell r="H18937"/>
        </row>
        <row r="18938">
          <cell r="H18938"/>
        </row>
        <row r="18939">
          <cell r="H18939"/>
        </row>
        <row r="18940">
          <cell r="H18940"/>
        </row>
        <row r="18941">
          <cell r="H18941"/>
        </row>
        <row r="18942">
          <cell r="H18942"/>
        </row>
        <row r="18943">
          <cell r="H18943"/>
        </row>
        <row r="18944">
          <cell r="H18944"/>
        </row>
        <row r="18945">
          <cell r="H18945"/>
        </row>
        <row r="18946">
          <cell r="H18946"/>
        </row>
        <row r="18947">
          <cell r="H18947"/>
        </row>
        <row r="18948">
          <cell r="H18948"/>
        </row>
        <row r="18949">
          <cell r="H18949"/>
        </row>
        <row r="18950">
          <cell r="H18950"/>
        </row>
        <row r="18951">
          <cell r="H18951"/>
        </row>
        <row r="18952">
          <cell r="H18952"/>
        </row>
        <row r="18953">
          <cell r="H18953"/>
        </row>
        <row r="18954">
          <cell r="H18954"/>
        </row>
        <row r="18955">
          <cell r="H18955"/>
        </row>
        <row r="18956">
          <cell r="H18956"/>
        </row>
        <row r="18957">
          <cell r="H18957"/>
        </row>
        <row r="18958">
          <cell r="H18958"/>
        </row>
        <row r="18959">
          <cell r="H18959"/>
        </row>
        <row r="18960">
          <cell r="H18960"/>
        </row>
        <row r="18961">
          <cell r="H18961"/>
        </row>
        <row r="18962">
          <cell r="H18962"/>
        </row>
        <row r="18963">
          <cell r="H18963"/>
        </row>
        <row r="18964">
          <cell r="H18964"/>
        </row>
        <row r="18965">
          <cell r="H18965"/>
        </row>
        <row r="18966">
          <cell r="H18966"/>
        </row>
        <row r="18967">
          <cell r="H18967"/>
        </row>
        <row r="18968">
          <cell r="H18968"/>
        </row>
        <row r="18969">
          <cell r="H18969"/>
        </row>
        <row r="18970">
          <cell r="H18970"/>
        </row>
        <row r="18971">
          <cell r="H18971"/>
        </row>
        <row r="18972">
          <cell r="H18972"/>
        </row>
        <row r="18973">
          <cell r="H18973"/>
        </row>
        <row r="18974">
          <cell r="H18974"/>
        </row>
        <row r="18975">
          <cell r="H18975"/>
        </row>
        <row r="18976">
          <cell r="H18976"/>
        </row>
        <row r="18977">
          <cell r="H18977"/>
        </row>
        <row r="18978">
          <cell r="H18978"/>
        </row>
        <row r="18979">
          <cell r="H18979"/>
        </row>
        <row r="18980">
          <cell r="H18980"/>
        </row>
        <row r="18981">
          <cell r="H18981"/>
        </row>
        <row r="18982">
          <cell r="H18982"/>
        </row>
        <row r="18983">
          <cell r="H18983"/>
        </row>
        <row r="18984">
          <cell r="H18984"/>
        </row>
        <row r="18985">
          <cell r="H18985"/>
        </row>
        <row r="18986">
          <cell r="H18986"/>
        </row>
        <row r="18987">
          <cell r="H18987"/>
        </row>
        <row r="18988">
          <cell r="H18988"/>
        </row>
        <row r="18989">
          <cell r="H18989"/>
        </row>
        <row r="18990">
          <cell r="H18990"/>
        </row>
        <row r="18991">
          <cell r="H18991"/>
        </row>
        <row r="18992">
          <cell r="H18992"/>
        </row>
        <row r="18993">
          <cell r="H18993"/>
        </row>
        <row r="18994">
          <cell r="H18994"/>
        </row>
        <row r="18995">
          <cell r="H18995"/>
        </row>
        <row r="18996">
          <cell r="H18996"/>
        </row>
        <row r="18997">
          <cell r="H18997"/>
        </row>
        <row r="18998">
          <cell r="H18998"/>
        </row>
        <row r="18999">
          <cell r="H18999"/>
        </row>
        <row r="19000">
          <cell r="H19000"/>
        </row>
        <row r="19001">
          <cell r="H19001"/>
        </row>
        <row r="19002">
          <cell r="H19002"/>
        </row>
        <row r="19003">
          <cell r="H19003"/>
        </row>
        <row r="19004">
          <cell r="H19004"/>
        </row>
        <row r="19005">
          <cell r="H19005"/>
        </row>
        <row r="19006">
          <cell r="H19006"/>
        </row>
        <row r="19007">
          <cell r="H19007"/>
        </row>
        <row r="19008">
          <cell r="H19008"/>
        </row>
        <row r="19009">
          <cell r="H19009"/>
        </row>
        <row r="19010">
          <cell r="H19010"/>
        </row>
        <row r="19011">
          <cell r="H19011"/>
        </row>
        <row r="19012">
          <cell r="H19012"/>
        </row>
        <row r="19013">
          <cell r="H19013"/>
        </row>
        <row r="19014">
          <cell r="H19014"/>
        </row>
        <row r="19015">
          <cell r="H19015"/>
        </row>
        <row r="19016">
          <cell r="H19016"/>
        </row>
        <row r="19017">
          <cell r="H19017"/>
        </row>
        <row r="19018">
          <cell r="H19018"/>
        </row>
        <row r="19019">
          <cell r="H19019"/>
        </row>
        <row r="19020">
          <cell r="H19020"/>
        </row>
        <row r="19021">
          <cell r="H19021"/>
        </row>
        <row r="19022">
          <cell r="H19022"/>
        </row>
        <row r="19023">
          <cell r="H19023"/>
        </row>
        <row r="19024">
          <cell r="H19024"/>
        </row>
        <row r="19025">
          <cell r="H19025"/>
        </row>
        <row r="19026">
          <cell r="H19026"/>
        </row>
        <row r="19027">
          <cell r="H19027"/>
        </row>
        <row r="19028">
          <cell r="H19028"/>
        </row>
        <row r="19029">
          <cell r="H19029"/>
        </row>
        <row r="19030">
          <cell r="H19030"/>
        </row>
        <row r="19031">
          <cell r="H19031"/>
        </row>
        <row r="19032">
          <cell r="H19032"/>
        </row>
        <row r="19033">
          <cell r="H19033"/>
        </row>
        <row r="19034">
          <cell r="H19034"/>
        </row>
        <row r="19035">
          <cell r="H19035"/>
        </row>
        <row r="19036">
          <cell r="H19036"/>
        </row>
        <row r="19037">
          <cell r="H19037"/>
        </row>
        <row r="19038">
          <cell r="H19038"/>
        </row>
        <row r="19039">
          <cell r="H19039"/>
        </row>
        <row r="19040">
          <cell r="H19040"/>
        </row>
        <row r="19041">
          <cell r="H19041"/>
        </row>
        <row r="19042">
          <cell r="H19042"/>
        </row>
        <row r="19043">
          <cell r="H19043"/>
        </row>
        <row r="19044">
          <cell r="H19044"/>
        </row>
        <row r="19045">
          <cell r="H19045"/>
        </row>
        <row r="19046">
          <cell r="H19046"/>
        </row>
        <row r="19047">
          <cell r="H19047"/>
        </row>
        <row r="19048">
          <cell r="H19048"/>
        </row>
        <row r="19049">
          <cell r="H19049"/>
        </row>
        <row r="19050">
          <cell r="H19050"/>
        </row>
        <row r="19051">
          <cell r="H19051"/>
        </row>
        <row r="19052">
          <cell r="H19052"/>
        </row>
        <row r="19053">
          <cell r="H19053"/>
        </row>
        <row r="19054">
          <cell r="H19054"/>
        </row>
        <row r="19055">
          <cell r="H19055"/>
        </row>
        <row r="19056">
          <cell r="H19056"/>
        </row>
        <row r="19057">
          <cell r="H19057"/>
        </row>
        <row r="19058">
          <cell r="H19058"/>
        </row>
        <row r="19059">
          <cell r="H19059"/>
        </row>
        <row r="19060">
          <cell r="H19060"/>
        </row>
        <row r="19061">
          <cell r="H19061"/>
        </row>
        <row r="19062">
          <cell r="H19062"/>
        </row>
        <row r="19063">
          <cell r="H19063"/>
        </row>
        <row r="19064">
          <cell r="H19064"/>
        </row>
        <row r="19065">
          <cell r="H19065"/>
        </row>
        <row r="19066">
          <cell r="H19066"/>
        </row>
        <row r="19067">
          <cell r="H19067"/>
        </row>
        <row r="19068">
          <cell r="H19068"/>
        </row>
        <row r="19069">
          <cell r="H19069"/>
        </row>
        <row r="19070">
          <cell r="H19070"/>
        </row>
        <row r="19071">
          <cell r="H19071"/>
        </row>
        <row r="19072">
          <cell r="H19072"/>
        </row>
        <row r="19073">
          <cell r="H19073"/>
        </row>
        <row r="19074">
          <cell r="H19074"/>
        </row>
        <row r="19075">
          <cell r="H19075"/>
        </row>
        <row r="19076">
          <cell r="H19076"/>
        </row>
        <row r="19077">
          <cell r="H19077"/>
        </row>
        <row r="19078">
          <cell r="H19078"/>
        </row>
        <row r="19079">
          <cell r="H19079"/>
        </row>
        <row r="19080">
          <cell r="H19080"/>
        </row>
        <row r="19081">
          <cell r="H19081"/>
        </row>
        <row r="19082">
          <cell r="H19082"/>
        </row>
        <row r="19083">
          <cell r="H19083"/>
        </row>
        <row r="19084">
          <cell r="H19084"/>
        </row>
        <row r="19085">
          <cell r="H19085"/>
        </row>
        <row r="19086">
          <cell r="H19086"/>
        </row>
        <row r="19087">
          <cell r="H19087"/>
        </row>
        <row r="19088">
          <cell r="H19088"/>
        </row>
        <row r="19089">
          <cell r="H19089"/>
        </row>
        <row r="19090">
          <cell r="H19090"/>
        </row>
        <row r="19091">
          <cell r="H19091"/>
        </row>
        <row r="19092">
          <cell r="H19092"/>
        </row>
        <row r="19093">
          <cell r="H19093"/>
        </row>
        <row r="19094">
          <cell r="H19094"/>
        </row>
        <row r="19095">
          <cell r="H19095"/>
        </row>
        <row r="19096">
          <cell r="H19096"/>
        </row>
        <row r="19097">
          <cell r="H19097"/>
        </row>
        <row r="19098">
          <cell r="H19098"/>
        </row>
        <row r="19099">
          <cell r="H19099"/>
        </row>
        <row r="19100">
          <cell r="H19100"/>
        </row>
        <row r="19101">
          <cell r="H19101"/>
        </row>
        <row r="19102">
          <cell r="H19102"/>
        </row>
        <row r="19103">
          <cell r="H19103"/>
        </row>
        <row r="19104">
          <cell r="H19104"/>
        </row>
        <row r="19105">
          <cell r="H19105"/>
        </row>
        <row r="19106">
          <cell r="H19106"/>
        </row>
        <row r="19107">
          <cell r="H19107"/>
        </row>
        <row r="19108">
          <cell r="H19108"/>
        </row>
        <row r="19109">
          <cell r="H19109"/>
        </row>
        <row r="19110">
          <cell r="H19110"/>
        </row>
        <row r="19111">
          <cell r="H19111"/>
        </row>
        <row r="19112">
          <cell r="H19112"/>
        </row>
        <row r="19113">
          <cell r="H19113"/>
        </row>
        <row r="19114">
          <cell r="H19114"/>
        </row>
        <row r="19115">
          <cell r="H19115"/>
        </row>
        <row r="19116">
          <cell r="H19116"/>
        </row>
        <row r="19117">
          <cell r="H19117"/>
        </row>
        <row r="19118">
          <cell r="H19118"/>
        </row>
        <row r="19119">
          <cell r="H19119"/>
        </row>
        <row r="19120">
          <cell r="H19120"/>
        </row>
        <row r="19121">
          <cell r="H19121"/>
        </row>
        <row r="19122">
          <cell r="H19122"/>
        </row>
        <row r="19123">
          <cell r="H19123"/>
        </row>
        <row r="19124">
          <cell r="H19124"/>
        </row>
        <row r="19125">
          <cell r="H19125"/>
        </row>
        <row r="19126">
          <cell r="H19126"/>
        </row>
        <row r="19127">
          <cell r="H19127"/>
        </row>
        <row r="19128">
          <cell r="H19128"/>
        </row>
        <row r="19129">
          <cell r="H19129"/>
        </row>
        <row r="19130">
          <cell r="H19130"/>
        </row>
        <row r="19131">
          <cell r="H19131"/>
        </row>
        <row r="19132">
          <cell r="H19132"/>
        </row>
        <row r="19133">
          <cell r="H19133"/>
        </row>
        <row r="19134">
          <cell r="H19134"/>
        </row>
        <row r="19135">
          <cell r="H19135"/>
        </row>
        <row r="19136">
          <cell r="H19136"/>
        </row>
        <row r="19137">
          <cell r="H19137"/>
        </row>
        <row r="19138">
          <cell r="H19138"/>
        </row>
        <row r="19139">
          <cell r="H19139"/>
        </row>
        <row r="19140">
          <cell r="H19140"/>
        </row>
        <row r="19141">
          <cell r="H19141"/>
        </row>
        <row r="19142">
          <cell r="H19142"/>
        </row>
        <row r="19143">
          <cell r="H19143"/>
        </row>
        <row r="19144">
          <cell r="H19144"/>
        </row>
        <row r="19145">
          <cell r="H19145"/>
        </row>
        <row r="19146">
          <cell r="H19146"/>
        </row>
        <row r="19147">
          <cell r="H19147"/>
        </row>
        <row r="19148">
          <cell r="H19148"/>
        </row>
        <row r="19149">
          <cell r="H19149"/>
        </row>
        <row r="19150">
          <cell r="H19150"/>
        </row>
        <row r="19151">
          <cell r="H19151"/>
        </row>
        <row r="19152">
          <cell r="H19152"/>
        </row>
        <row r="19153">
          <cell r="H19153"/>
        </row>
        <row r="19154">
          <cell r="H19154"/>
        </row>
        <row r="19155">
          <cell r="H19155"/>
        </row>
        <row r="19156">
          <cell r="H19156"/>
        </row>
        <row r="19157">
          <cell r="H19157"/>
        </row>
        <row r="19158">
          <cell r="H19158"/>
        </row>
        <row r="19159">
          <cell r="H19159"/>
        </row>
        <row r="19160">
          <cell r="H19160"/>
        </row>
        <row r="19161">
          <cell r="H19161"/>
        </row>
        <row r="19162">
          <cell r="H19162"/>
        </row>
        <row r="19163">
          <cell r="H19163"/>
        </row>
        <row r="19164">
          <cell r="H19164"/>
        </row>
        <row r="19165">
          <cell r="H19165"/>
        </row>
        <row r="19166">
          <cell r="H19166"/>
        </row>
        <row r="19167">
          <cell r="H19167"/>
        </row>
        <row r="19168">
          <cell r="H19168"/>
        </row>
        <row r="19169">
          <cell r="H19169"/>
        </row>
        <row r="19170">
          <cell r="H19170"/>
        </row>
        <row r="19171">
          <cell r="H19171"/>
        </row>
        <row r="19172">
          <cell r="H19172"/>
        </row>
        <row r="19173">
          <cell r="H19173"/>
        </row>
        <row r="19174">
          <cell r="H19174"/>
        </row>
        <row r="19175">
          <cell r="H19175"/>
        </row>
        <row r="19176">
          <cell r="H19176"/>
        </row>
        <row r="19177">
          <cell r="H19177"/>
        </row>
        <row r="19178">
          <cell r="H19178"/>
        </row>
        <row r="19179">
          <cell r="H19179"/>
        </row>
        <row r="19180">
          <cell r="H19180"/>
        </row>
        <row r="19181">
          <cell r="H19181"/>
        </row>
        <row r="19182">
          <cell r="H19182"/>
        </row>
        <row r="19183">
          <cell r="H19183"/>
        </row>
        <row r="19184">
          <cell r="H19184"/>
        </row>
        <row r="19185">
          <cell r="H19185"/>
        </row>
        <row r="19186">
          <cell r="H19186"/>
        </row>
        <row r="19187">
          <cell r="H19187"/>
        </row>
        <row r="19188">
          <cell r="H19188"/>
        </row>
        <row r="19189">
          <cell r="H19189"/>
        </row>
        <row r="19190">
          <cell r="H19190"/>
        </row>
        <row r="19191">
          <cell r="H19191"/>
        </row>
        <row r="19192">
          <cell r="H19192"/>
        </row>
        <row r="19193">
          <cell r="H19193"/>
        </row>
        <row r="19194">
          <cell r="H19194"/>
        </row>
        <row r="19195">
          <cell r="H19195"/>
        </row>
        <row r="19196">
          <cell r="H19196"/>
        </row>
        <row r="19197">
          <cell r="H19197"/>
        </row>
        <row r="19198">
          <cell r="H19198"/>
        </row>
        <row r="19199">
          <cell r="H19199"/>
        </row>
        <row r="19200">
          <cell r="H19200"/>
        </row>
        <row r="19201">
          <cell r="H19201"/>
        </row>
        <row r="19202">
          <cell r="H19202"/>
        </row>
        <row r="19203">
          <cell r="H19203"/>
        </row>
        <row r="19204">
          <cell r="H19204"/>
        </row>
        <row r="19205">
          <cell r="H19205"/>
        </row>
        <row r="19206">
          <cell r="H19206"/>
        </row>
        <row r="19207">
          <cell r="H19207"/>
        </row>
        <row r="19208">
          <cell r="H19208"/>
        </row>
        <row r="19209">
          <cell r="H19209"/>
        </row>
        <row r="19210">
          <cell r="H19210"/>
        </row>
        <row r="19211">
          <cell r="H19211"/>
        </row>
        <row r="19212">
          <cell r="H19212"/>
        </row>
        <row r="19213">
          <cell r="H19213"/>
        </row>
        <row r="19214">
          <cell r="H19214"/>
        </row>
        <row r="19215">
          <cell r="H19215"/>
        </row>
        <row r="19216">
          <cell r="H19216"/>
        </row>
        <row r="19217">
          <cell r="H19217"/>
        </row>
        <row r="19218">
          <cell r="H19218"/>
        </row>
        <row r="19219">
          <cell r="H19219"/>
        </row>
        <row r="19220">
          <cell r="H19220"/>
        </row>
        <row r="19221">
          <cell r="H19221"/>
        </row>
        <row r="19222">
          <cell r="H19222"/>
        </row>
        <row r="19223">
          <cell r="H19223"/>
        </row>
        <row r="19224">
          <cell r="H19224"/>
        </row>
        <row r="19225">
          <cell r="H19225"/>
        </row>
        <row r="19226">
          <cell r="H19226"/>
        </row>
        <row r="19227">
          <cell r="H19227"/>
        </row>
        <row r="19228">
          <cell r="H19228"/>
        </row>
        <row r="19229">
          <cell r="H19229"/>
        </row>
        <row r="19230">
          <cell r="H19230"/>
        </row>
        <row r="19231">
          <cell r="H19231"/>
        </row>
        <row r="19232">
          <cell r="H19232"/>
        </row>
        <row r="19233">
          <cell r="H19233"/>
        </row>
        <row r="19234">
          <cell r="H19234"/>
        </row>
        <row r="19235">
          <cell r="H19235"/>
        </row>
        <row r="19236">
          <cell r="H19236"/>
        </row>
        <row r="19237">
          <cell r="H19237"/>
        </row>
        <row r="19238">
          <cell r="H19238"/>
        </row>
        <row r="19239">
          <cell r="H19239"/>
        </row>
        <row r="19240">
          <cell r="H19240"/>
        </row>
        <row r="19241">
          <cell r="H19241"/>
        </row>
        <row r="19242">
          <cell r="H19242"/>
        </row>
        <row r="19243">
          <cell r="H19243"/>
        </row>
        <row r="19244">
          <cell r="H19244"/>
        </row>
        <row r="19245">
          <cell r="H19245"/>
        </row>
        <row r="19246">
          <cell r="H19246"/>
        </row>
        <row r="19247">
          <cell r="H19247"/>
        </row>
        <row r="19248">
          <cell r="H19248"/>
        </row>
        <row r="19249">
          <cell r="H19249"/>
        </row>
        <row r="19250">
          <cell r="H19250"/>
        </row>
        <row r="19251">
          <cell r="H19251"/>
        </row>
        <row r="19252">
          <cell r="H19252"/>
        </row>
        <row r="19253">
          <cell r="H19253"/>
        </row>
        <row r="19254">
          <cell r="H19254"/>
        </row>
        <row r="19255">
          <cell r="H19255"/>
        </row>
        <row r="19256">
          <cell r="H19256"/>
        </row>
        <row r="19257">
          <cell r="H19257"/>
        </row>
        <row r="19258">
          <cell r="H19258"/>
        </row>
        <row r="19259">
          <cell r="H19259"/>
        </row>
        <row r="19260">
          <cell r="H19260"/>
        </row>
        <row r="19261">
          <cell r="H19261"/>
        </row>
        <row r="19262">
          <cell r="H19262"/>
        </row>
        <row r="19263">
          <cell r="H19263"/>
        </row>
        <row r="19264">
          <cell r="H19264"/>
        </row>
        <row r="19265">
          <cell r="H19265"/>
        </row>
        <row r="19266">
          <cell r="H19266"/>
        </row>
        <row r="19267">
          <cell r="H19267"/>
        </row>
        <row r="19268">
          <cell r="H19268"/>
        </row>
        <row r="19269">
          <cell r="H19269"/>
        </row>
        <row r="19270">
          <cell r="H19270"/>
        </row>
        <row r="19271">
          <cell r="H19271"/>
        </row>
        <row r="19272">
          <cell r="H19272"/>
        </row>
        <row r="19273">
          <cell r="H19273"/>
        </row>
        <row r="19274">
          <cell r="H19274"/>
        </row>
        <row r="19275">
          <cell r="H19275"/>
        </row>
        <row r="19276">
          <cell r="H19276"/>
        </row>
        <row r="19277">
          <cell r="H19277"/>
        </row>
        <row r="19278">
          <cell r="H19278"/>
        </row>
        <row r="19279">
          <cell r="H19279"/>
        </row>
        <row r="19280">
          <cell r="H19280"/>
        </row>
        <row r="19281">
          <cell r="H19281"/>
        </row>
        <row r="19282">
          <cell r="H19282"/>
        </row>
        <row r="19283">
          <cell r="H19283"/>
        </row>
        <row r="19284">
          <cell r="H19284"/>
        </row>
        <row r="19285">
          <cell r="H19285"/>
        </row>
        <row r="19286">
          <cell r="H19286"/>
        </row>
        <row r="19287">
          <cell r="H19287"/>
        </row>
        <row r="19288">
          <cell r="H19288"/>
        </row>
        <row r="19289">
          <cell r="H19289"/>
        </row>
        <row r="19290">
          <cell r="H19290"/>
        </row>
        <row r="19291">
          <cell r="H19291"/>
        </row>
        <row r="19292">
          <cell r="H19292"/>
        </row>
        <row r="19293">
          <cell r="H19293"/>
        </row>
        <row r="19294">
          <cell r="H19294"/>
        </row>
        <row r="19295">
          <cell r="H19295"/>
        </row>
        <row r="19296">
          <cell r="H19296"/>
        </row>
        <row r="19297">
          <cell r="H19297"/>
        </row>
        <row r="19298">
          <cell r="H19298"/>
        </row>
        <row r="19299">
          <cell r="H19299"/>
        </row>
        <row r="19300">
          <cell r="H19300"/>
        </row>
        <row r="19301">
          <cell r="H19301"/>
        </row>
        <row r="19302">
          <cell r="H19302"/>
        </row>
        <row r="19303">
          <cell r="H19303"/>
        </row>
        <row r="19304">
          <cell r="H19304"/>
        </row>
        <row r="19305">
          <cell r="H19305"/>
        </row>
        <row r="19306">
          <cell r="H19306"/>
        </row>
        <row r="19307">
          <cell r="H19307"/>
        </row>
        <row r="19308">
          <cell r="H19308"/>
        </row>
        <row r="19309">
          <cell r="H19309"/>
        </row>
        <row r="19310">
          <cell r="H19310"/>
        </row>
        <row r="19311">
          <cell r="H19311"/>
        </row>
        <row r="19312">
          <cell r="H19312"/>
        </row>
        <row r="19313">
          <cell r="H19313"/>
        </row>
        <row r="19314">
          <cell r="H19314"/>
        </row>
        <row r="19315">
          <cell r="H19315"/>
        </row>
        <row r="19316">
          <cell r="H19316"/>
        </row>
        <row r="19317">
          <cell r="H19317"/>
        </row>
        <row r="19318">
          <cell r="H19318"/>
        </row>
        <row r="19319">
          <cell r="H19319"/>
        </row>
        <row r="19320">
          <cell r="H19320"/>
        </row>
        <row r="19321">
          <cell r="H19321"/>
        </row>
        <row r="19322">
          <cell r="H19322"/>
        </row>
        <row r="19323">
          <cell r="H19323"/>
        </row>
        <row r="19324">
          <cell r="H19324"/>
        </row>
        <row r="19325">
          <cell r="H19325"/>
        </row>
        <row r="19326">
          <cell r="H19326"/>
        </row>
        <row r="19327">
          <cell r="H19327"/>
        </row>
        <row r="19328">
          <cell r="H19328"/>
        </row>
        <row r="19329">
          <cell r="H19329"/>
        </row>
        <row r="19330">
          <cell r="H19330"/>
        </row>
        <row r="19331">
          <cell r="H19331"/>
        </row>
        <row r="19332">
          <cell r="H19332"/>
        </row>
        <row r="19333">
          <cell r="H19333"/>
        </row>
        <row r="19334">
          <cell r="H19334"/>
        </row>
        <row r="19335">
          <cell r="H19335"/>
        </row>
        <row r="19336">
          <cell r="H19336"/>
        </row>
        <row r="19337">
          <cell r="H19337"/>
        </row>
        <row r="19338">
          <cell r="H19338"/>
        </row>
        <row r="19339">
          <cell r="H19339"/>
        </row>
        <row r="19340">
          <cell r="H19340"/>
        </row>
        <row r="19341">
          <cell r="H19341"/>
        </row>
        <row r="19342">
          <cell r="H19342"/>
        </row>
        <row r="19343">
          <cell r="H19343"/>
        </row>
        <row r="19344">
          <cell r="H19344"/>
        </row>
        <row r="19345">
          <cell r="H19345"/>
        </row>
        <row r="19346">
          <cell r="H19346"/>
        </row>
        <row r="19347">
          <cell r="H19347"/>
        </row>
        <row r="19348">
          <cell r="H19348"/>
        </row>
        <row r="19349">
          <cell r="H19349"/>
        </row>
        <row r="19350">
          <cell r="H19350"/>
        </row>
        <row r="19351">
          <cell r="H19351"/>
        </row>
        <row r="19352">
          <cell r="H19352"/>
        </row>
        <row r="19353">
          <cell r="H19353"/>
        </row>
        <row r="19354">
          <cell r="H19354"/>
        </row>
        <row r="19355">
          <cell r="H19355"/>
        </row>
        <row r="19356">
          <cell r="H19356"/>
        </row>
        <row r="19357">
          <cell r="H19357"/>
        </row>
        <row r="19358">
          <cell r="H19358"/>
        </row>
        <row r="19359">
          <cell r="H19359"/>
        </row>
        <row r="19360">
          <cell r="H19360"/>
        </row>
        <row r="19361">
          <cell r="H19361"/>
        </row>
        <row r="19362">
          <cell r="H19362"/>
        </row>
        <row r="19363">
          <cell r="H19363"/>
        </row>
        <row r="19364">
          <cell r="H19364"/>
        </row>
        <row r="19365">
          <cell r="H19365"/>
        </row>
        <row r="19366">
          <cell r="H19366"/>
        </row>
        <row r="19367">
          <cell r="H19367"/>
        </row>
        <row r="19368">
          <cell r="H19368"/>
        </row>
        <row r="19369">
          <cell r="H19369"/>
        </row>
        <row r="19370">
          <cell r="H19370"/>
        </row>
        <row r="19371">
          <cell r="H19371"/>
        </row>
        <row r="19372">
          <cell r="H19372"/>
        </row>
        <row r="19373">
          <cell r="H19373"/>
        </row>
        <row r="19374">
          <cell r="H19374"/>
        </row>
        <row r="19375">
          <cell r="H19375"/>
        </row>
        <row r="19376">
          <cell r="H19376"/>
        </row>
        <row r="19377">
          <cell r="H19377"/>
        </row>
        <row r="19378">
          <cell r="H19378"/>
        </row>
        <row r="19379">
          <cell r="H19379"/>
        </row>
        <row r="19380">
          <cell r="H19380"/>
        </row>
        <row r="19381">
          <cell r="H19381"/>
        </row>
        <row r="19382">
          <cell r="H19382"/>
        </row>
        <row r="19383">
          <cell r="H19383"/>
        </row>
        <row r="19384">
          <cell r="H19384"/>
        </row>
        <row r="19385">
          <cell r="H19385"/>
        </row>
        <row r="19386">
          <cell r="H19386"/>
        </row>
        <row r="19387">
          <cell r="H19387"/>
        </row>
        <row r="19388">
          <cell r="H19388"/>
        </row>
        <row r="19389">
          <cell r="H19389"/>
        </row>
        <row r="19390">
          <cell r="H19390"/>
        </row>
        <row r="19391">
          <cell r="H19391"/>
        </row>
        <row r="19392">
          <cell r="H19392"/>
        </row>
        <row r="19393">
          <cell r="H19393"/>
        </row>
        <row r="19394">
          <cell r="H19394"/>
        </row>
        <row r="19395">
          <cell r="H19395"/>
        </row>
        <row r="19396">
          <cell r="H19396"/>
        </row>
        <row r="19397">
          <cell r="H19397"/>
        </row>
        <row r="19398">
          <cell r="H19398"/>
        </row>
        <row r="19399">
          <cell r="H19399"/>
        </row>
        <row r="19400">
          <cell r="H19400"/>
        </row>
        <row r="19401">
          <cell r="H19401"/>
        </row>
        <row r="19402">
          <cell r="H19402"/>
        </row>
        <row r="19403">
          <cell r="H19403"/>
        </row>
        <row r="19404">
          <cell r="H19404"/>
        </row>
        <row r="19405">
          <cell r="H19405"/>
        </row>
        <row r="19406">
          <cell r="H19406"/>
        </row>
        <row r="19407">
          <cell r="H19407"/>
        </row>
        <row r="19408">
          <cell r="H19408"/>
        </row>
        <row r="19409">
          <cell r="H19409"/>
        </row>
        <row r="19410">
          <cell r="H19410"/>
        </row>
        <row r="19411">
          <cell r="H19411"/>
        </row>
        <row r="19412">
          <cell r="H19412"/>
        </row>
        <row r="19413">
          <cell r="H19413"/>
        </row>
        <row r="19414">
          <cell r="H19414"/>
        </row>
        <row r="19415">
          <cell r="H19415"/>
        </row>
        <row r="19416">
          <cell r="H19416"/>
        </row>
        <row r="19417">
          <cell r="H19417"/>
        </row>
        <row r="19418">
          <cell r="H19418"/>
        </row>
        <row r="19419">
          <cell r="H19419"/>
        </row>
        <row r="19420">
          <cell r="H19420"/>
        </row>
        <row r="19421">
          <cell r="H19421"/>
        </row>
        <row r="19422">
          <cell r="H19422"/>
        </row>
        <row r="19423">
          <cell r="H19423"/>
        </row>
        <row r="19424">
          <cell r="H19424"/>
        </row>
        <row r="19425">
          <cell r="H19425"/>
        </row>
        <row r="19426">
          <cell r="H19426"/>
        </row>
        <row r="19427">
          <cell r="H19427"/>
        </row>
        <row r="19428">
          <cell r="H19428"/>
        </row>
        <row r="19429">
          <cell r="H19429"/>
        </row>
        <row r="19430">
          <cell r="H19430"/>
        </row>
        <row r="19431">
          <cell r="H19431"/>
        </row>
        <row r="19432">
          <cell r="H19432"/>
        </row>
        <row r="19433">
          <cell r="H19433"/>
        </row>
        <row r="19434">
          <cell r="H19434"/>
        </row>
        <row r="19435">
          <cell r="H19435"/>
        </row>
        <row r="19436">
          <cell r="H19436"/>
        </row>
        <row r="19437">
          <cell r="H19437"/>
        </row>
        <row r="19438">
          <cell r="H19438"/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K50"/>
  <sheetViews>
    <sheetView tabSelected="1" zoomScale="85" zoomScaleNormal="85" workbookViewId="0">
      <selection activeCell="O22" sqref="O22"/>
    </sheetView>
  </sheetViews>
  <sheetFormatPr baseColWidth="10" defaultRowHeight="15" x14ac:dyDescent="0.25"/>
  <cols>
    <col min="3" max="11" width="11.5703125" style="9"/>
  </cols>
  <sheetData>
    <row r="1" spans="1:11" s="24" customFormat="1" ht="27.6" customHeight="1" thickBot="1" x14ac:dyDescent="0.3">
      <c r="A1" s="37"/>
      <c r="D1" s="41" t="str">
        <f>COMMANDES!G1</f>
        <v>4"</v>
      </c>
      <c r="E1" s="42" t="str">
        <f>COMMANDES!H1</f>
        <v>4,5"</v>
      </c>
      <c r="F1" s="42" t="str">
        <f>COMMANDES!I1</f>
        <v>5"</v>
      </c>
      <c r="G1" s="42" t="str">
        <f>COMMANDES!J1</f>
        <v>7"</v>
      </c>
      <c r="H1" s="42" t="str">
        <f>COMMANDES!K1</f>
        <v>SB</v>
      </c>
      <c r="I1" s="42" t="str">
        <f>COMMANDES!L1</f>
        <v>4,5 Brioche</v>
      </c>
      <c r="J1" s="42" t="str">
        <f>COMMANDES!M1</f>
        <v>4,5P GRATINE</v>
      </c>
      <c r="K1" s="43" t="str">
        <f>COMMANDES!N1</f>
        <v>5" PREMIUM</v>
      </c>
    </row>
    <row r="2" spans="1:11" s="24" customFormat="1" ht="15.6" customHeight="1" thickBot="1" x14ac:dyDescent="0.3">
      <c r="A2" s="37"/>
      <c r="B2" s="67" t="s">
        <v>43</v>
      </c>
      <c r="C2" s="68"/>
      <c r="D2" s="53">
        <v>10</v>
      </c>
      <c r="E2" s="51">
        <v>10</v>
      </c>
      <c r="F2" s="51">
        <v>10</v>
      </c>
      <c r="G2" s="51">
        <v>10</v>
      </c>
      <c r="H2" s="51">
        <v>10</v>
      </c>
      <c r="I2" s="51">
        <v>120</v>
      </c>
      <c r="J2" s="51">
        <v>10</v>
      </c>
      <c r="K2" s="52">
        <v>10</v>
      </c>
    </row>
    <row r="3" spans="1:11" x14ac:dyDescent="0.25">
      <c r="B3" s="38" t="s">
        <v>39</v>
      </c>
      <c r="C3" s="44">
        <f>COMMANDES!D2</f>
        <v>44123</v>
      </c>
      <c r="D3" s="58"/>
      <c r="E3" s="59"/>
      <c r="F3" s="59"/>
      <c r="G3" s="59"/>
      <c r="H3" s="59"/>
      <c r="I3" s="59"/>
      <c r="J3" s="59"/>
      <c r="K3" s="60"/>
    </row>
    <row r="4" spans="1:11" x14ac:dyDescent="0.25">
      <c r="B4" s="39" t="s">
        <v>38</v>
      </c>
      <c r="C4" s="45">
        <f>C3</f>
        <v>44123</v>
      </c>
      <c r="D4" s="61"/>
      <c r="E4" s="62"/>
      <c r="F4" s="62"/>
      <c r="G4" s="62"/>
      <c r="H4" s="62"/>
      <c r="I4" s="62"/>
      <c r="J4" s="62"/>
      <c r="K4" s="63"/>
    </row>
    <row r="5" spans="1:11" ht="15.75" thickBot="1" x14ac:dyDescent="0.3">
      <c r="B5" s="40" t="s">
        <v>40</v>
      </c>
      <c r="C5" s="46">
        <f>C4</f>
        <v>44123</v>
      </c>
      <c r="D5" s="54"/>
      <c r="E5" s="55"/>
      <c r="F5" s="55"/>
      <c r="G5" s="55"/>
      <c r="H5" s="55"/>
      <c r="I5" s="55"/>
      <c r="J5" s="55"/>
      <c r="K5" s="56"/>
    </row>
    <row r="6" spans="1:11" ht="15.75" thickBot="1" x14ac:dyDescent="0.3">
      <c r="B6" s="47" t="s">
        <v>41</v>
      </c>
      <c r="C6" s="48">
        <f>C7</f>
        <v>44124</v>
      </c>
      <c r="D6" s="57">
        <f t="shared" ref="D6:K6" si="0">(D2-D3)+D5</f>
        <v>10</v>
      </c>
      <c r="E6" s="57">
        <f t="shared" si="0"/>
        <v>10</v>
      </c>
      <c r="F6" s="57">
        <f t="shared" si="0"/>
        <v>10</v>
      </c>
      <c r="G6" s="57">
        <f t="shared" si="0"/>
        <v>10</v>
      </c>
      <c r="H6" s="57">
        <f t="shared" si="0"/>
        <v>10</v>
      </c>
      <c r="I6" s="57">
        <f t="shared" si="0"/>
        <v>120</v>
      </c>
      <c r="J6" s="57">
        <f t="shared" si="0"/>
        <v>10</v>
      </c>
      <c r="K6" s="57">
        <f t="shared" si="0"/>
        <v>10</v>
      </c>
    </row>
    <row r="7" spans="1:11" x14ac:dyDescent="0.25">
      <c r="B7" s="38" t="s">
        <v>39</v>
      </c>
      <c r="C7" s="44">
        <f>+C3+1</f>
        <v>44124</v>
      </c>
      <c r="D7" s="64"/>
      <c r="E7" s="65"/>
      <c r="F7" s="65"/>
      <c r="G7" s="65"/>
      <c r="H7" s="65"/>
      <c r="I7" s="65"/>
      <c r="J7" s="65"/>
      <c r="K7" s="66"/>
    </row>
    <row r="8" spans="1:11" x14ac:dyDescent="0.25">
      <c r="B8" s="39" t="s">
        <v>38</v>
      </c>
      <c r="C8" s="45">
        <f>+C7</f>
        <v>44124</v>
      </c>
      <c r="D8" s="61"/>
      <c r="E8" s="62"/>
      <c r="F8" s="62"/>
      <c r="G8" s="62"/>
      <c r="H8" s="62"/>
      <c r="I8" s="62"/>
      <c r="J8" s="62"/>
      <c r="K8" s="63"/>
    </row>
    <row r="9" spans="1:11" ht="15.75" thickBot="1" x14ac:dyDescent="0.3">
      <c r="B9" s="40" t="s">
        <v>40</v>
      </c>
      <c r="C9" s="46">
        <f>+C8</f>
        <v>44124</v>
      </c>
      <c r="D9" s="54"/>
      <c r="E9" s="55"/>
      <c r="F9" s="55"/>
      <c r="G9" s="55"/>
      <c r="H9" s="55"/>
      <c r="I9" s="55"/>
      <c r="J9" s="55"/>
      <c r="K9" s="56"/>
    </row>
    <row r="10" spans="1:11" ht="15.75" thickBot="1" x14ac:dyDescent="0.3">
      <c r="B10" s="47" t="s">
        <v>41</v>
      </c>
      <c r="C10" s="48">
        <f>C11</f>
        <v>44125</v>
      </c>
      <c r="D10" s="57">
        <f t="shared" ref="D10:K10" si="1">(D6-D7)+D9</f>
        <v>10</v>
      </c>
      <c r="E10" s="57">
        <f t="shared" si="1"/>
        <v>10</v>
      </c>
      <c r="F10" s="57">
        <f t="shared" si="1"/>
        <v>10</v>
      </c>
      <c r="G10" s="57">
        <f t="shared" si="1"/>
        <v>10</v>
      </c>
      <c r="H10" s="57">
        <f t="shared" si="1"/>
        <v>10</v>
      </c>
      <c r="I10" s="57">
        <f t="shared" si="1"/>
        <v>120</v>
      </c>
      <c r="J10" s="57">
        <f t="shared" si="1"/>
        <v>10</v>
      </c>
      <c r="K10" s="57">
        <f t="shared" si="1"/>
        <v>10</v>
      </c>
    </row>
    <row r="11" spans="1:11" x14ac:dyDescent="0.25">
      <c r="B11" s="38" t="s">
        <v>39</v>
      </c>
      <c r="C11" s="44">
        <f>+C7+1</f>
        <v>44125</v>
      </c>
      <c r="D11" s="64"/>
      <c r="E11" s="65"/>
      <c r="F11" s="65"/>
      <c r="G11" s="65"/>
      <c r="H11" s="65"/>
      <c r="I11" s="65"/>
      <c r="J11" s="65"/>
      <c r="K11" s="66"/>
    </row>
    <row r="12" spans="1:11" x14ac:dyDescent="0.25">
      <c r="B12" s="39" t="s">
        <v>38</v>
      </c>
      <c r="C12" s="45">
        <f t="shared" ref="C12:C13" si="2">+C11</f>
        <v>44125</v>
      </c>
      <c r="D12" s="61"/>
      <c r="E12" s="62"/>
      <c r="F12" s="62"/>
      <c r="G12" s="62"/>
      <c r="H12" s="62"/>
      <c r="I12" s="62"/>
      <c r="J12" s="62"/>
      <c r="K12" s="63"/>
    </row>
    <row r="13" spans="1:11" ht="15.75" thickBot="1" x14ac:dyDescent="0.3">
      <c r="B13" s="40" t="s">
        <v>40</v>
      </c>
      <c r="C13" s="46">
        <f t="shared" si="2"/>
        <v>44125</v>
      </c>
      <c r="D13" s="54"/>
      <c r="E13" s="55"/>
      <c r="F13" s="55"/>
      <c r="G13" s="55"/>
      <c r="H13" s="55"/>
      <c r="I13" s="55"/>
      <c r="J13" s="55"/>
      <c r="K13" s="56"/>
    </row>
    <row r="14" spans="1:11" ht="15.75" thickBot="1" x14ac:dyDescent="0.3">
      <c r="B14" s="47" t="s">
        <v>41</v>
      </c>
      <c r="C14" s="48">
        <f>C15</f>
        <v>44126</v>
      </c>
      <c r="D14" s="57">
        <f t="shared" ref="D14:K14" si="3">(D10-D11)+D13</f>
        <v>10</v>
      </c>
      <c r="E14" s="57">
        <f t="shared" si="3"/>
        <v>10</v>
      </c>
      <c r="F14" s="57">
        <f t="shared" si="3"/>
        <v>10</v>
      </c>
      <c r="G14" s="57">
        <f t="shared" si="3"/>
        <v>10</v>
      </c>
      <c r="H14" s="57">
        <f t="shared" si="3"/>
        <v>10</v>
      </c>
      <c r="I14" s="57">
        <f t="shared" si="3"/>
        <v>120</v>
      </c>
      <c r="J14" s="57">
        <f t="shared" si="3"/>
        <v>10</v>
      </c>
      <c r="K14" s="57">
        <f t="shared" si="3"/>
        <v>10</v>
      </c>
    </row>
    <row r="15" spans="1:11" x14ac:dyDescent="0.25">
      <c r="B15" s="38" t="s">
        <v>39</v>
      </c>
      <c r="C15" s="44">
        <f>C11+1</f>
        <v>44126</v>
      </c>
      <c r="D15" s="64"/>
      <c r="E15" s="65"/>
      <c r="F15" s="65"/>
      <c r="G15" s="65"/>
      <c r="H15" s="65"/>
      <c r="I15" s="65"/>
      <c r="J15" s="65"/>
      <c r="K15" s="66"/>
    </row>
    <row r="16" spans="1:11" x14ac:dyDescent="0.25">
      <c r="B16" s="39" t="s">
        <v>38</v>
      </c>
      <c r="C16" s="45">
        <f t="shared" ref="C16:C17" si="4">C15</f>
        <v>44126</v>
      </c>
      <c r="D16" s="61"/>
      <c r="E16" s="62"/>
      <c r="F16" s="62"/>
      <c r="G16" s="62"/>
      <c r="H16" s="62"/>
      <c r="I16" s="62"/>
      <c r="J16" s="62"/>
      <c r="K16" s="63"/>
    </row>
    <row r="17" spans="2:11" ht="15.75" thickBot="1" x14ac:dyDescent="0.3">
      <c r="B17" s="40" t="s">
        <v>40</v>
      </c>
      <c r="C17" s="46">
        <f t="shared" si="4"/>
        <v>44126</v>
      </c>
      <c r="D17" s="54"/>
      <c r="E17" s="55"/>
      <c r="F17" s="55"/>
      <c r="G17" s="55"/>
      <c r="H17" s="55"/>
      <c r="I17" s="55"/>
      <c r="J17" s="55"/>
      <c r="K17" s="56"/>
    </row>
    <row r="18" spans="2:11" ht="15.75" thickBot="1" x14ac:dyDescent="0.3">
      <c r="B18" s="47" t="s">
        <v>41</v>
      </c>
      <c r="C18" s="48">
        <f>C19</f>
        <v>44127</v>
      </c>
      <c r="D18" s="57">
        <f>(D14-D15)+D17</f>
        <v>10</v>
      </c>
      <c r="E18" s="57">
        <f t="shared" ref="E18" si="5">(E14-E15)+E17</f>
        <v>10</v>
      </c>
      <c r="F18" s="57">
        <f t="shared" ref="F18" si="6">(F14-F15)+F17</f>
        <v>10</v>
      </c>
      <c r="G18" s="57">
        <f t="shared" ref="G18" si="7">(G14-G15)+G17</f>
        <v>10</v>
      </c>
      <c r="H18" s="57">
        <f t="shared" ref="H18" si="8">(H14-H15)+H17</f>
        <v>10</v>
      </c>
      <c r="I18" s="57">
        <f>(I14-I15)+I17</f>
        <v>120</v>
      </c>
      <c r="J18" s="57">
        <f t="shared" ref="J18" si="9">(J14-J15)+J17</f>
        <v>10</v>
      </c>
      <c r="K18" s="57">
        <f t="shared" ref="K18" si="10">(K14-K15)+K17</f>
        <v>10</v>
      </c>
    </row>
    <row r="19" spans="2:11" x14ac:dyDescent="0.25">
      <c r="B19" s="38" t="s">
        <v>39</v>
      </c>
      <c r="C19" s="44">
        <f t="shared" ref="C19" si="11">+C15+1</f>
        <v>44127</v>
      </c>
      <c r="D19" s="64"/>
      <c r="E19" s="65"/>
      <c r="F19" s="65"/>
      <c r="G19" s="65"/>
      <c r="H19" s="65"/>
      <c r="I19" s="65"/>
      <c r="J19" s="65"/>
      <c r="K19" s="66"/>
    </row>
    <row r="20" spans="2:11" x14ac:dyDescent="0.25">
      <c r="B20" s="39" t="s">
        <v>38</v>
      </c>
      <c r="C20" s="45">
        <f t="shared" ref="C20:C21" si="12">+C19</f>
        <v>44127</v>
      </c>
      <c r="D20" s="61"/>
      <c r="E20" s="62"/>
      <c r="F20" s="62"/>
      <c r="G20" s="62"/>
      <c r="H20" s="62"/>
      <c r="I20" s="62"/>
      <c r="J20" s="62"/>
      <c r="K20" s="63"/>
    </row>
    <row r="21" spans="2:11" ht="15.75" thickBot="1" x14ac:dyDescent="0.3">
      <c r="B21" s="40" t="s">
        <v>40</v>
      </c>
      <c r="C21" s="46">
        <f t="shared" si="12"/>
        <v>44127</v>
      </c>
      <c r="D21" s="54"/>
      <c r="E21" s="55"/>
      <c r="F21" s="55"/>
      <c r="G21" s="55"/>
      <c r="H21" s="55"/>
      <c r="I21" s="55"/>
      <c r="J21" s="55"/>
      <c r="K21" s="56"/>
    </row>
    <row r="22" spans="2:11" ht="15.75" thickBot="1" x14ac:dyDescent="0.3">
      <c r="B22" s="47" t="s">
        <v>41</v>
      </c>
      <c r="C22" s="48">
        <f>C23</f>
        <v>44128</v>
      </c>
      <c r="D22" s="57">
        <f>(D18-D19)+D21</f>
        <v>10</v>
      </c>
      <c r="E22" s="57">
        <f t="shared" ref="E22" si="13">(E18-E19)+E21</f>
        <v>10</v>
      </c>
      <c r="F22" s="57">
        <f t="shared" ref="F22" si="14">(F18-F19)+F21</f>
        <v>10</v>
      </c>
      <c r="G22" s="57">
        <f t="shared" ref="G22" si="15">(G18-G19)+G21</f>
        <v>10</v>
      </c>
      <c r="H22" s="57">
        <f t="shared" ref="H22" si="16">(H18-H19)+H21</f>
        <v>10</v>
      </c>
      <c r="I22" s="57">
        <f>(I18-I19)+I21</f>
        <v>120</v>
      </c>
      <c r="J22" s="57">
        <f t="shared" ref="J22" si="17">(J18-J19)+J21</f>
        <v>10</v>
      </c>
      <c r="K22" s="57">
        <f t="shared" ref="K22" si="18">(K18-K19)+K21</f>
        <v>10</v>
      </c>
    </row>
    <row r="23" spans="2:11" x14ac:dyDescent="0.25">
      <c r="B23" s="38" t="s">
        <v>39</v>
      </c>
      <c r="C23" s="44">
        <f>+C19+1</f>
        <v>44128</v>
      </c>
      <c r="D23" s="64"/>
      <c r="E23" s="65"/>
      <c r="F23" s="65"/>
      <c r="G23" s="65"/>
      <c r="H23" s="65"/>
      <c r="I23" s="65"/>
      <c r="J23" s="65"/>
      <c r="K23" s="66"/>
    </row>
    <row r="24" spans="2:11" x14ac:dyDescent="0.25">
      <c r="B24" s="39" t="s">
        <v>38</v>
      </c>
      <c r="C24" s="45">
        <f t="shared" ref="C24:C25" si="19">C23</f>
        <v>44128</v>
      </c>
      <c r="D24" s="61"/>
      <c r="E24" s="62"/>
      <c r="F24" s="62"/>
      <c r="G24" s="62"/>
      <c r="H24" s="62"/>
      <c r="I24" s="62"/>
      <c r="J24" s="62"/>
      <c r="K24" s="63"/>
    </row>
    <row r="25" spans="2:11" ht="15.75" thickBot="1" x14ac:dyDescent="0.3">
      <c r="B25" s="40" t="s">
        <v>40</v>
      </c>
      <c r="C25" s="46">
        <f t="shared" si="19"/>
        <v>44128</v>
      </c>
      <c r="D25" s="54"/>
      <c r="E25" s="55"/>
      <c r="F25" s="55"/>
      <c r="G25" s="55"/>
      <c r="H25" s="55"/>
      <c r="I25" s="55"/>
      <c r="J25" s="55"/>
      <c r="K25" s="56"/>
    </row>
    <row r="26" spans="2:11" ht="15.75" thickBot="1" x14ac:dyDescent="0.3">
      <c r="B26" s="47" t="s">
        <v>41</v>
      </c>
      <c r="C26" s="48">
        <f>C27</f>
        <v>44129</v>
      </c>
      <c r="D26" s="57">
        <f>(D22-D23)+D25</f>
        <v>10</v>
      </c>
      <c r="E26" s="57">
        <f t="shared" ref="E26" si="20">(E22-E23)+E25</f>
        <v>10</v>
      </c>
      <c r="F26" s="57">
        <f t="shared" ref="F26" si="21">(F22-F23)+F25</f>
        <v>10</v>
      </c>
      <c r="G26" s="57">
        <f t="shared" ref="G26" si="22">(G22-G23)+G25</f>
        <v>10</v>
      </c>
      <c r="H26" s="57">
        <f t="shared" ref="H26" si="23">(H22-H23)+H25</f>
        <v>10</v>
      </c>
      <c r="I26" s="57">
        <f>(I22-I23)+I25</f>
        <v>120</v>
      </c>
      <c r="J26" s="57">
        <f t="shared" ref="J26" si="24">(J22-J23)+J25</f>
        <v>10</v>
      </c>
      <c r="K26" s="57">
        <f t="shared" ref="K26" si="25">(K22-K23)+K25</f>
        <v>10</v>
      </c>
    </row>
    <row r="27" spans="2:11" x14ac:dyDescent="0.25">
      <c r="B27" s="38" t="s">
        <v>39</v>
      </c>
      <c r="C27" s="44">
        <f t="shared" ref="C27" si="26">+C23+1</f>
        <v>44129</v>
      </c>
      <c r="D27" s="64"/>
      <c r="E27" s="65"/>
      <c r="F27" s="65"/>
      <c r="G27" s="65"/>
      <c r="H27" s="65"/>
      <c r="I27" s="65"/>
      <c r="J27" s="65"/>
      <c r="K27" s="66"/>
    </row>
    <row r="28" spans="2:11" x14ac:dyDescent="0.25">
      <c r="B28" s="39" t="s">
        <v>38</v>
      </c>
      <c r="C28" s="45">
        <f t="shared" ref="C28:C29" si="27">+C27</f>
        <v>44129</v>
      </c>
      <c r="D28" s="61"/>
      <c r="E28" s="62"/>
      <c r="F28" s="62"/>
      <c r="G28" s="62"/>
      <c r="H28" s="62"/>
      <c r="I28" s="62"/>
      <c r="J28" s="62"/>
      <c r="K28" s="63"/>
    </row>
    <row r="29" spans="2:11" ht="15.75" thickBot="1" x14ac:dyDescent="0.3">
      <c r="B29" s="40" t="s">
        <v>40</v>
      </c>
      <c r="C29" s="46">
        <f t="shared" si="27"/>
        <v>44129</v>
      </c>
      <c r="D29" s="54"/>
      <c r="E29" s="55"/>
      <c r="F29" s="55"/>
      <c r="G29" s="55"/>
      <c r="H29" s="55"/>
      <c r="I29" s="55"/>
      <c r="J29" s="55"/>
      <c r="K29" s="56"/>
    </row>
    <row r="30" spans="2:11" ht="15.75" thickBot="1" x14ac:dyDescent="0.3">
      <c r="B30" s="47" t="s">
        <v>41</v>
      </c>
      <c r="C30" s="48">
        <f>C31</f>
        <v>44130</v>
      </c>
      <c r="D30" s="57">
        <f>(D26-D27)+D29</f>
        <v>10</v>
      </c>
      <c r="E30" s="57">
        <f t="shared" ref="E30" si="28">(E26-E27)+E29</f>
        <v>10</v>
      </c>
      <c r="F30" s="57">
        <f t="shared" ref="F30" si="29">(F26-F27)+F29</f>
        <v>10</v>
      </c>
      <c r="G30" s="57">
        <f t="shared" ref="G30" si="30">(G26-G27)+G29</f>
        <v>10</v>
      </c>
      <c r="H30" s="57">
        <f t="shared" ref="H30" si="31">(H26-H27)+H29</f>
        <v>10</v>
      </c>
      <c r="I30" s="57">
        <f>(I26-I27)+I29</f>
        <v>120</v>
      </c>
      <c r="J30" s="57">
        <f t="shared" ref="J30" si="32">(J26-J27)+J29</f>
        <v>10</v>
      </c>
      <c r="K30" s="57">
        <f t="shared" ref="K30" si="33">(K26-K27)+K29</f>
        <v>10</v>
      </c>
    </row>
    <row r="31" spans="2:11" x14ac:dyDescent="0.25">
      <c r="B31" s="38" t="s">
        <v>39</v>
      </c>
      <c r="C31" s="44">
        <f>+C27+1</f>
        <v>44130</v>
      </c>
      <c r="D31" s="64"/>
      <c r="E31" s="65"/>
      <c r="F31" s="65"/>
      <c r="G31" s="65"/>
      <c r="H31" s="65"/>
      <c r="I31" s="65"/>
      <c r="J31" s="65"/>
      <c r="K31" s="66"/>
    </row>
    <row r="32" spans="2:11" x14ac:dyDescent="0.25">
      <c r="B32" s="39" t="s">
        <v>38</v>
      </c>
      <c r="C32" s="45">
        <f t="shared" ref="C32:C33" si="34">C31</f>
        <v>44130</v>
      </c>
      <c r="D32" s="61"/>
      <c r="E32" s="62"/>
      <c r="F32" s="62"/>
      <c r="G32" s="62"/>
      <c r="H32" s="62"/>
      <c r="I32" s="62"/>
      <c r="J32" s="62"/>
      <c r="K32" s="63"/>
    </row>
    <row r="33" spans="2:11" ht="15.75" thickBot="1" x14ac:dyDescent="0.3">
      <c r="B33" s="40" t="s">
        <v>40</v>
      </c>
      <c r="C33" s="46">
        <f t="shared" si="34"/>
        <v>44130</v>
      </c>
      <c r="D33" s="54"/>
      <c r="E33" s="55"/>
      <c r="F33" s="55"/>
      <c r="G33" s="55"/>
      <c r="H33" s="55"/>
      <c r="I33" s="55"/>
      <c r="J33" s="55"/>
      <c r="K33" s="56"/>
    </row>
    <row r="34" spans="2:11" ht="15.75" thickBot="1" x14ac:dyDescent="0.3">
      <c r="B34" s="47" t="s">
        <v>41</v>
      </c>
      <c r="C34" s="48">
        <f>C35</f>
        <v>44131</v>
      </c>
      <c r="D34" s="57">
        <f>(D30-D31)+D33</f>
        <v>10</v>
      </c>
      <c r="E34" s="57">
        <f t="shared" ref="E34" si="35">(E30-E31)+E33</f>
        <v>10</v>
      </c>
      <c r="F34" s="57">
        <f t="shared" ref="F34" si="36">(F30-F31)+F33</f>
        <v>10</v>
      </c>
      <c r="G34" s="57">
        <f t="shared" ref="G34" si="37">(G30-G31)+G33</f>
        <v>10</v>
      </c>
      <c r="H34" s="57">
        <f t="shared" ref="H34" si="38">(H30-H31)+H33</f>
        <v>10</v>
      </c>
      <c r="I34" s="57">
        <f>(I30-I31)+I33</f>
        <v>120</v>
      </c>
      <c r="J34" s="57">
        <f t="shared" ref="J34" si="39">(J30-J31)+J33</f>
        <v>10</v>
      </c>
      <c r="K34" s="57">
        <f t="shared" ref="K34" si="40">(K30-K31)+K33</f>
        <v>10</v>
      </c>
    </row>
    <row r="35" spans="2:11" x14ac:dyDescent="0.25">
      <c r="B35" s="38" t="s">
        <v>39</v>
      </c>
      <c r="C35" s="44">
        <f t="shared" ref="C35" si="41">+C31+1</f>
        <v>44131</v>
      </c>
      <c r="D35" s="64"/>
      <c r="E35" s="65"/>
      <c r="F35" s="65"/>
      <c r="G35" s="65"/>
      <c r="H35" s="65"/>
      <c r="I35" s="65"/>
      <c r="J35" s="65"/>
      <c r="K35" s="66"/>
    </row>
    <row r="36" spans="2:11" x14ac:dyDescent="0.25">
      <c r="B36" s="39" t="s">
        <v>38</v>
      </c>
      <c r="C36" s="45">
        <f t="shared" ref="C36:C37" si="42">+C35</f>
        <v>44131</v>
      </c>
      <c r="D36" s="61"/>
      <c r="E36" s="62"/>
      <c r="F36" s="62"/>
      <c r="G36" s="62"/>
      <c r="H36" s="62"/>
      <c r="I36" s="62"/>
      <c r="J36" s="62"/>
      <c r="K36" s="63"/>
    </row>
    <row r="37" spans="2:11" ht="15.75" thickBot="1" x14ac:dyDescent="0.3">
      <c r="B37" s="40" t="s">
        <v>40</v>
      </c>
      <c r="C37" s="46">
        <f t="shared" si="42"/>
        <v>44131</v>
      </c>
      <c r="D37" s="54"/>
      <c r="E37" s="55"/>
      <c r="F37" s="55"/>
      <c r="G37" s="55"/>
      <c r="H37" s="55"/>
      <c r="I37" s="55"/>
      <c r="J37" s="55"/>
      <c r="K37" s="56"/>
    </row>
    <row r="38" spans="2:11" ht="15.75" thickBot="1" x14ac:dyDescent="0.3">
      <c r="B38" s="47" t="s">
        <v>41</v>
      </c>
      <c r="C38" s="48">
        <f>C39</f>
        <v>44132</v>
      </c>
      <c r="D38" s="57">
        <f>(D34-D35)+D37</f>
        <v>10</v>
      </c>
      <c r="E38" s="57">
        <f t="shared" ref="E38" si="43">(E34-E35)+E37</f>
        <v>10</v>
      </c>
      <c r="F38" s="57">
        <f t="shared" ref="F38" si="44">(F34-F35)+F37</f>
        <v>10</v>
      </c>
      <c r="G38" s="57">
        <f t="shared" ref="G38" si="45">(G34-G35)+G37</f>
        <v>10</v>
      </c>
      <c r="H38" s="57">
        <f t="shared" ref="H38" si="46">(H34-H35)+H37</f>
        <v>10</v>
      </c>
      <c r="I38" s="57">
        <f>(I34-I35)+I37</f>
        <v>120</v>
      </c>
      <c r="J38" s="57">
        <f t="shared" ref="J38" si="47">(J34-J35)+J37</f>
        <v>10</v>
      </c>
      <c r="K38" s="57">
        <f t="shared" ref="K38" si="48">(K34-K35)+K37</f>
        <v>10</v>
      </c>
    </row>
    <row r="39" spans="2:11" x14ac:dyDescent="0.25">
      <c r="B39" s="38" t="s">
        <v>39</v>
      </c>
      <c r="C39" s="44">
        <f>+C35+1</f>
        <v>44132</v>
      </c>
      <c r="D39" s="64"/>
      <c r="E39" s="65"/>
      <c r="F39" s="65"/>
      <c r="G39" s="65"/>
      <c r="H39" s="65"/>
      <c r="I39" s="65"/>
      <c r="J39" s="65"/>
      <c r="K39" s="66"/>
    </row>
    <row r="40" spans="2:11" x14ac:dyDescent="0.25">
      <c r="B40" s="39" t="s">
        <v>38</v>
      </c>
      <c r="C40" s="45">
        <f t="shared" ref="C40:C41" si="49">C39</f>
        <v>44132</v>
      </c>
      <c r="D40" s="61"/>
      <c r="E40" s="62"/>
      <c r="F40" s="62"/>
      <c r="G40" s="62"/>
      <c r="H40" s="62"/>
      <c r="I40" s="62"/>
      <c r="J40" s="62"/>
      <c r="K40" s="63"/>
    </row>
    <row r="41" spans="2:11" ht="15.75" thickBot="1" x14ac:dyDescent="0.3">
      <c r="B41" s="40" t="s">
        <v>40</v>
      </c>
      <c r="C41" s="46">
        <f t="shared" si="49"/>
        <v>44132</v>
      </c>
      <c r="D41" s="54"/>
      <c r="E41" s="55"/>
      <c r="F41" s="55"/>
      <c r="G41" s="55"/>
      <c r="H41" s="55"/>
      <c r="I41" s="55"/>
      <c r="J41" s="55"/>
      <c r="K41" s="56"/>
    </row>
    <row r="42" spans="2:11" ht="15.75" thickBot="1" x14ac:dyDescent="0.3">
      <c r="B42" s="47" t="s">
        <v>41</v>
      </c>
      <c r="C42" s="48">
        <f>C43</f>
        <v>44133</v>
      </c>
      <c r="D42" s="57">
        <f>(D38-D39)+D41</f>
        <v>10</v>
      </c>
      <c r="E42" s="57">
        <f t="shared" ref="E42" si="50">(E38-E39)+E41</f>
        <v>10</v>
      </c>
      <c r="F42" s="57">
        <f t="shared" ref="F42" si="51">(F38-F39)+F41</f>
        <v>10</v>
      </c>
      <c r="G42" s="57">
        <f t="shared" ref="G42" si="52">(G38-G39)+G41</f>
        <v>10</v>
      </c>
      <c r="H42" s="57">
        <f t="shared" ref="H42" si="53">(H38-H39)+H41</f>
        <v>10</v>
      </c>
      <c r="I42" s="57">
        <f>(I38-I39)+I41</f>
        <v>120</v>
      </c>
      <c r="J42" s="57">
        <f t="shared" ref="J42" si="54">(J38-J39)+J41</f>
        <v>10</v>
      </c>
      <c r="K42" s="57">
        <f t="shared" ref="K42" si="55">(K38-K39)+K41</f>
        <v>10</v>
      </c>
    </row>
    <row r="43" spans="2:11" x14ac:dyDescent="0.25">
      <c r="B43" s="38" t="s">
        <v>39</v>
      </c>
      <c r="C43" s="44">
        <f t="shared" ref="C43" si="56">+C39+1</f>
        <v>44133</v>
      </c>
      <c r="D43" s="64"/>
      <c r="E43" s="65"/>
      <c r="F43" s="65"/>
      <c r="G43" s="65"/>
      <c r="H43" s="65"/>
      <c r="I43" s="65"/>
      <c r="J43" s="65"/>
      <c r="K43" s="66"/>
    </row>
    <row r="44" spans="2:11" x14ac:dyDescent="0.25">
      <c r="B44" s="39" t="s">
        <v>38</v>
      </c>
      <c r="C44" s="45">
        <f t="shared" ref="C44:C45" si="57">+C43</f>
        <v>44133</v>
      </c>
      <c r="D44" s="61"/>
      <c r="E44" s="62"/>
      <c r="F44" s="62"/>
      <c r="G44" s="62"/>
      <c r="H44" s="62"/>
      <c r="I44" s="62"/>
      <c r="J44" s="62"/>
      <c r="K44" s="63"/>
    </row>
    <row r="45" spans="2:11" ht="15.75" thickBot="1" x14ac:dyDescent="0.3">
      <c r="B45" s="40" t="s">
        <v>40</v>
      </c>
      <c r="C45" s="46">
        <f t="shared" si="57"/>
        <v>44133</v>
      </c>
      <c r="D45" s="54"/>
      <c r="E45" s="55"/>
      <c r="F45" s="55"/>
      <c r="G45" s="55"/>
      <c r="H45" s="55"/>
      <c r="I45" s="55"/>
      <c r="J45" s="55"/>
      <c r="K45" s="56"/>
    </row>
    <row r="46" spans="2:11" ht="15.75" thickBot="1" x14ac:dyDescent="0.3">
      <c r="B46" s="47" t="s">
        <v>41</v>
      </c>
      <c r="C46" s="48">
        <f>C47</f>
        <v>44134</v>
      </c>
      <c r="D46" s="57">
        <f>(D42-D43)+D45</f>
        <v>10</v>
      </c>
      <c r="E46" s="57">
        <f t="shared" ref="E46" si="58">(E42-E43)+E45</f>
        <v>10</v>
      </c>
      <c r="F46" s="57">
        <f t="shared" ref="F46" si="59">(F42-F43)+F45</f>
        <v>10</v>
      </c>
      <c r="G46" s="57">
        <f t="shared" ref="G46" si="60">(G42-G43)+G45</f>
        <v>10</v>
      </c>
      <c r="H46" s="57">
        <f t="shared" ref="H46" si="61">(H42-H43)+H45</f>
        <v>10</v>
      </c>
      <c r="I46" s="57">
        <f>(I42-I43)+I45</f>
        <v>120</v>
      </c>
      <c r="J46" s="57">
        <f t="shared" ref="J46" si="62">(J42-J43)+J45</f>
        <v>10</v>
      </c>
      <c r="K46" s="57">
        <f t="shared" ref="K46" si="63">(K42-K43)+K45</f>
        <v>10</v>
      </c>
    </row>
    <row r="47" spans="2:11" x14ac:dyDescent="0.25">
      <c r="B47" s="38" t="s">
        <v>39</v>
      </c>
      <c r="C47" s="44">
        <f t="shared" ref="C47" si="64">+C43+1</f>
        <v>44134</v>
      </c>
      <c r="D47" s="64"/>
      <c r="E47" s="65"/>
      <c r="F47" s="65"/>
      <c r="G47" s="65"/>
      <c r="H47" s="65"/>
      <c r="I47" s="65"/>
      <c r="J47" s="65"/>
      <c r="K47" s="66"/>
    </row>
    <row r="48" spans="2:11" x14ac:dyDescent="0.25">
      <c r="B48" s="39" t="s">
        <v>38</v>
      </c>
      <c r="C48" s="45">
        <f t="shared" ref="C48:C49" si="65">+C47</f>
        <v>44134</v>
      </c>
      <c r="D48" s="61"/>
      <c r="E48" s="62"/>
      <c r="F48" s="62"/>
      <c r="G48" s="62"/>
      <c r="H48" s="62"/>
      <c r="I48" s="62"/>
      <c r="J48" s="62"/>
      <c r="K48" s="63"/>
    </row>
    <row r="49" spans="2:11" x14ac:dyDescent="0.25">
      <c r="B49" s="40" t="s">
        <v>40</v>
      </c>
      <c r="C49" s="46">
        <f t="shared" si="65"/>
        <v>44134</v>
      </c>
      <c r="D49" s="54"/>
      <c r="E49" s="55"/>
      <c r="F49" s="55"/>
      <c r="G49" s="55"/>
      <c r="H49" s="55"/>
      <c r="I49" s="55"/>
      <c r="J49" s="55"/>
      <c r="K49" s="56"/>
    </row>
    <row r="50" spans="2:11" ht="15.75" thickBot="1" x14ac:dyDescent="0.3">
      <c r="B50" s="49" t="s">
        <v>42</v>
      </c>
      <c r="C50" s="50"/>
      <c r="D50" s="57">
        <f>(D46-D47)+D49</f>
        <v>10</v>
      </c>
      <c r="E50" s="57">
        <f t="shared" ref="E50" si="66">(E46-E47)+E49</f>
        <v>10</v>
      </c>
      <c r="F50" s="57">
        <f t="shared" ref="F50" si="67">(F46-F47)+F49</f>
        <v>10</v>
      </c>
      <c r="G50" s="57">
        <f t="shared" ref="G50" si="68">(G46-G47)+G49</f>
        <v>10</v>
      </c>
      <c r="H50" s="57">
        <f t="shared" ref="H50" si="69">(H46-H47)+H49</f>
        <v>10</v>
      </c>
      <c r="I50" s="57">
        <f>(I46-I47)+I49</f>
        <v>120</v>
      </c>
      <c r="J50" s="57">
        <f t="shared" ref="J50" si="70">(J46-J47)+J49</f>
        <v>10</v>
      </c>
      <c r="K50" s="57">
        <f t="shared" ref="K50" si="71">(K46-K47)+K49</f>
        <v>10</v>
      </c>
    </row>
  </sheetData>
  <mergeCells count="1">
    <mergeCell ref="B2:C2"/>
  </mergeCells>
  <conditionalFormatting sqref="D2:K2 D6:K6 D10:K10 D14:K14 D18:K18 D22:K22 D26:K26 D30:K30 D34:K34 D38:K38 D42:K42 D46:K46 D50:K50">
    <cfRule type="cellIs" dxfId="7" priority="1" operator="lessThan">
      <formula>8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T556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7" sqref="I7"/>
    </sheetView>
  </sheetViews>
  <sheetFormatPr baseColWidth="10" defaultColWidth="10.85546875" defaultRowHeight="15" x14ac:dyDescent="0.25"/>
  <cols>
    <col min="1" max="1" width="11.42578125" style="5"/>
    <col min="3" max="3" width="13" customWidth="1"/>
    <col min="4" max="4" width="11.42578125" style="6"/>
    <col min="5" max="5" width="14" style="15" customWidth="1"/>
    <col min="6" max="6" width="13.85546875" customWidth="1"/>
    <col min="7" max="13" width="10.85546875" style="9" customWidth="1"/>
    <col min="14" max="14" width="10.85546875" style="9" hidden="1" customWidth="1"/>
    <col min="15" max="15" width="10.85546875" style="5" customWidth="1"/>
    <col min="16" max="16" width="26.28515625" style="19" bestFit="1" customWidth="1"/>
    <col min="17" max="17" width="13.28515625" style="1" bestFit="1" customWidth="1"/>
    <col min="18" max="18" width="11.140625" style="27" bestFit="1" customWidth="1"/>
    <col min="19" max="19" width="12.7109375" style="27" customWidth="1"/>
    <col min="20" max="20" width="10.85546875" style="26"/>
  </cols>
  <sheetData>
    <row r="1" spans="1:20" ht="36.75" customHeight="1" x14ac:dyDescent="0.25">
      <c r="A1" s="7">
        <v>0</v>
      </c>
      <c r="B1" s="7" t="s">
        <v>27</v>
      </c>
      <c r="C1" s="7" t="s">
        <v>15</v>
      </c>
      <c r="D1" s="7" t="s">
        <v>14</v>
      </c>
      <c r="E1" s="14" t="s">
        <v>13</v>
      </c>
      <c r="F1" s="7" t="s">
        <v>5</v>
      </c>
      <c r="G1" s="7" t="s">
        <v>12</v>
      </c>
      <c r="H1" s="7" t="s">
        <v>11</v>
      </c>
      <c r="I1" s="7" t="s">
        <v>10</v>
      </c>
      <c r="J1" s="7" t="s">
        <v>9</v>
      </c>
      <c r="K1" s="7" t="s">
        <v>8</v>
      </c>
      <c r="L1" s="7" t="s">
        <v>7</v>
      </c>
      <c r="M1" s="7" t="s">
        <v>28</v>
      </c>
      <c r="N1" s="7" t="s">
        <v>21</v>
      </c>
      <c r="O1" s="8" t="s">
        <v>6</v>
      </c>
      <c r="P1" s="8" t="s">
        <v>19</v>
      </c>
      <c r="Q1" s="7" t="s">
        <v>30</v>
      </c>
      <c r="R1" s="7" t="s">
        <v>31</v>
      </c>
      <c r="S1" s="7" t="s">
        <v>32</v>
      </c>
      <c r="T1" s="28" t="s">
        <v>30</v>
      </c>
    </row>
    <row r="2" spans="1:20" ht="15" customHeight="1" x14ac:dyDescent="0.25">
      <c r="A2" s="10">
        <f t="shared" ref="A2:A65" si="0">IF(D2="","",WEEKNUM(D2))</f>
        <v>43</v>
      </c>
      <c r="B2" s="2">
        <v>17641</v>
      </c>
      <c r="C2" s="3">
        <v>44125</v>
      </c>
      <c r="D2" s="13">
        <v>44123</v>
      </c>
      <c r="E2" s="3"/>
      <c r="F2" s="2" t="s">
        <v>20</v>
      </c>
      <c r="G2" s="2"/>
      <c r="H2" s="2"/>
      <c r="I2" s="2"/>
      <c r="J2" s="2"/>
      <c r="K2" s="2">
        <v>22</v>
      </c>
      <c r="L2" s="2"/>
      <c r="M2" s="2"/>
      <c r="N2" s="2"/>
      <c r="O2" s="11">
        <f t="shared" ref="O2:O65" si="1">SUM(G2:N2)</f>
        <v>22</v>
      </c>
      <c r="P2" s="17"/>
      <c r="Q2" s="4"/>
      <c r="R2" s="27" t="s">
        <v>33</v>
      </c>
      <c r="S2" s="27" t="s">
        <v>33</v>
      </c>
      <c r="T2" s="25">
        <f t="shared" ref="T2:T65" si="2">IF(Q2="",0,1)</f>
        <v>0</v>
      </c>
    </row>
    <row r="3" spans="1:20" ht="15" customHeight="1" x14ac:dyDescent="0.25">
      <c r="A3" s="10">
        <f t="shared" si="0"/>
        <v>43</v>
      </c>
      <c r="B3" s="2">
        <v>88363</v>
      </c>
      <c r="C3" s="3">
        <v>44123</v>
      </c>
      <c r="D3" s="3">
        <v>44123</v>
      </c>
      <c r="E3" s="3"/>
      <c r="F3" s="2" t="s">
        <v>4</v>
      </c>
      <c r="G3" s="2"/>
      <c r="H3" s="2"/>
      <c r="I3" s="2"/>
      <c r="J3" s="2"/>
      <c r="K3" s="2"/>
      <c r="L3" s="2">
        <v>22</v>
      </c>
      <c r="M3" s="2"/>
      <c r="N3" s="2"/>
      <c r="O3" s="11">
        <f t="shared" si="1"/>
        <v>22</v>
      </c>
      <c r="P3" s="17"/>
      <c r="Q3" s="2"/>
      <c r="T3" s="25">
        <f t="shared" si="2"/>
        <v>0</v>
      </c>
    </row>
    <row r="4" spans="1:20" ht="15" customHeight="1" x14ac:dyDescent="0.25">
      <c r="A4" s="10">
        <f t="shared" si="0"/>
        <v>43</v>
      </c>
      <c r="B4" s="2">
        <v>88377</v>
      </c>
      <c r="C4" s="3">
        <v>44125</v>
      </c>
      <c r="D4" s="13">
        <v>44123</v>
      </c>
      <c r="E4" s="3"/>
      <c r="F4" s="2" t="s">
        <v>1</v>
      </c>
      <c r="G4" s="2"/>
      <c r="H4" s="2"/>
      <c r="I4" s="2"/>
      <c r="J4" s="2"/>
      <c r="K4" s="2"/>
      <c r="L4" s="2">
        <v>22</v>
      </c>
      <c r="M4" s="2"/>
      <c r="N4" s="2"/>
      <c r="O4" s="11">
        <f t="shared" si="1"/>
        <v>22</v>
      </c>
      <c r="P4" s="17"/>
      <c r="Q4" s="21" t="s">
        <v>34</v>
      </c>
      <c r="T4" s="25">
        <f t="shared" si="2"/>
        <v>1</v>
      </c>
    </row>
    <row r="5" spans="1:20" ht="15" customHeight="1" x14ac:dyDescent="0.25">
      <c r="A5" s="10">
        <f t="shared" si="0"/>
        <v>43</v>
      </c>
      <c r="B5" s="2">
        <v>91590</v>
      </c>
      <c r="C5" s="3">
        <v>44123</v>
      </c>
      <c r="D5" s="13">
        <v>44123</v>
      </c>
      <c r="E5" s="3"/>
      <c r="F5" s="2" t="s">
        <v>3</v>
      </c>
      <c r="G5" s="2">
        <v>7</v>
      </c>
      <c r="H5" s="2">
        <v>7</v>
      </c>
      <c r="I5" s="2">
        <v>8</v>
      </c>
      <c r="J5" s="2"/>
      <c r="K5" s="2"/>
      <c r="L5" s="2"/>
      <c r="M5" s="2"/>
      <c r="N5" s="2"/>
      <c r="O5" s="11">
        <f t="shared" si="1"/>
        <v>22</v>
      </c>
      <c r="P5" s="17"/>
      <c r="Q5" s="2"/>
      <c r="T5" s="25">
        <f t="shared" si="2"/>
        <v>0</v>
      </c>
    </row>
    <row r="6" spans="1:20" ht="15" customHeight="1" x14ac:dyDescent="0.25">
      <c r="A6" s="10">
        <f t="shared" si="0"/>
        <v>43</v>
      </c>
      <c r="B6" s="2">
        <v>91591</v>
      </c>
      <c r="C6" s="3">
        <v>44123</v>
      </c>
      <c r="D6" s="13">
        <v>44123</v>
      </c>
      <c r="E6" s="3"/>
      <c r="F6" s="2" t="s">
        <v>4</v>
      </c>
      <c r="G6" s="2">
        <v>7</v>
      </c>
      <c r="H6" s="2">
        <v>7</v>
      </c>
      <c r="I6" s="2">
        <v>7</v>
      </c>
      <c r="J6" s="2">
        <v>1</v>
      </c>
      <c r="K6" s="2"/>
      <c r="L6" s="2"/>
      <c r="M6" s="2"/>
      <c r="N6" s="2"/>
      <c r="O6" s="11">
        <f t="shared" si="1"/>
        <v>22</v>
      </c>
      <c r="P6" s="17"/>
      <c r="Q6" s="2"/>
      <c r="T6" s="25">
        <f t="shared" si="2"/>
        <v>0</v>
      </c>
    </row>
    <row r="7" spans="1:20" ht="15" customHeight="1" x14ac:dyDescent="0.25">
      <c r="A7" s="10">
        <f t="shared" si="0"/>
        <v>43</v>
      </c>
      <c r="B7" s="2">
        <v>91875</v>
      </c>
      <c r="C7" s="3">
        <v>44124</v>
      </c>
      <c r="D7" s="13">
        <f>IF(B7="","",(IF(OR(F7="Rethel",F7="Niort"),(C7-2),(C7-1))))</f>
        <v>44123</v>
      </c>
      <c r="E7" s="3"/>
      <c r="F7" s="2" t="s">
        <v>3</v>
      </c>
      <c r="G7" s="2">
        <v>6</v>
      </c>
      <c r="H7" s="2">
        <v>8</v>
      </c>
      <c r="I7" s="2">
        <v>8</v>
      </c>
      <c r="J7" s="2"/>
      <c r="K7" s="2"/>
      <c r="L7" s="2"/>
      <c r="M7" s="2"/>
      <c r="N7" s="2"/>
      <c r="O7" s="11">
        <f t="shared" si="1"/>
        <v>22</v>
      </c>
      <c r="P7" s="17"/>
      <c r="Q7" s="2"/>
      <c r="T7" s="25">
        <f t="shared" si="2"/>
        <v>0</v>
      </c>
    </row>
    <row r="8" spans="1:20" ht="15" customHeight="1" x14ac:dyDescent="0.25">
      <c r="A8" s="10">
        <f t="shared" si="0"/>
        <v>43</v>
      </c>
      <c r="B8" s="2">
        <v>88327</v>
      </c>
      <c r="C8" s="3">
        <v>44125</v>
      </c>
      <c r="D8" s="3">
        <v>44124</v>
      </c>
      <c r="E8" s="3"/>
      <c r="F8" s="2" t="s">
        <v>3</v>
      </c>
      <c r="G8" s="2"/>
      <c r="H8" s="2"/>
      <c r="I8" s="2"/>
      <c r="J8" s="2"/>
      <c r="K8" s="2"/>
      <c r="L8" s="2">
        <v>22</v>
      </c>
      <c r="M8" s="2"/>
      <c r="N8" s="2"/>
      <c r="O8" s="11">
        <f t="shared" si="1"/>
        <v>22</v>
      </c>
      <c r="P8" s="17"/>
      <c r="Q8" s="21" t="s">
        <v>34</v>
      </c>
      <c r="T8" s="25">
        <f t="shared" si="2"/>
        <v>1</v>
      </c>
    </row>
    <row r="9" spans="1:20" ht="15" customHeight="1" x14ac:dyDescent="0.25">
      <c r="A9" s="10">
        <f t="shared" si="0"/>
        <v>43</v>
      </c>
      <c r="B9" s="2">
        <v>91878</v>
      </c>
      <c r="C9" s="3">
        <v>44125</v>
      </c>
      <c r="D9" s="13">
        <f>IF(B9="","",(IF(OR(F9="Rethel",F9="Niort"),(C9-2),(C9-1))))</f>
        <v>44124</v>
      </c>
      <c r="E9" s="3"/>
      <c r="F9" s="2" t="s">
        <v>3</v>
      </c>
      <c r="G9" s="2">
        <v>6</v>
      </c>
      <c r="H9" s="2">
        <v>7</v>
      </c>
      <c r="I9" s="2">
        <v>9</v>
      </c>
      <c r="J9" s="2"/>
      <c r="K9" s="2"/>
      <c r="L9" s="2"/>
      <c r="M9" s="2"/>
      <c r="N9" s="2"/>
      <c r="O9" s="11">
        <f t="shared" si="1"/>
        <v>22</v>
      </c>
      <c r="P9" s="17"/>
      <c r="Q9" s="2"/>
      <c r="T9" s="25">
        <f t="shared" si="2"/>
        <v>0</v>
      </c>
    </row>
    <row r="10" spans="1:20" ht="15" customHeight="1" x14ac:dyDescent="0.25">
      <c r="A10" s="10">
        <f t="shared" si="0"/>
        <v>43</v>
      </c>
      <c r="B10" s="2">
        <v>91879</v>
      </c>
      <c r="C10" s="3">
        <v>44124</v>
      </c>
      <c r="D10" s="13">
        <v>44124</v>
      </c>
      <c r="E10" s="3"/>
      <c r="F10" s="2" t="s">
        <v>4</v>
      </c>
      <c r="G10" s="2">
        <v>7</v>
      </c>
      <c r="H10" s="2">
        <v>7</v>
      </c>
      <c r="I10" s="2">
        <v>7</v>
      </c>
      <c r="J10" s="2">
        <v>1</v>
      </c>
      <c r="K10" s="2"/>
      <c r="L10" s="2"/>
      <c r="M10" s="2"/>
      <c r="N10" s="2"/>
      <c r="O10" s="11">
        <f t="shared" si="1"/>
        <v>22</v>
      </c>
      <c r="P10" s="17"/>
      <c r="Q10" s="2"/>
      <c r="T10" s="25">
        <f t="shared" si="2"/>
        <v>0</v>
      </c>
    </row>
    <row r="11" spans="1:20" ht="15" customHeight="1" x14ac:dyDescent="0.25">
      <c r="A11" s="10">
        <f t="shared" si="0"/>
        <v>43</v>
      </c>
      <c r="B11" s="2">
        <v>90557</v>
      </c>
      <c r="C11" s="3">
        <v>44125</v>
      </c>
      <c r="D11" s="3">
        <v>44125</v>
      </c>
      <c r="E11" s="3"/>
      <c r="F11" s="2" t="s">
        <v>4</v>
      </c>
      <c r="G11" s="2"/>
      <c r="H11" s="2"/>
      <c r="I11" s="2"/>
      <c r="J11" s="2"/>
      <c r="K11" s="2"/>
      <c r="L11" s="2">
        <v>22</v>
      </c>
      <c r="M11" s="2"/>
      <c r="N11" s="2"/>
      <c r="O11" s="11">
        <f t="shared" si="1"/>
        <v>22</v>
      </c>
      <c r="P11" s="17"/>
      <c r="Q11" s="21" t="s">
        <v>34</v>
      </c>
      <c r="T11" s="25">
        <f t="shared" si="2"/>
        <v>1</v>
      </c>
    </row>
    <row r="12" spans="1:20" ht="15" customHeight="1" x14ac:dyDescent="0.25">
      <c r="A12" s="10">
        <f t="shared" si="0"/>
        <v>43</v>
      </c>
      <c r="B12" s="2">
        <v>91880</v>
      </c>
      <c r="C12" s="3">
        <v>44125</v>
      </c>
      <c r="D12" s="13">
        <v>44125</v>
      </c>
      <c r="E12" s="3"/>
      <c r="F12" s="2" t="s">
        <v>4</v>
      </c>
      <c r="G12" s="2">
        <v>6</v>
      </c>
      <c r="H12" s="2">
        <v>6</v>
      </c>
      <c r="I12" s="2">
        <v>10</v>
      </c>
      <c r="J12" s="2"/>
      <c r="K12" s="2"/>
      <c r="L12" s="2"/>
      <c r="M12" s="2"/>
      <c r="N12" s="2"/>
      <c r="O12" s="11">
        <f t="shared" si="1"/>
        <v>22</v>
      </c>
      <c r="P12" s="17"/>
      <c r="Q12" s="2"/>
      <c r="T12" s="25">
        <f t="shared" si="2"/>
        <v>0</v>
      </c>
    </row>
    <row r="13" spans="1:20" ht="15" customHeight="1" x14ac:dyDescent="0.25">
      <c r="A13" s="10">
        <f t="shared" si="0"/>
        <v>43</v>
      </c>
      <c r="B13" s="2">
        <v>92180</v>
      </c>
      <c r="C13" s="3">
        <v>44126</v>
      </c>
      <c r="D13" s="13">
        <f>IF(B13="","",(IF(OR(F13="Rethel",F13="Niort"),(C13-2),(C13-1))))</f>
        <v>44125</v>
      </c>
      <c r="E13" s="3"/>
      <c r="F13" s="2" t="s">
        <v>3</v>
      </c>
      <c r="G13" s="2">
        <v>8</v>
      </c>
      <c r="H13" s="2">
        <v>7</v>
      </c>
      <c r="I13" s="2">
        <v>6</v>
      </c>
      <c r="J13" s="2">
        <v>1</v>
      </c>
      <c r="K13" s="2"/>
      <c r="L13" s="2"/>
      <c r="M13" s="2"/>
      <c r="N13" s="2"/>
      <c r="O13" s="11">
        <f t="shared" si="1"/>
        <v>22</v>
      </c>
      <c r="P13" s="17"/>
      <c r="Q13" s="2"/>
      <c r="T13" s="25">
        <f t="shared" si="2"/>
        <v>0</v>
      </c>
    </row>
    <row r="14" spans="1:20" ht="15" customHeight="1" x14ac:dyDescent="0.25">
      <c r="A14" s="10">
        <f t="shared" si="0"/>
        <v>43</v>
      </c>
      <c r="B14" s="2">
        <v>92515</v>
      </c>
      <c r="C14" s="3">
        <v>44127</v>
      </c>
      <c r="D14" s="13">
        <f>IF(B14="","",(IF(OR(F14="Rethel",F14="Niort"),(C14-2),(C14-1))))</f>
        <v>44125</v>
      </c>
      <c r="E14" s="3"/>
      <c r="F14" s="2" t="s">
        <v>0</v>
      </c>
      <c r="G14" s="2"/>
      <c r="H14" s="2"/>
      <c r="I14" s="2"/>
      <c r="J14" s="2"/>
      <c r="K14" s="2"/>
      <c r="L14" s="2">
        <v>22</v>
      </c>
      <c r="M14" s="2"/>
      <c r="N14" s="2"/>
      <c r="O14" s="11">
        <f t="shared" si="1"/>
        <v>22</v>
      </c>
      <c r="P14" s="17"/>
      <c r="Q14" s="2"/>
      <c r="T14" s="25">
        <f t="shared" si="2"/>
        <v>0</v>
      </c>
    </row>
    <row r="15" spans="1:20" ht="15" customHeight="1" x14ac:dyDescent="0.25">
      <c r="A15" s="10">
        <f t="shared" si="0"/>
        <v>43</v>
      </c>
      <c r="B15" s="2">
        <v>88321</v>
      </c>
      <c r="C15" s="3">
        <v>44127</v>
      </c>
      <c r="D15" s="13">
        <f>IF(B15="","",(IF(OR(F15="Rethel",F15="Niort"),(C15-2),(C15-1))))</f>
        <v>44126</v>
      </c>
      <c r="E15" s="3"/>
      <c r="F15" s="2" t="s">
        <v>2</v>
      </c>
      <c r="G15" s="2"/>
      <c r="H15" s="2"/>
      <c r="I15" s="2"/>
      <c r="J15" s="2"/>
      <c r="K15" s="2"/>
      <c r="L15" s="2">
        <v>22</v>
      </c>
      <c r="M15" s="2"/>
      <c r="N15" s="2"/>
      <c r="O15" s="11">
        <f t="shared" si="1"/>
        <v>22</v>
      </c>
      <c r="P15" s="17"/>
      <c r="Q15" s="21" t="s">
        <v>34</v>
      </c>
      <c r="T15" s="25">
        <f t="shared" si="2"/>
        <v>1</v>
      </c>
    </row>
    <row r="16" spans="1:20" ht="15" customHeight="1" x14ac:dyDescent="0.25">
      <c r="A16" s="10">
        <f t="shared" si="0"/>
        <v>43</v>
      </c>
      <c r="B16" s="2">
        <v>91975</v>
      </c>
      <c r="C16" s="3">
        <v>44126</v>
      </c>
      <c r="D16" s="13">
        <v>44126</v>
      </c>
      <c r="E16" s="3"/>
      <c r="F16" s="2" t="s">
        <v>4</v>
      </c>
      <c r="G16" s="2">
        <v>6</v>
      </c>
      <c r="H16" s="2">
        <v>8</v>
      </c>
      <c r="I16" s="2">
        <v>6</v>
      </c>
      <c r="J16" s="2">
        <v>2</v>
      </c>
      <c r="K16" s="2"/>
      <c r="L16" s="2"/>
      <c r="M16" s="2"/>
      <c r="N16" s="2"/>
      <c r="O16" s="11">
        <f t="shared" si="1"/>
        <v>22</v>
      </c>
      <c r="P16" s="17"/>
      <c r="Q16" s="2"/>
      <c r="T16" s="25">
        <f t="shared" si="2"/>
        <v>0</v>
      </c>
    </row>
    <row r="17" spans="1:20" ht="15" customHeight="1" x14ac:dyDescent="0.25">
      <c r="A17" s="10">
        <f t="shared" si="0"/>
        <v>43</v>
      </c>
      <c r="B17" s="2">
        <v>92077</v>
      </c>
      <c r="C17" s="3">
        <v>44127</v>
      </c>
      <c r="D17" s="13">
        <f>IF(B17="","",(IF(OR(F17="Rethel",F17="Niort"),(C17-2),(C17-1))))</f>
        <v>44126</v>
      </c>
      <c r="E17" s="3"/>
      <c r="F17" s="2" t="s">
        <v>3</v>
      </c>
      <c r="G17" s="2">
        <v>7</v>
      </c>
      <c r="H17" s="2">
        <v>8</v>
      </c>
      <c r="I17" s="2">
        <v>7</v>
      </c>
      <c r="J17" s="2"/>
      <c r="K17" s="2"/>
      <c r="L17" s="2"/>
      <c r="M17" s="2"/>
      <c r="N17" s="2"/>
      <c r="O17" s="11">
        <f t="shared" si="1"/>
        <v>22</v>
      </c>
      <c r="P17" s="17"/>
      <c r="Q17" s="2"/>
      <c r="T17" s="25">
        <f t="shared" si="2"/>
        <v>0</v>
      </c>
    </row>
    <row r="18" spans="1:20" ht="15.6" customHeight="1" x14ac:dyDescent="0.25">
      <c r="A18" s="10">
        <f t="shared" si="0"/>
        <v>43</v>
      </c>
      <c r="B18" s="2">
        <v>92181</v>
      </c>
      <c r="C18" s="3">
        <v>44127</v>
      </c>
      <c r="D18" s="13">
        <f>IF(B18="","",(IF(OR(F18="Rethel",F18="Niort"),(C18-2),(C18-1))))</f>
        <v>44126</v>
      </c>
      <c r="E18" s="3"/>
      <c r="F18" s="2" t="s">
        <v>4</v>
      </c>
      <c r="G18" s="2">
        <v>6</v>
      </c>
      <c r="H18" s="2">
        <v>8</v>
      </c>
      <c r="I18" s="2">
        <v>6</v>
      </c>
      <c r="J18" s="2">
        <v>2</v>
      </c>
      <c r="K18" s="2"/>
      <c r="L18" s="2"/>
      <c r="M18" s="2"/>
      <c r="N18" s="2"/>
      <c r="O18" s="11">
        <f t="shared" si="1"/>
        <v>22</v>
      </c>
      <c r="P18" s="17"/>
      <c r="Q18" s="2"/>
      <c r="T18" s="25">
        <f t="shared" si="2"/>
        <v>0</v>
      </c>
    </row>
    <row r="19" spans="1:20" ht="15" customHeight="1" x14ac:dyDescent="0.25">
      <c r="A19" s="10">
        <f t="shared" si="0"/>
        <v>43</v>
      </c>
      <c r="B19" s="2">
        <v>17642</v>
      </c>
      <c r="C19" s="3">
        <v>44130</v>
      </c>
      <c r="D19" s="13">
        <v>44127</v>
      </c>
      <c r="E19" s="3"/>
      <c r="F19" s="2" t="s">
        <v>20</v>
      </c>
      <c r="G19" s="2"/>
      <c r="H19" s="2"/>
      <c r="I19" s="2"/>
      <c r="J19" s="2"/>
      <c r="K19" s="2">
        <v>22</v>
      </c>
      <c r="L19" s="2"/>
      <c r="M19" s="2"/>
      <c r="N19" s="2"/>
      <c r="O19" s="11">
        <f t="shared" si="1"/>
        <v>22</v>
      </c>
      <c r="P19" s="17"/>
      <c r="Q19" s="21" t="s">
        <v>35</v>
      </c>
      <c r="R19" s="27" t="s">
        <v>33</v>
      </c>
      <c r="S19" s="27" t="s">
        <v>33</v>
      </c>
      <c r="T19" s="25">
        <f t="shared" si="2"/>
        <v>1</v>
      </c>
    </row>
    <row r="20" spans="1:20" ht="15" customHeight="1" x14ac:dyDescent="0.25">
      <c r="A20" s="10">
        <f t="shared" si="0"/>
        <v>43</v>
      </c>
      <c r="B20" s="2">
        <v>90379</v>
      </c>
      <c r="C20" s="3">
        <v>44130</v>
      </c>
      <c r="D20" s="13">
        <v>44127</v>
      </c>
      <c r="E20" s="3"/>
      <c r="F20" s="2" t="s">
        <v>1</v>
      </c>
      <c r="G20" s="2"/>
      <c r="H20" s="2"/>
      <c r="I20" s="2"/>
      <c r="J20" s="2"/>
      <c r="K20" s="2"/>
      <c r="L20" s="2"/>
      <c r="M20" s="2">
        <v>22</v>
      </c>
      <c r="N20" s="2"/>
      <c r="O20" s="11">
        <f t="shared" si="1"/>
        <v>22</v>
      </c>
      <c r="P20" s="17"/>
      <c r="Q20" s="21" t="s">
        <v>34</v>
      </c>
      <c r="T20" s="25">
        <f t="shared" si="2"/>
        <v>1</v>
      </c>
    </row>
    <row r="21" spans="1:20" ht="15" customHeight="1" x14ac:dyDescent="0.25">
      <c r="A21" s="10">
        <f t="shared" si="0"/>
        <v>43</v>
      </c>
      <c r="B21" s="2">
        <v>90380</v>
      </c>
      <c r="C21" s="3">
        <v>44130</v>
      </c>
      <c r="D21" s="13">
        <v>44127</v>
      </c>
      <c r="E21" s="3"/>
      <c r="F21" s="2" t="s">
        <v>23</v>
      </c>
      <c r="G21" s="2"/>
      <c r="H21" s="2"/>
      <c r="I21" s="2"/>
      <c r="J21" s="2"/>
      <c r="K21" s="2"/>
      <c r="L21" s="2"/>
      <c r="M21" s="2">
        <v>23</v>
      </c>
      <c r="N21" s="2"/>
      <c r="O21" s="11">
        <f t="shared" si="1"/>
        <v>23</v>
      </c>
      <c r="P21" s="17" t="s">
        <v>29</v>
      </c>
      <c r="Q21" s="21" t="s">
        <v>34</v>
      </c>
      <c r="T21" s="25">
        <f t="shared" si="2"/>
        <v>1</v>
      </c>
    </row>
    <row r="22" spans="1:20" ht="15" customHeight="1" x14ac:dyDescent="0.25">
      <c r="A22" s="10">
        <f t="shared" si="0"/>
        <v>43</v>
      </c>
      <c r="B22" s="22">
        <v>17724</v>
      </c>
      <c r="C22" s="23">
        <v>44130</v>
      </c>
      <c r="D22" s="23">
        <v>44127</v>
      </c>
      <c r="E22" s="3"/>
      <c r="F22" s="2" t="s">
        <v>20</v>
      </c>
      <c r="G22" s="2"/>
      <c r="H22" s="2"/>
      <c r="I22" s="2"/>
      <c r="J22" s="2"/>
      <c r="K22" s="2"/>
      <c r="L22" s="2">
        <v>22</v>
      </c>
      <c r="M22" s="2"/>
      <c r="N22" s="2"/>
      <c r="O22" s="11">
        <f t="shared" si="1"/>
        <v>22</v>
      </c>
      <c r="P22" s="17"/>
      <c r="Q22" s="2"/>
      <c r="R22" s="27" t="s">
        <v>33</v>
      </c>
      <c r="T22" s="25">
        <f t="shared" si="2"/>
        <v>0</v>
      </c>
    </row>
    <row r="23" spans="1:20" ht="15" customHeight="1" x14ac:dyDescent="0.25">
      <c r="A23" s="10">
        <f t="shared" si="0"/>
        <v>43</v>
      </c>
      <c r="B23" s="2">
        <v>90381</v>
      </c>
      <c r="C23" s="3">
        <v>44130</v>
      </c>
      <c r="D23" s="13">
        <v>44127</v>
      </c>
      <c r="E23" s="3"/>
      <c r="F23" s="2" t="s">
        <v>22</v>
      </c>
      <c r="G23" s="2"/>
      <c r="H23" s="2"/>
      <c r="I23" s="2"/>
      <c r="J23" s="2"/>
      <c r="K23" s="2"/>
      <c r="L23" s="2"/>
      <c r="M23" s="2">
        <v>22</v>
      </c>
      <c r="N23" s="2"/>
      <c r="O23" s="11">
        <f t="shared" si="1"/>
        <v>22</v>
      </c>
      <c r="P23" s="17"/>
      <c r="Q23" s="21" t="s">
        <v>34</v>
      </c>
      <c r="R23" s="27" t="s">
        <v>33</v>
      </c>
      <c r="T23" s="25">
        <f t="shared" si="2"/>
        <v>1</v>
      </c>
    </row>
    <row r="24" spans="1:20" ht="15" customHeight="1" x14ac:dyDescent="0.25">
      <c r="A24" s="10">
        <f t="shared" si="0"/>
        <v>43</v>
      </c>
      <c r="B24" s="2">
        <v>8582022</v>
      </c>
      <c r="C24" s="3">
        <v>44131</v>
      </c>
      <c r="D24" s="13">
        <v>44127</v>
      </c>
      <c r="E24" s="3"/>
      <c r="F24" s="2" t="s">
        <v>18</v>
      </c>
      <c r="G24" s="2"/>
      <c r="H24" s="2"/>
      <c r="I24" s="2"/>
      <c r="J24" s="2"/>
      <c r="K24" s="2">
        <v>22</v>
      </c>
      <c r="L24" s="2"/>
      <c r="M24" s="2"/>
      <c r="N24" s="2"/>
      <c r="O24" s="11">
        <f t="shared" si="1"/>
        <v>22</v>
      </c>
      <c r="P24" s="17"/>
      <c r="Q24" s="4"/>
      <c r="R24" s="27" t="s">
        <v>33</v>
      </c>
      <c r="T24" s="25">
        <f t="shared" si="2"/>
        <v>0</v>
      </c>
    </row>
    <row r="25" spans="1:20" ht="15" customHeight="1" x14ac:dyDescent="0.25">
      <c r="A25" s="10">
        <f t="shared" si="0"/>
        <v>43</v>
      </c>
      <c r="B25" s="2">
        <v>92078</v>
      </c>
      <c r="C25" s="3">
        <v>44127</v>
      </c>
      <c r="D25" s="13">
        <v>44127</v>
      </c>
      <c r="E25" s="3"/>
      <c r="F25" s="2" t="s">
        <v>4</v>
      </c>
      <c r="G25" s="2">
        <v>7</v>
      </c>
      <c r="H25" s="2">
        <v>8</v>
      </c>
      <c r="I25" s="2">
        <v>7</v>
      </c>
      <c r="J25" s="2"/>
      <c r="K25" s="2"/>
      <c r="L25" s="2"/>
      <c r="M25" s="2"/>
      <c r="N25" s="2"/>
      <c r="O25" s="11">
        <f t="shared" si="1"/>
        <v>22</v>
      </c>
      <c r="P25" s="17"/>
      <c r="Q25" s="2"/>
      <c r="T25" s="25">
        <f t="shared" si="2"/>
        <v>0</v>
      </c>
    </row>
    <row r="26" spans="1:20" ht="15" customHeight="1" x14ac:dyDescent="0.25">
      <c r="A26" s="10">
        <f t="shared" si="0"/>
        <v>44</v>
      </c>
      <c r="B26" s="2">
        <v>88316</v>
      </c>
      <c r="C26" s="3">
        <v>44131</v>
      </c>
      <c r="D26" s="13">
        <f>IF(B26="","",(IF(OR(F26="Rethel",F26="Niort"),(C26-2),(C26-1))))</f>
        <v>44130</v>
      </c>
      <c r="E26" s="3"/>
      <c r="F26" s="2" t="s">
        <v>2</v>
      </c>
      <c r="G26" s="2"/>
      <c r="H26" s="2"/>
      <c r="I26" s="2"/>
      <c r="J26" s="2"/>
      <c r="K26" s="2"/>
      <c r="L26" s="2">
        <v>22</v>
      </c>
      <c r="M26" s="2"/>
      <c r="N26" s="2"/>
      <c r="O26" s="11">
        <f t="shared" si="1"/>
        <v>22</v>
      </c>
      <c r="P26" s="17"/>
      <c r="Q26" s="21" t="s">
        <v>34</v>
      </c>
      <c r="T26" s="25">
        <f t="shared" si="2"/>
        <v>1</v>
      </c>
    </row>
    <row r="27" spans="1:20" ht="15" customHeight="1" x14ac:dyDescent="0.25">
      <c r="A27" s="10">
        <f t="shared" si="0"/>
        <v>44</v>
      </c>
      <c r="B27" s="2">
        <v>92101</v>
      </c>
      <c r="C27" s="3">
        <v>44131</v>
      </c>
      <c r="D27" s="13">
        <f>IF(B27="","",(IF(OR(F27="Rethel",F27="Niort"),(C27-2),(C27-1))))</f>
        <v>44130</v>
      </c>
      <c r="E27" s="3"/>
      <c r="F27" s="2" t="s">
        <v>3</v>
      </c>
      <c r="G27" s="2"/>
      <c r="H27" s="2"/>
      <c r="I27" s="2"/>
      <c r="J27" s="2"/>
      <c r="K27" s="2"/>
      <c r="L27" s="2">
        <v>22</v>
      </c>
      <c r="M27" s="2"/>
      <c r="N27" s="2"/>
      <c r="O27" s="11">
        <f t="shared" si="1"/>
        <v>22</v>
      </c>
      <c r="P27" s="17"/>
      <c r="Q27" s="2"/>
      <c r="T27" s="25">
        <f t="shared" si="2"/>
        <v>0</v>
      </c>
    </row>
    <row r="28" spans="1:20" ht="15" customHeight="1" x14ac:dyDescent="0.25">
      <c r="A28" s="10">
        <f t="shared" si="0"/>
        <v>44</v>
      </c>
      <c r="B28" s="2">
        <v>92445</v>
      </c>
      <c r="C28" s="3">
        <v>44130</v>
      </c>
      <c r="D28" s="13">
        <v>44130</v>
      </c>
      <c r="E28" s="3"/>
      <c r="F28" s="2" t="s">
        <v>3</v>
      </c>
      <c r="G28" s="2">
        <v>6</v>
      </c>
      <c r="H28" s="2">
        <v>8</v>
      </c>
      <c r="I28" s="2">
        <v>6</v>
      </c>
      <c r="J28" s="2">
        <v>2</v>
      </c>
      <c r="K28" s="2"/>
      <c r="L28" s="2"/>
      <c r="M28" s="2"/>
      <c r="N28" s="2"/>
      <c r="O28" s="11">
        <f t="shared" si="1"/>
        <v>22</v>
      </c>
      <c r="P28" s="17"/>
      <c r="Q28" s="2"/>
      <c r="T28" s="25">
        <f t="shared" si="2"/>
        <v>0</v>
      </c>
    </row>
    <row r="29" spans="1:20" ht="15" customHeight="1" x14ac:dyDescent="0.25">
      <c r="A29" s="10">
        <f t="shared" si="0"/>
        <v>44</v>
      </c>
      <c r="B29" s="2">
        <v>92446</v>
      </c>
      <c r="C29" s="3">
        <v>44131</v>
      </c>
      <c r="D29" s="13">
        <f>IF(B29="","",(IF(OR(F29="Rethel",F29="Niort"),(C29-2),(C29-1))))</f>
        <v>44130</v>
      </c>
      <c r="E29" s="3"/>
      <c r="F29" s="2" t="s">
        <v>3</v>
      </c>
      <c r="G29" s="2">
        <v>7</v>
      </c>
      <c r="H29" s="2">
        <v>8</v>
      </c>
      <c r="I29" s="2">
        <v>6</v>
      </c>
      <c r="J29" s="2">
        <v>1</v>
      </c>
      <c r="K29" s="2"/>
      <c r="L29" s="2"/>
      <c r="M29" s="2"/>
      <c r="N29" s="2"/>
      <c r="O29" s="11">
        <f t="shared" si="1"/>
        <v>22</v>
      </c>
      <c r="P29" s="20" t="s">
        <v>24</v>
      </c>
      <c r="Q29" s="2"/>
      <c r="T29" s="25">
        <f t="shared" si="2"/>
        <v>0</v>
      </c>
    </row>
    <row r="30" spans="1:20" ht="15" customHeight="1" x14ac:dyDescent="0.25">
      <c r="A30" s="10">
        <f t="shared" si="0"/>
        <v>44</v>
      </c>
      <c r="B30" s="2">
        <v>92447</v>
      </c>
      <c r="C30" s="3">
        <v>44130</v>
      </c>
      <c r="D30" s="13">
        <v>44130</v>
      </c>
      <c r="E30" s="3"/>
      <c r="F30" s="2" t="s">
        <v>4</v>
      </c>
      <c r="G30" s="2">
        <v>4</v>
      </c>
      <c r="H30" s="2">
        <v>16</v>
      </c>
      <c r="I30" s="2"/>
      <c r="J30" s="2">
        <v>2</v>
      </c>
      <c r="K30" s="2"/>
      <c r="L30" s="2"/>
      <c r="M30" s="2"/>
      <c r="N30" s="2"/>
      <c r="O30" s="11">
        <f t="shared" si="1"/>
        <v>22</v>
      </c>
      <c r="P30" s="17"/>
      <c r="Q30" s="2"/>
      <c r="T30" s="25">
        <f t="shared" si="2"/>
        <v>0</v>
      </c>
    </row>
    <row r="31" spans="1:20" ht="15" customHeight="1" x14ac:dyDescent="0.25">
      <c r="A31" s="10">
        <f t="shared" si="0"/>
        <v>44</v>
      </c>
      <c r="B31" s="2">
        <v>92448</v>
      </c>
      <c r="C31" s="3">
        <v>44130</v>
      </c>
      <c r="D31" s="13">
        <v>44130</v>
      </c>
      <c r="E31" s="3"/>
      <c r="F31" s="2" t="s">
        <v>4</v>
      </c>
      <c r="G31" s="2">
        <v>12</v>
      </c>
      <c r="H31" s="2">
        <v>10</v>
      </c>
      <c r="I31" s="2"/>
      <c r="J31" s="2"/>
      <c r="K31" s="2"/>
      <c r="L31" s="2"/>
      <c r="M31" s="2"/>
      <c r="N31" s="2"/>
      <c r="O31" s="11">
        <f t="shared" si="1"/>
        <v>22</v>
      </c>
      <c r="P31" s="17"/>
      <c r="Q31" s="2"/>
      <c r="T31" s="25">
        <f t="shared" si="2"/>
        <v>0</v>
      </c>
    </row>
    <row r="32" spans="1:20" ht="15" customHeight="1" x14ac:dyDescent="0.25">
      <c r="A32" s="10">
        <f t="shared" si="0"/>
        <v>44</v>
      </c>
      <c r="B32" s="2">
        <v>92629</v>
      </c>
      <c r="C32" s="3">
        <v>44132</v>
      </c>
      <c r="D32" s="13">
        <f>IF(B32="","",(IF(OR(F32="Rethel",F32="Niort"),(C32-2),(C32-1))))</f>
        <v>44130</v>
      </c>
      <c r="E32" s="3"/>
      <c r="F32" s="2" t="s">
        <v>1</v>
      </c>
      <c r="G32" s="2"/>
      <c r="H32" s="2"/>
      <c r="I32" s="2"/>
      <c r="J32" s="2"/>
      <c r="K32" s="2"/>
      <c r="L32" s="2">
        <v>22</v>
      </c>
      <c r="M32" s="2"/>
      <c r="N32" s="2"/>
      <c r="O32" s="11">
        <f t="shared" si="1"/>
        <v>22</v>
      </c>
      <c r="P32" s="17"/>
      <c r="Q32" s="2"/>
      <c r="T32" s="25">
        <f t="shared" si="2"/>
        <v>0</v>
      </c>
    </row>
    <row r="33" spans="1:20" ht="15" customHeight="1" x14ac:dyDescent="0.25">
      <c r="A33" s="10">
        <f t="shared" si="0"/>
        <v>44</v>
      </c>
      <c r="B33" s="2">
        <v>8582025</v>
      </c>
      <c r="C33" s="3">
        <v>44134</v>
      </c>
      <c r="D33" s="13">
        <v>44131</v>
      </c>
      <c r="E33" s="3"/>
      <c r="F33" s="2" t="s">
        <v>18</v>
      </c>
      <c r="G33" s="2"/>
      <c r="H33" s="2"/>
      <c r="I33" s="2"/>
      <c r="J33" s="2"/>
      <c r="K33" s="2"/>
      <c r="L33" s="2">
        <v>33</v>
      </c>
      <c r="M33" s="2"/>
      <c r="N33" s="2"/>
      <c r="O33" s="11">
        <f t="shared" si="1"/>
        <v>33</v>
      </c>
      <c r="P33" s="17"/>
      <c r="Q33" s="4"/>
      <c r="R33" s="27" t="s">
        <v>33</v>
      </c>
      <c r="T33" s="25">
        <f t="shared" si="2"/>
        <v>0</v>
      </c>
    </row>
    <row r="34" spans="1:20" ht="15" customHeight="1" x14ac:dyDescent="0.25">
      <c r="A34" s="10">
        <f t="shared" si="0"/>
        <v>44</v>
      </c>
      <c r="B34" s="2">
        <v>92449</v>
      </c>
      <c r="C34" s="3">
        <v>44131</v>
      </c>
      <c r="D34" s="13">
        <v>44131</v>
      </c>
      <c r="E34" s="3"/>
      <c r="F34" s="2" t="s">
        <v>4</v>
      </c>
      <c r="G34" s="2">
        <v>7</v>
      </c>
      <c r="H34" s="2">
        <v>7</v>
      </c>
      <c r="I34" s="2">
        <v>7</v>
      </c>
      <c r="J34" s="2">
        <v>1</v>
      </c>
      <c r="K34" s="2"/>
      <c r="L34" s="2"/>
      <c r="M34" s="2"/>
      <c r="N34" s="2"/>
      <c r="O34" s="11">
        <f t="shared" si="1"/>
        <v>22</v>
      </c>
      <c r="P34" s="20" t="s">
        <v>24</v>
      </c>
      <c r="Q34" s="2"/>
      <c r="T34" s="25">
        <f t="shared" si="2"/>
        <v>0</v>
      </c>
    </row>
    <row r="35" spans="1:20" ht="15" customHeight="1" x14ac:dyDescent="0.25">
      <c r="A35" s="10">
        <f t="shared" si="0"/>
        <v>44</v>
      </c>
      <c r="B35" s="2">
        <v>90385</v>
      </c>
      <c r="C35" s="3">
        <v>44134</v>
      </c>
      <c r="D35" s="13">
        <f>IF(B35="","",(IF(OR(F35="Rethel",F35="Niort"),(C35-2),(C35-1))))</f>
        <v>44133</v>
      </c>
      <c r="E35" s="3"/>
      <c r="F35" s="2" t="s">
        <v>22</v>
      </c>
      <c r="G35" s="2"/>
      <c r="H35" s="2"/>
      <c r="I35" s="2"/>
      <c r="J35" s="2"/>
      <c r="K35" s="2"/>
      <c r="L35" s="2"/>
      <c r="M35" s="2">
        <v>22</v>
      </c>
      <c r="N35" s="2"/>
      <c r="O35" s="11">
        <f t="shared" si="1"/>
        <v>22</v>
      </c>
      <c r="P35" s="17"/>
      <c r="Q35" s="21" t="s">
        <v>34</v>
      </c>
      <c r="T35" s="25">
        <f t="shared" si="2"/>
        <v>1</v>
      </c>
    </row>
    <row r="36" spans="1:20" ht="15" customHeight="1" x14ac:dyDescent="0.25">
      <c r="A36" s="10">
        <f t="shared" si="0"/>
        <v>44</v>
      </c>
      <c r="B36" s="2">
        <v>92734</v>
      </c>
      <c r="C36" s="3">
        <v>44137</v>
      </c>
      <c r="D36" s="13">
        <v>44134</v>
      </c>
      <c r="E36" s="3"/>
      <c r="F36" s="2" t="s">
        <v>2</v>
      </c>
      <c r="G36" s="2"/>
      <c r="H36" s="2"/>
      <c r="I36" s="2"/>
      <c r="J36" s="2"/>
      <c r="K36" s="2"/>
      <c r="L36" s="2">
        <v>22</v>
      </c>
      <c r="M36" s="2"/>
      <c r="N36" s="2"/>
      <c r="O36" s="11">
        <f t="shared" si="1"/>
        <v>22</v>
      </c>
      <c r="P36" s="17"/>
      <c r="Q36" s="2"/>
      <c r="T36" s="25">
        <f t="shared" si="2"/>
        <v>0</v>
      </c>
    </row>
    <row r="37" spans="1:20" ht="15" customHeight="1" x14ac:dyDescent="0.25">
      <c r="A37" s="10">
        <f t="shared" si="0"/>
        <v>44</v>
      </c>
      <c r="B37" s="2">
        <v>92735</v>
      </c>
      <c r="C37" s="3">
        <v>44137</v>
      </c>
      <c r="D37" s="13">
        <v>44134</v>
      </c>
      <c r="E37" s="3"/>
      <c r="F37" s="2" t="s">
        <v>0</v>
      </c>
      <c r="G37" s="2"/>
      <c r="H37" s="2"/>
      <c r="I37" s="2"/>
      <c r="J37" s="2"/>
      <c r="K37" s="2"/>
      <c r="L37" s="2">
        <v>22</v>
      </c>
      <c r="M37" s="2"/>
      <c r="N37" s="2"/>
      <c r="O37" s="11">
        <f t="shared" si="1"/>
        <v>22</v>
      </c>
      <c r="P37" s="17"/>
      <c r="Q37" s="2"/>
      <c r="T37" s="25">
        <f t="shared" si="2"/>
        <v>0</v>
      </c>
    </row>
    <row r="38" spans="1:20" ht="15" customHeight="1" x14ac:dyDescent="0.25">
      <c r="A38" s="10">
        <f t="shared" si="0"/>
        <v>45</v>
      </c>
      <c r="B38" s="2">
        <v>88369</v>
      </c>
      <c r="C38" s="3">
        <v>44138</v>
      </c>
      <c r="D38" s="3">
        <v>44138</v>
      </c>
      <c r="E38" s="3"/>
      <c r="F38" s="2" t="s">
        <v>4</v>
      </c>
      <c r="G38" s="2"/>
      <c r="H38" s="2"/>
      <c r="I38" s="2"/>
      <c r="J38" s="2"/>
      <c r="K38" s="2"/>
      <c r="L38" s="2">
        <v>22</v>
      </c>
      <c r="M38" s="2"/>
      <c r="N38" s="2"/>
      <c r="O38" s="11">
        <f t="shared" si="1"/>
        <v>22</v>
      </c>
      <c r="P38" s="17"/>
      <c r="Q38" s="21" t="s">
        <v>34</v>
      </c>
      <c r="T38" s="25">
        <f t="shared" si="2"/>
        <v>1</v>
      </c>
    </row>
    <row r="39" spans="1:20" ht="15" customHeight="1" x14ac:dyDescent="0.25">
      <c r="A39" s="10">
        <f t="shared" si="0"/>
        <v>45</v>
      </c>
      <c r="B39" s="2">
        <v>17643</v>
      </c>
      <c r="C39" s="3">
        <v>44141</v>
      </c>
      <c r="D39" s="13">
        <v>44139</v>
      </c>
      <c r="E39" s="3"/>
      <c r="F39" s="2" t="s">
        <v>20</v>
      </c>
      <c r="G39" s="2"/>
      <c r="H39" s="2"/>
      <c r="I39" s="2"/>
      <c r="J39" s="2"/>
      <c r="K39" s="2">
        <v>22</v>
      </c>
      <c r="L39" s="2"/>
      <c r="M39" s="2"/>
      <c r="N39" s="2"/>
      <c r="O39" s="11">
        <f t="shared" si="1"/>
        <v>22</v>
      </c>
      <c r="P39" s="17"/>
      <c r="Q39" s="2"/>
      <c r="R39" s="27" t="s">
        <v>33</v>
      </c>
      <c r="T39" s="25">
        <f t="shared" si="2"/>
        <v>0</v>
      </c>
    </row>
    <row r="40" spans="1:20" ht="15" customHeight="1" x14ac:dyDescent="0.25">
      <c r="A40" s="10">
        <f t="shared" si="0"/>
        <v>45</v>
      </c>
      <c r="B40" s="2">
        <v>92040</v>
      </c>
      <c r="C40" s="3">
        <v>44141</v>
      </c>
      <c r="D40" s="13">
        <f>IF(B40="","",(IF(OR(F40="Rethel",F40="Niort"),(C40-2),(C40-1))))</f>
        <v>44140</v>
      </c>
      <c r="E40" s="3"/>
      <c r="F40" s="2" t="s">
        <v>23</v>
      </c>
      <c r="G40" s="2"/>
      <c r="H40" s="2"/>
      <c r="I40" s="2"/>
      <c r="J40" s="2"/>
      <c r="K40" s="2"/>
      <c r="L40" s="2"/>
      <c r="M40" s="2">
        <v>22</v>
      </c>
      <c r="N40" s="2"/>
      <c r="O40" s="11">
        <f t="shared" si="1"/>
        <v>22</v>
      </c>
      <c r="P40" s="17"/>
      <c r="Q40" s="21" t="s">
        <v>34</v>
      </c>
      <c r="T40" s="25">
        <f t="shared" si="2"/>
        <v>1</v>
      </c>
    </row>
    <row r="41" spans="1:20" ht="15" customHeight="1" x14ac:dyDescent="0.25">
      <c r="A41" s="10">
        <f t="shared" si="0"/>
        <v>45</v>
      </c>
      <c r="B41" s="2">
        <v>17774</v>
      </c>
      <c r="C41" s="3">
        <v>44144</v>
      </c>
      <c r="D41" s="13">
        <v>44141</v>
      </c>
      <c r="E41" s="3"/>
      <c r="F41" s="2" t="s">
        <v>20</v>
      </c>
      <c r="G41" s="2"/>
      <c r="H41" s="2"/>
      <c r="I41" s="2"/>
      <c r="J41" s="2"/>
      <c r="K41" s="2"/>
      <c r="L41" s="2">
        <v>22</v>
      </c>
      <c r="M41" s="2"/>
      <c r="N41" s="2"/>
      <c r="O41" s="11">
        <f t="shared" si="1"/>
        <v>22</v>
      </c>
      <c r="P41" s="17"/>
      <c r="Q41" s="2"/>
      <c r="R41" s="27" t="s">
        <v>33</v>
      </c>
      <c r="T41" s="25">
        <f t="shared" si="2"/>
        <v>0</v>
      </c>
    </row>
    <row r="42" spans="1:20" ht="15" customHeight="1" x14ac:dyDescent="0.25">
      <c r="A42" s="10">
        <f t="shared" si="0"/>
        <v>46</v>
      </c>
      <c r="B42" s="2">
        <v>17725</v>
      </c>
      <c r="C42" s="3">
        <v>44148</v>
      </c>
      <c r="D42" s="13">
        <v>44146</v>
      </c>
      <c r="E42" s="3"/>
      <c r="F42" s="2" t="s">
        <v>20</v>
      </c>
      <c r="G42" s="2"/>
      <c r="H42" s="2"/>
      <c r="I42" s="2"/>
      <c r="J42" s="2"/>
      <c r="K42" s="2"/>
      <c r="L42" s="2">
        <v>22</v>
      </c>
      <c r="M42" s="2"/>
      <c r="N42" s="2"/>
      <c r="O42" s="11">
        <f t="shared" si="1"/>
        <v>22</v>
      </c>
      <c r="P42" s="17"/>
      <c r="Q42" s="2"/>
      <c r="R42" s="27" t="s">
        <v>33</v>
      </c>
      <c r="T42" s="25">
        <f t="shared" si="2"/>
        <v>0</v>
      </c>
    </row>
    <row r="43" spans="1:20" ht="15" customHeight="1" x14ac:dyDescent="0.25">
      <c r="A43" s="10">
        <f t="shared" si="0"/>
        <v>47</v>
      </c>
      <c r="B43" s="2">
        <v>17726</v>
      </c>
      <c r="C43" s="3">
        <v>44154</v>
      </c>
      <c r="D43" s="13">
        <v>44152</v>
      </c>
      <c r="E43" s="3"/>
      <c r="F43" s="2" t="s">
        <v>20</v>
      </c>
      <c r="G43" s="2"/>
      <c r="H43" s="2"/>
      <c r="I43" s="2"/>
      <c r="J43" s="2"/>
      <c r="K43" s="2"/>
      <c r="L43" s="2">
        <v>22</v>
      </c>
      <c r="M43" s="2"/>
      <c r="N43" s="2"/>
      <c r="O43" s="11">
        <f t="shared" si="1"/>
        <v>22</v>
      </c>
      <c r="P43" s="17"/>
      <c r="Q43" s="2"/>
      <c r="R43" s="27" t="s">
        <v>33</v>
      </c>
      <c r="T43" s="25">
        <f t="shared" si="2"/>
        <v>0</v>
      </c>
    </row>
    <row r="44" spans="1:20" ht="15" customHeight="1" x14ac:dyDescent="0.25">
      <c r="A44" s="10">
        <f t="shared" si="0"/>
        <v>47</v>
      </c>
      <c r="B44" s="2">
        <v>17775</v>
      </c>
      <c r="C44" s="3">
        <v>44155</v>
      </c>
      <c r="D44" s="13">
        <v>44153</v>
      </c>
      <c r="E44" s="3"/>
      <c r="F44" s="2" t="s">
        <v>20</v>
      </c>
      <c r="G44" s="2"/>
      <c r="H44" s="2"/>
      <c r="I44" s="2"/>
      <c r="J44" s="2"/>
      <c r="K44" s="2"/>
      <c r="L44" s="2">
        <v>22</v>
      </c>
      <c r="M44" s="2"/>
      <c r="N44" s="2"/>
      <c r="O44" s="11">
        <f t="shared" si="1"/>
        <v>22</v>
      </c>
      <c r="P44" s="17"/>
      <c r="Q44" s="2"/>
      <c r="R44" s="27" t="s">
        <v>33</v>
      </c>
      <c r="T44" s="25">
        <f t="shared" si="2"/>
        <v>0</v>
      </c>
    </row>
    <row r="45" spans="1:20" ht="15" customHeight="1" x14ac:dyDescent="0.25">
      <c r="A45" s="10">
        <f t="shared" si="0"/>
        <v>47</v>
      </c>
      <c r="B45" s="2">
        <v>17727</v>
      </c>
      <c r="C45" s="3">
        <v>44158</v>
      </c>
      <c r="D45" s="13">
        <v>44155</v>
      </c>
      <c r="E45" s="3"/>
      <c r="F45" s="2" t="s">
        <v>20</v>
      </c>
      <c r="G45" s="2"/>
      <c r="H45" s="2"/>
      <c r="I45" s="2"/>
      <c r="J45" s="2"/>
      <c r="K45" s="2"/>
      <c r="L45" s="2">
        <v>22</v>
      </c>
      <c r="M45" s="2"/>
      <c r="N45" s="2"/>
      <c r="O45" s="11">
        <f t="shared" si="1"/>
        <v>22</v>
      </c>
      <c r="P45" s="17"/>
      <c r="Q45" s="2"/>
      <c r="R45" s="27" t="s">
        <v>33</v>
      </c>
      <c r="T45" s="25">
        <f t="shared" si="2"/>
        <v>0</v>
      </c>
    </row>
    <row r="46" spans="1:20" ht="15" customHeight="1" x14ac:dyDescent="0.25">
      <c r="A46" s="10" t="str">
        <f t="shared" si="0"/>
        <v/>
      </c>
      <c r="B46" s="2"/>
      <c r="C46" s="2"/>
      <c r="D46" s="13" t="str">
        <f t="shared" ref="D46:D109" si="3">IF(B46="","",(IF(OR(F46="Rethel",F46="Niort"),(C46-2),(C46-1))))</f>
        <v/>
      </c>
      <c r="E46" s="3"/>
      <c r="F46" s="2"/>
      <c r="G46" s="2"/>
      <c r="H46" s="2"/>
      <c r="I46" s="2"/>
      <c r="J46" s="2"/>
      <c r="K46" s="2"/>
      <c r="L46" s="2"/>
      <c r="M46" s="2"/>
      <c r="N46" s="2"/>
      <c r="O46" s="11">
        <f t="shared" si="1"/>
        <v>0</v>
      </c>
      <c r="P46" s="17"/>
      <c r="Q46" s="2"/>
      <c r="T46" s="25">
        <f t="shared" si="2"/>
        <v>0</v>
      </c>
    </row>
    <row r="47" spans="1:20" ht="15" customHeight="1" x14ac:dyDescent="0.25">
      <c r="A47" s="10" t="str">
        <f t="shared" si="0"/>
        <v/>
      </c>
      <c r="B47" s="2"/>
      <c r="C47" s="2"/>
      <c r="D47" s="13" t="str">
        <f t="shared" si="3"/>
        <v/>
      </c>
      <c r="E47" s="3"/>
      <c r="F47" s="2"/>
      <c r="G47" s="2"/>
      <c r="H47" s="2"/>
      <c r="I47" s="2"/>
      <c r="J47" s="2"/>
      <c r="K47" s="2"/>
      <c r="L47" s="2"/>
      <c r="M47" s="2"/>
      <c r="N47" s="2"/>
      <c r="O47" s="11">
        <f t="shared" si="1"/>
        <v>0</v>
      </c>
      <c r="P47" s="17"/>
      <c r="Q47" s="2"/>
      <c r="T47" s="25">
        <f t="shared" si="2"/>
        <v>0</v>
      </c>
    </row>
    <row r="48" spans="1:20" ht="15" customHeight="1" x14ac:dyDescent="0.25">
      <c r="A48" s="10" t="str">
        <f t="shared" si="0"/>
        <v/>
      </c>
      <c r="B48" s="2"/>
      <c r="C48" s="2"/>
      <c r="D48" s="13" t="str">
        <f t="shared" si="3"/>
        <v/>
      </c>
      <c r="E48" s="3"/>
      <c r="F48" s="2"/>
      <c r="G48" s="2"/>
      <c r="H48" s="2"/>
      <c r="I48" s="2"/>
      <c r="J48" s="2"/>
      <c r="K48" s="2"/>
      <c r="L48" s="2"/>
      <c r="M48" s="2"/>
      <c r="N48" s="2"/>
      <c r="O48" s="11">
        <f t="shared" si="1"/>
        <v>0</v>
      </c>
      <c r="P48" s="17"/>
      <c r="Q48" s="2"/>
      <c r="T48" s="25">
        <f t="shared" si="2"/>
        <v>0</v>
      </c>
    </row>
    <row r="49" spans="1:20" ht="15" customHeight="1" x14ac:dyDescent="0.25">
      <c r="A49" s="10" t="str">
        <f t="shared" si="0"/>
        <v/>
      </c>
      <c r="B49" s="2"/>
      <c r="C49" s="2"/>
      <c r="D49" s="13" t="str">
        <f t="shared" si="3"/>
        <v/>
      </c>
      <c r="E49" s="3"/>
      <c r="F49" s="2"/>
      <c r="G49" s="2"/>
      <c r="H49" s="2"/>
      <c r="I49" s="2"/>
      <c r="J49" s="2"/>
      <c r="K49" s="2"/>
      <c r="L49" s="2"/>
      <c r="M49" s="2"/>
      <c r="N49" s="2"/>
      <c r="O49" s="11">
        <f t="shared" si="1"/>
        <v>0</v>
      </c>
      <c r="P49" s="17"/>
      <c r="Q49" s="2"/>
      <c r="T49" s="25">
        <f t="shared" si="2"/>
        <v>0</v>
      </c>
    </row>
    <row r="50" spans="1:20" ht="15" customHeight="1" x14ac:dyDescent="0.25">
      <c r="A50" s="10" t="str">
        <f t="shared" si="0"/>
        <v/>
      </c>
      <c r="B50" s="2"/>
      <c r="C50" s="2"/>
      <c r="D50" s="13" t="str">
        <f t="shared" si="3"/>
        <v/>
      </c>
      <c r="E50" s="3"/>
      <c r="F50" s="2"/>
      <c r="G50" s="2"/>
      <c r="H50" s="2"/>
      <c r="I50" s="2"/>
      <c r="J50" s="2"/>
      <c r="K50" s="2"/>
      <c r="L50" s="2"/>
      <c r="M50" s="2"/>
      <c r="N50" s="2"/>
      <c r="O50" s="11">
        <f t="shared" si="1"/>
        <v>0</v>
      </c>
      <c r="P50" s="17"/>
      <c r="Q50" s="2"/>
      <c r="T50" s="25">
        <f t="shared" si="2"/>
        <v>0</v>
      </c>
    </row>
    <row r="51" spans="1:20" ht="15" customHeight="1" x14ac:dyDescent="0.25">
      <c r="A51" s="10" t="str">
        <f t="shared" si="0"/>
        <v/>
      </c>
      <c r="B51" s="2"/>
      <c r="C51" s="2"/>
      <c r="D51" s="13" t="str">
        <f t="shared" si="3"/>
        <v/>
      </c>
      <c r="E51" s="3"/>
      <c r="F51" s="2"/>
      <c r="G51" s="2"/>
      <c r="H51" s="2"/>
      <c r="I51" s="2"/>
      <c r="J51" s="2"/>
      <c r="K51" s="2"/>
      <c r="L51" s="2"/>
      <c r="M51" s="2"/>
      <c r="N51" s="2"/>
      <c r="O51" s="11">
        <f t="shared" si="1"/>
        <v>0</v>
      </c>
      <c r="P51" s="17"/>
      <c r="Q51" s="2"/>
      <c r="T51" s="25">
        <f t="shared" si="2"/>
        <v>0</v>
      </c>
    </row>
    <row r="52" spans="1:20" ht="15" customHeight="1" x14ac:dyDescent="0.25">
      <c r="A52" s="10" t="str">
        <f t="shared" si="0"/>
        <v/>
      </c>
      <c r="B52" s="2"/>
      <c r="C52" s="2"/>
      <c r="D52" s="13" t="str">
        <f t="shared" si="3"/>
        <v/>
      </c>
      <c r="E52" s="3"/>
      <c r="F52" s="2"/>
      <c r="G52" s="2"/>
      <c r="H52" s="2"/>
      <c r="I52" s="2"/>
      <c r="J52" s="2"/>
      <c r="K52" s="2"/>
      <c r="L52" s="2"/>
      <c r="M52" s="2"/>
      <c r="N52" s="2"/>
      <c r="O52" s="11">
        <f t="shared" si="1"/>
        <v>0</v>
      </c>
      <c r="P52" s="17"/>
      <c r="Q52" s="2"/>
      <c r="T52" s="25">
        <f t="shared" si="2"/>
        <v>0</v>
      </c>
    </row>
    <row r="53" spans="1:20" ht="15" customHeight="1" x14ac:dyDescent="0.25">
      <c r="A53" s="10" t="str">
        <f t="shared" si="0"/>
        <v/>
      </c>
      <c r="B53" s="2"/>
      <c r="C53" s="2"/>
      <c r="D53" s="13" t="str">
        <f t="shared" si="3"/>
        <v/>
      </c>
      <c r="E53" s="3"/>
      <c r="F53" s="2"/>
      <c r="G53" s="2"/>
      <c r="H53" s="2"/>
      <c r="I53" s="2"/>
      <c r="J53" s="2"/>
      <c r="K53" s="2"/>
      <c r="L53" s="2"/>
      <c r="M53" s="2"/>
      <c r="N53" s="2"/>
      <c r="O53" s="11">
        <f t="shared" si="1"/>
        <v>0</v>
      </c>
      <c r="P53" s="17"/>
      <c r="Q53" s="2"/>
      <c r="T53" s="25">
        <f t="shared" si="2"/>
        <v>0</v>
      </c>
    </row>
    <row r="54" spans="1:20" ht="15" customHeight="1" x14ac:dyDescent="0.25">
      <c r="A54" s="10" t="str">
        <f t="shared" si="0"/>
        <v/>
      </c>
      <c r="B54" s="2"/>
      <c r="C54" s="2"/>
      <c r="D54" s="13" t="str">
        <f t="shared" si="3"/>
        <v/>
      </c>
      <c r="E54" s="3"/>
      <c r="F54" s="2"/>
      <c r="G54" s="2"/>
      <c r="H54" s="2"/>
      <c r="I54" s="2"/>
      <c r="J54" s="2"/>
      <c r="K54" s="2"/>
      <c r="L54" s="2"/>
      <c r="M54" s="2"/>
      <c r="N54" s="2"/>
      <c r="O54" s="11">
        <f t="shared" si="1"/>
        <v>0</v>
      </c>
      <c r="P54" s="17"/>
      <c r="Q54" s="2"/>
      <c r="T54" s="25">
        <f t="shared" si="2"/>
        <v>0</v>
      </c>
    </row>
    <row r="55" spans="1:20" ht="15" customHeight="1" x14ac:dyDescent="0.25">
      <c r="A55" s="10" t="str">
        <f t="shared" si="0"/>
        <v/>
      </c>
      <c r="B55" s="2"/>
      <c r="C55" s="2"/>
      <c r="D55" s="13" t="str">
        <f t="shared" si="3"/>
        <v/>
      </c>
      <c r="E55" s="3"/>
      <c r="F55" s="2"/>
      <c r="G55" s="2"/>
      <c r="H55" s="2"/>
      <c r="I55" s="2"/>
      <c r="J55" s="2"/>
      <c r="K55" s="2"/>
      <c r="L55" s="2"/>
      <c r="M55" s="2"/>
      <c r="N55" s="2"/>
      <c r="O55" s="11">
        <f t="shared" si="1"/>
        <v>0</v>
      </c>
      <c r="P55" s="17"/>
      <c r="Q55" s="2"/>
      <c r="T55" s="25">
        <f t="shared" si="2"/>
        <v>0</v>
      </c>
    </row>
    <row r="56" spans="1:20" ht="15" customHeight="1" x14ac:dyDescent="0.25">
      <c r="A56" s="10" t="str">
        <f t="shared" si="0"/>
        <v/>
      </c>
      <c r="B56" s="2"/>
      <c r="C56" s="2"/>
      <c r="D56" s="13" t="str">
        <f t="shared" si="3"/>
        <v/>
      </c>
      <c r="E56" s="3"/>
      <c r="F56" s="2"/>
      <c r="G56" s="2"/>
      <c r="H56" s="2"/>
      <c r="I56" s="2"/>
      <c r="J56" s="2"/>
      <c r="K56" s="2"/>
      <c r="L56" s="2"/>
      <c r="M56" s="2"/>
      <c r="N56" s="2"/>
      <c r="O56" s="11">
        <f t="shared" si="1"/>
        <v>0</v>
      </c>
      <c r="P56" s="17"/>
      <c r="Q56" s="2"/>
      <c r="T56" s="25">
        <f t="shared" si="2"/>
        <v>0</v>
      </c>
    </row>
    <row r="57" spans="1:20" ht="15" customHeight="1" x14ac:dyDescent="0.25">
      <c r="A57" s="10" t="str">
        <f t="shared" si="0"/>
        <v/>
      </c>
      <c r="B57" s="2"/>
      <c r="C57" s="2"/>
      <c r="D57" s="13" t="str">
        <f t="shared" si="3"/>
        <v/>
      </c>
      <c r="E57" s="3"/>
      <c r="F57" s="2"/>
      <c r="G57" s="2"/>
      <c r="H57" s="2"/>
      <c r="I57" s="2"/>
      <c r="J57" s="2"/>
      <c r="K57" s="2"/>
      <c r="L57" s="2"/>
      <c r="M57" s="2"/>
      <c r="N57" s="2"/>
      <c r="O57" s="11">
        <f t="shared" si="1"/>
        <v>0</v>
      </c>
      <c r="P57" s="17"/>
      <c r="Q57" s="2"/>
      <c r="T57" s="25">
        <f t="shared" si="2"/>
        <v>0</v>
      </c>
    </row>
    <row r="58" spans="1:20" ht="15" customHeight="1" x14ac:dyDescent="0.25">
      <c r="A58" s="10" t="str">
        <f t="shared" si="0"/>
        <v/>
      </c>
      <c r="B58" s="2"/>
      <c r="C58" s="2"/>
      <c r="D58" s="13" t="str">
        <f t="shared" si="3"/>
        <v/>
      </c>
      <c r="E58" s="3"/>
      <c r="F58" s="2"/>
      <c r="G58" s="2"/>
      <c r="H58" s="2"/>
      <c r="I58" s="2"/>
      <c r="J58" s="2"/>
      <c r="K58" s="2"/>
      <c r="L58" s="2"/>
      <c r="M58" s="2"/>
      <c r="N58" s="2"/>
      <c r="O58" s="11">
        <f t="shared" si="1"/>
        <v>0</v>
      </c>
      <c r="P58" s="17"/>
      <c r="Q58" s="2"/>
      <c r="T58" s="25">
        <f t="shared" si="2"/>
        <v>0</v>
      </c>
    </row>
    <row r="59" spans="1:20" ht="15" customHeight="1" x14ac:dyDescent="0.25">
      <c r="A59" s="10" t="str">
        <f t="shared" si="0"/>
        <v/>
      </c>
      <c r="B59" s="2"/>
      <c r="C59" s="2"/>
      <c r="D59" s="13" t="str">
        <f t="shared" si="3"/>
        <v/>
      </c>
      <c r="E59" s="3"/>
      <c r="F59" s="2"/>
      <c r="G59" s="2"/>
      <c r="H59" s="2"/>
      <c r="I59" s="2"/>
      <c r="J59" s="2"/>
      <c r="K59" s="2"/>
      <c r="L59" s="2"/>
      <c r="M59" s="2"/>
      <c r="N59" s="2"/>
      <c r="O59" s="11">
        <f t="shared" si="1"/>
        <v>0</v>
      </c>
      <c r="P59" s="17"/>
      <c r="Q59" s="2"/>
      <c r="T59" s="25">
        <f t="shared" si="2"/>
        <v>0</v>
      </c>
    </row>
    <row r="60" spans="1:20" ht="15" customHeight="1" x14ac:dyDescent="0.25">
      <c r="A60" s="10" t="str">
        <f t="shared" si="0"/>
        <v/>
      </c>
      <c r="B60" s="2"/>
      <c r="C60" s="2"/>
      <c r="D60" s="13" t="str">
        <f t="shared" si="3"/>
        <v/>
      </c>
      <c r="E60" s="3"/>
      <c r="F60" s="2"/>
      <c r="G60" s="2"/>
      <c r="H60" s="2"/>
      <c r="I60" s="2"/>
      <c r="J60" s="2"/>
      <c r="K60" s="2"/>
      <c r="L60" s="2"/>
      <c r="M60" s="2"/>
      <c r="N60" s="2"/>
      <c r="O60" s="11">
        <f t="shared" si="1"/>
        <v>0</v>
      </c>
      <c r="P60" s="17"/>
      <c r="Q60" s="2"/>
      <c r="T60" s="25">
        <f t="shared" si="2"/>
        <v>0</v>
      </c>
    </row>
    <row r="61" spans="1:20" ht="15" customHeight="1" x14ac:dyDescent="0.25">
      <c r="A61" s="10" t="str">
        <f t="shared" si="0"/>
        <v/>
      </c>
      <c r="B61" s="2"/>
      <c r="C61" s="2"/>
      <c r="D61" s="13" t="str">
        <f t="shared" si="3"/>
        <v/>
      </c>
      <c r="E61" s="3"/>
      <c r="F61" s="2"/>
      <c r="G61" s="2"/>
      <c r="H61" s="2"/>
      <c r="I61" s="2"/>
      <c r="J61" s="2"/>
      <c r="K61" s="2"/>
      <c r="L61" s="2"/>
      <c r="M61" s="2"/>
      <c r="N61" s="2"/>
      <c r="O61" s="11">
        <f t="shared" si="1"/>
        <v>0</v>
      </c>
      <c r="P61" s="17"/>
      <c r="Q61" s="2"/>
      <c r="T61" s="25">
        <f t="shared" si="2"/>
        <v>0</v>
      </c>
    </row>
    <row r="62" spans="1:20" ht="15" customHeight="1" x14ac:dyDescent="0.25">
      <c r="A62" s="10" t="str">
        <f t="shared" si="0"/>
        <v/>
      </c>
      <c r="B62" s="2"/>
      <c r="C62" s="2"/>
      <c r="D62" s="13" t="str">
        <f t="shared" si="3"/>
        <v/>
      </c>
      <c r="E62" s="3"/>
      <c r="F62" s="2"/>
      <c r="G62" s="2"/>
      <c r="H62" s="2"/>
      <c r="I62" s="2"/>
      <c r="J62" s="2"/>
      <c r="K62" s="2"/>
      <c r="L62" s="2"/>
      <c r="M62" s="2"/>
      <c r="N62" s="2"/>
      <c r="O62" s="11">
        <f t="shared" si="1"/>
        <v>0</v>
      </c>
      <c r="P62" s="17"/>
      <c r="Q62" s="2"/>
      <c r="T62" s="25">
        <f t="shared" si="2"/>
        <v>0</v>
      </c>
    </row>
    <row r="63" spans="1:20" ht="15" customHeight="1" x14ac:dyDescent="0.25">
      <c r="A63" s="10" t="str">
        <f t="shared" si="0"/>
        <v/>
      </c>
      <c r="B63" s="2"/>
      <c r="C63" s="2"/>
      <c r="D63" s="13" t="str">
        <f t="shared" si="3"/>
        <v/>
      </c>
      <c r="E63" s="3"/>
      <c r="F63" s="2"/>
      <c r="G63" s="2"/>
      <c r="H63" s="2"/>
      <c r="I63" s="2"/>
      <c r="J63" s="2"/>
      <c r="K63" s="2"/>
      <c r="L63" s="2"/>
      <c r="M63" s="2"/>
      <c r="N63" s="2"/>
      <c r="O63" s="11">
        <f t="shared" si="1"/>
        <v>0</v>
      </c>
      <c r="P63" s="17"/>
      <c r="Q63" s="2"/>
      <c r="T63" s="25">
        <f t="shared" si="2"/>
        <v>0</v>
      </c>
    </row>
    <row r="64" spans="1:20" ht="15" customHeight="1" x14ac:dyDescent="0.25">
      <c r="A64" s="10" t="str">
        <f t="shared" si="0"/>
        <v/>
      </c>
      <c r="B64" s="2"/>
      <c r="C64" s="2"/>
      <c r="D64" s="13" t="str">
        <f t="shared" si="3"/>
        <v/>
      </c>
      <c r="E64" s="3"/>
      <c r="F64" s="2"/>
      <c r="G64" s="2"/>
      <c r="H64" s="2"/>
      <c r="I64" s="2"/>
      <c r="J64" s="2"/>
      <c r="K64" s="2"/>
      <c r="L64" s="2"/>
      <c r="M64" s="2"/>
      <c r="N64" s="2"/>
      <c r="O64" s="11">
        <f t="shared" si="1"/>
        <v>0</v>
      </c>
      <c r="P64" s="17"/>
      <c r="Q64" s="2"/>
      <c r="T64" s="25">
        <f t="shared" si="2"/>
        <v>0</v>
      </c>
    </row>
    <row r="65" spans="1:20" ht="15" customHeight="1" x14ac:dyDescent="0.25">
      <c r="A65" s="10" t="str">
        <f t="shared" si="0"/>
        <v/>
      </c>
      <c r="B65" s="2"/>
      <c r="C65" s="2"/>
      <c r="D65" s="13" t="str">
        <f t="shared" si="3"/>
        <v/>
      </c>
      <c r="E65" s="3"/>
      <c r="F65" s="2"/>
      <c r="G65" s="2"/>
      <c r="H65" s="2"/>
      <c r="I65" s="2"/>
      <c r="J65" s="2"/>
      <c r="K65" s="2"/>
      <c r="L65" s="2"/>
      <c r="M65" s="2"/>
      <c r="N65" s="2"/>
      <c r="O65" s="11">
        <f t="shared" si="1"/>
        <v>0</v>
      </c>
      <c r="P65" s="17"/>
      <c r="Q65" s="2"/>
      <c r="T65" s="25">
        <f t="shared" si="2"/>
        <v>0</v>
      </c>
    </row>
    <row r="66" spans="1:20" ht="15" customHeight="1" x14ac:dyDescent="0.25">
      <c r="A66" s="10" t="str">
        <f t="shared" ref="A66:A129" si="4">IF(D66="","",WEEKNUM(D66))</f>
        <v/>
      </c>
      <c r="B66" s="2"/>
      <c r="C66" s="2"/>
      <c r="D66" s="13" t="str">
        <f t="shared" si="3"/>
        <v/>
      </c>
      <c r="E66" s="3"/>
      <c r="F66" s="2"/>
      <c r="G66" s="2"/>
      <c r="H66" s="2"/>
      <c r="I66" s="2"/>
      <c r="J66" s="2"/>
      <c r="K66" s="2"/>
      <c r="L66" s="2"/>
      <c r="M66" s="2"/>
      <c r="N66" s="2"/>
      <c r="O66" s="11">
        <f t="shared" ref="O66:O129" si="5">SUM(G66:N66)</f>
        <v>0</v>
      </c>
      <c r="P66" s="17"/>
      <c r="Q66" s="2"/>
      <c r="T66" s="25">
        <f t="shared" ref="T66:T129" si="6">IF(Q66="",0,1)</f>
        <v>0</v>
      </c>
    </row>
    <row r="67" spans="1:20" ht="15" customHeight="1" x14ac:dyDescent="0.25">
      <c r="A67" s="10" t="str">
        <f t="shared" si="4"/>
        <v/>
      </c>
      <c r="B67" s="2"/>
      <c r="C67" s="2"/>
      <c r="D67" s="13" t="str">
        <f t="shared" si="3"/>
        <v/>
      </c>
      <c r="E67" s="3"/>
      <c r="F67" s="2"/>
      <c r="G67" s="2"/>
      <c r="H67" s="2"/>
      <c r="I67" s="2"/>
      <c r="J67" s="2"/>
      <c r="K67" s="2"/>
      <c r="L67" s="2"/>
      <c r="M67" s="2"/>
      <c r="N67" s="2"/>
      <c r="O67" s="11">
        <f t="shared" si="5"/>
        <v>0</v>
      </c>
      <c r="P67" s="17"/>
      <c r="Q67" s="2"/>
      <c r="T67" s="25">
        <f t="shared" si="6"/>
        <v>0</v>
      </c>
    </row>
    <row r="68" spans="1:20" ht="15" customHeight="1" x14ac:dyDescent="0.25">
      <c r="A68" s="10" t="str">
        <f t="shared" si="4"/>
        <v/>
      </c>
      <c r="B68" s="2"/>
      <c r="C68" s="2"/>
      <c r="D68" s="13" t="str">
        <f t="shared" si="3"/>
        <v/>
      </c>
      <c r="E68" s="3"/>
      <c r="F68" s="2"/>
      <c r="G68" s="2"/>
      <c r="H68" s="2"/>
      <c r="I68" s="2"/>
      <c r="J68" s="2"/>
      <c r="K68" s="2"/>
      <c r="L68" s="2"/>
      <c r="M68" s="2"/>
      <c r="N68" s="2"/>
      <c r="O68" s="11">
        <f t="shared" si="5"/>
        <v>0</v>
      </c>
      <c r="P68" s="17"/>
      <c r="Q68" s="2"/>
      <c r="T68" s="25">
        <f t="shared" si="6"/>
        <v>0</v>
      </c>
    </row>
    <row r="69" spans="1:20" ht="15" customHeight="1" x14ac:dyDescent="0.25">
      <c r="A69" s="10" t="str">
        <f t="shared" si="4"/>
        <v/>
      </c>
      <c r="B69" s="2"/>
      <c r="C69" s="2"/>
      <c r="D69" s="13" t="str">
        <f t="shared" si="3"/>
        <v/>
      </c>
      <c r="E69" s="3"/>
      <c r="F69" s="2"/>
      <c r="G69" s="2"/>
      <c r="H69" s="2"/>
      <c r="I69" s="2"/>
      <c r="J69" s="2"/>
      <c r="K69" s="2"/>
      <c r="L69" s="2"/>
      <c r="M69" s="2"/>
      <c r="N69" s="2"/>
      <c r="O69" s="11">
        <f t="shared" si="5"/>
        <v>0</v>
      </c>
      <c r="P69" s="17"/>
      <c r="Q69" s="2"/>
      <c r="T69" s="25">
        <f t="shared" si="6"/>
        <v>0</v>
      </c>
    </row>
    <row r="70" spans="1:20" ht="15" customHeight="1" x14ac:dyDescent="0.25">
      <c r="A70" s="10" t="str">
        <f t="shared" si="4"/>
        <v/>
      </c>
      <c r="B70" s="2"/>
      <c r="C70" s="2"/>
      <c r="D70" s="13" t="str">
        <f t="shared" si="3"/>
        <v/>
      </c>
      <c r="E70" s="3"/>
      <c r="F70" s="2"/>
      <c r="G70" s="2"/>
      <c r="H70" s="2"/>
      <c r="I70" s="2"/>
      <c r="J70" s="2"/>
      <c r="K70" s="2"/>
      <c r="L70" s="2"/>
      <c r="M70" s="2"/>
      <c r="N70" s="2"/>
      <c r="O70" s="11">
        <f t="shared" si="5"/>
        <v>0</v>
      </c>
      <c r="P70" s="17"/>
      <c r="Q70" s="2"/>
      <c r="T70" s="25">
        <f t="shared" si="6"/>
        <v>0</v>
      </c>
    </row>
    <row r="71" spans="1:20" ht="15" customHeight="1" x14ac:dyDescent="0.25">
      <c r="A71" s="10" t="str">
        <f t="shared" si="4"/>
        <v/>
      </c>
      <c r="B71" s="2"/>
      <c r="C71" s="2"/>
      <c r="D71" s="13" t="str">
        <f t="shared" si="3"/>
        <v/>
      </c>
      <c r="E71" s="3"/>
      <c r="F71" s="2"/>
      <c r="G71" s="2"/>
      <c r="H71" s="2"/>
      <c r="I71" s="2"/>
      <c r="J71" s="2"/>
      <c r="K71" s="2"/>
      <c r="L71" s="2"/>
      <c r="M71" s="2"/>
      <c r="N71" s="2"/>
      <c r="O71" s="11">
        <f t="shared" si="5"/>
        <v>0</v>
      </c>
      <c r="P71" s="17"/>
      <c r="Q71" s="2"/>
      <c r="T71" s="25">
        <f t="shared" si="6"/>
        <v>0</v>
      </c>
    </row>
    <row r="72" spans="1:20" ht="15" customHeight="1" x14ac:dyDescent="0.25">
      <c r="A72" s="10" t="str">
        <f t="shared" si="4"/>
        <v/>
      </c>
      <c r="B72" s="2"/>
      <c r="C72" s="2"/>
      <c r="D72" s="13" t="str">
        <f t="shared" si="3"/>
        <v/>
      </c>
      <c r="E72" s="3"/>
      <c r="F72" s="2"/>
      <c r="G72" s="2"/>
      <c r="H72" s="2"/>
      <c r="I72" s="2"/>
      <c r="J72" s="2"/>
      <c r="K72" s="2"/>
      <c r="L72" s="2"/>
      <c r="M72" s="2"/>
      <c r="N72" s="2"/>
      <c r="O72" s="11">
        <f t="shared" si="5"/>
        <v>0</v>
      </c>
      <c r="P72" s="17"/>
      <c r="Q72" s="2"/>
      <c r="T72" s="25">
        <f t="shared" si="6"/>
        <v>0</v>
      </c>
    </row>
    <row r="73" spans="1:20" ht="15" customHeight="1" x14ac:dyDescent="0.25">
      <c r="A73" s="10" t="str">
        <f t="shared" si="4"/>
        <v/>
      </c>
      <c r="B73" s="2"/>
      <c r="C73" s="2"/>
      <c r="D73" s="13" t="str">
        <f t="shared" si="3"/>
        <v/>
      </c>
      <c r="E73" s="3"/>
      <c r="F73" s="2"/>
      <c r="G73" s="2"/>
      <c r="H73" s="2"/>
      <c r="I73" s="2"/>
      <c r="J73" s="2"/>
      <c r="K73" s="2"/>
      <c r="L73" s="2"/>
      <c r="M73" s="2"/>
      <c r="N73" s="2"/>
      <c r="O73" s="11">
        <f t="shared" si="5"/>
        <v>0</v>
      </c>
      <c r="P73" s="17"/>
      <c r="Q73" s="2"/>
      <c r="T73" s="25">
        <f t="shared" si="6"/>
        <v>0</v>
      </c>
    </row>
    <row r="74" spans="1:20" ht="15" customHeight="1" x14ac:dyDescent="0.25">
      <c r="A74" s="10" t="str">
        <f t="shared" si="4"/>
        <v/>
      </c>
      <c r="B74" s="2"/>
      <c r="C74" s="2"/>
      <c r="D74" s="13" t="str">
        <f t="shared" si="3"/>
        <v/>
      </c>
      <c r="E74" s="3"/>
      <c r="F74" s="2"/>
      <c r="G74" s="2"/>
      <c r="H74" s="2"/>
      <c r="I74" s="2"/>
      <c r="J74" s="2"/>
      <c r="K74" s="2"/>
      <c r="L74" s="2"/>
      <c r="M74" s="2"/>
      <c r="N74" s="2"/>
      <c r="O74" s="11">
        <f t="shared" si="5"/>
        <v>0</v>
      </c>
      <c r="P74" s="17"/>
      <c r="Q74" s="2"/>
      <c r="T74" s="25">
        <f t="shared" si="6"/>
        <v>0</v>
      </c>
    </row>
    <row r="75" spans="1:20" ht="15" customHeight="1" x14ac:dyDescent="0.25">
      <c r="A75" s="10" t="str">
        <f t="shared" si="4"/>
        <v/>
      </c>
      <c r="B75" s="2"/>
      <c r="C75" s="2"/>
      <c r="D75" s="13" t="str">
        <f t="shared" si="3"/>
        <v/>
      </c>
      <c r="E75" s="3"/>
      <c r="F75" s="2"/>
      <c r="G75" s="2"/>
      <c r="H75" s="2"/>
      <c r="I75" s="2"/>
      <c r="J75" s="2"/>
      <c r="K75" s="2"/>
      <c r="L75" s="2"/>
      <c r="M75" s="2"/>
      <c r="N75" s="2"/>
      <c r="O75" s="11">
        <f t="shared" si="5"/>
        <v>0</v>
      </c>
      <c r="P75" s="17"/>
      <c r="Q75" s="2"/>
      <c r="T75" s="25">
        <f t="shared" si="6"/>
        <v>0</v>
      </c>
    </row>
    <row r="76" spans="1:20" ht="15" customHeight="1" x14ac:dyDescent="0.25">
      <c r="A76" s="10" t="str">
        <f t="shared" si="4"/>
        <v/>
      </c>
      <c r="B76" s="2"/>
      <c r="C76" s="2"/>
      <c r="D76" s="13" t="str">
        <f t="shared" si="3"/>
        <v/>
      </c>
      <c r="E76" s="3"/>
      <c r="F76" s="2"/>
      <c r="G76" s="2"/>
      <c r="H76" s="2"/>
      <c r="I76" s="2"/>
      <c r="J76" s="2"/>
      <c r="K76" s="2"/>
      <c r="L76" s="2"/>
      <c r="M76" s="2"/>
      <c r="N76" s="2"/>
      <c r="O76" s="11">
        <f t="shared" si="5"/>
        <v>0</v>
      </c>
      <c r="P76" s="17"/>
      <c r="Q76" s="2"/>
      <c r="T76" s="25">
        <f t="shared" si="6"/>
        <v>0</v>
      </c>
    </row>
    <row r="77" spans="1:20" ht="15" customHeight="1" x14ac:dyDescent="0.25">
      <c r="A77" s="10" t="str">
        <f t="shared" si="4"/>
        <v/>
      </c>
      <c r="B77" s="2"/>
      <c r="C77" s="2"/>
      <c r="D77" s="13" t="str">
        <f t="shared" si="3"/>
        <v/>
      </c>
      <c r="E77" s="3"/>
      <c r="F77" s="2"/>
      <c r="G77" s="2"/>
      <c r="H77" s="2"/>
      <c r="I77" s="2"/>
      <c r="J77" s="2"/>
      <c r="K77" s="2"/>
      <c r="L77" s="2"/>
      <c r="M77" s="2"/>
      <c r="N77" s="2"/>
      <c r="O77" s="11">
        <f t="shared" si="5"/>
        <v>0</v>
      </c>
      <c r="P77" s="17"/>
      <c r="Q77" s="2"/>
      <c r="T77" s="25">
        <f t="shared" si="6"/>
        <v>0</v>
      </c>
    </row>
    <row r="78" spans="1:20" ht="15" customHeight="1" x14ac:dyDescent="0.25">
      <c r="A78" s="10" t="str">
        <f t="shared" si="4"/>
        <v/>
      </c>
      <c r="B78" s="2"/>
      <c r="C78" s="2"/>
      <c r="D78" s="13" t="str">
        <f t="shared" si="3"/>
        <v/>
      </c>
      <c r="E78" s="3"/>
      <c r="F78" s="2"/>
      <c r="G78" s="2"/>
      <c r="H78" s="2"/>
      <c r="I78" s="2"/>
      <c r="J78" s="2"/>
      <c r="K78" s="2"/>
      <c r="L78" s="2"/>
      <c r="M78" s="2"/>
      <c r="N78" s="2"/>
      <c r="O78" s="11">
        <f t="shared" si="5"/>
        <v>0</v>
      </c>
      <c r="P78" s="17"/>
      <c r="Q78" s="2"/>
      <c r="T78" s="25">
        <f t="shared" si="6"/>
        <v>0</v>
      </c>
    </row>
    <row r="79" spans="1:20" ht="15" customHeight="1" x14ac:dyDescent="0.25">
      <c r="A79" s="10" t="str">
        <f t="shared" si="4"/>
        <v/>
      </c>
      <c r="B79" s="2"/>
      <c r="C79" s="2"/>
      <c r="D79" s="13" t="str">
        <f t="shared" si="3"/>
        <v/>
      </c>
      <c r="E79" s="3"/>
      <c r="F79" s="2"/>
      <c r="G79" s="2"/>
      <c r="H79" s="2"/>
      <c r="I79" s="2"/>
      <c r="J79" s="2"/>
      <c r="K79" s="2"/>
      <c r="L79" s="2"/>
      <c r="M79" s="2"/>
      <c r="N79" s="2"/>
      <c r="O79" s="11">
        <f t="shared" si="5"/>
        <v>0</v>
      </c>
      <c r="P79" s="17"/>
      <c r="Q79" s="2"/>
      <c r="T79" s="25">
        <f t="shared" si="6"/>
        <v>0</v>
      </c>
    </row>
    <row r="80" spans="1:20" ht="15" customHeight="1" x14ac:dyDescent="0.25">
      <c r="A80" s="10" t="str">
        <f t="shared" si="4"/>
        <v/>
      </c>
      <c r="B80" s="2"/>
      <c r="C80" s="2"/>
      <c r="D80" s="13" t="str">
        <f t="shared" si="3"/>
        <v/>
      </c>
      <c r="E80" s="3"/>
      <c r="F80" s="2"/>
      <c r="G80" s="2"/>
      <c r="H80" s="2"/>
      <c r="I80" s="2"/>
      <c r="J80" s="2"/>
      <c r="K80" s="2"/>
      <c r="L80" s="2"/>
      <c r="M80" s="2"/>
      <c r="N80" s="2"/>
      <c r="O80" s="11">
        <f t="shared" si="5"/>
        <v>0</v>
      </c>
      <c r="P80" s="17"/>
      <c r="Q80" s="2"/>
      <c r="T80" s="25">
        <f t="shared" si="6"/>
        <v>0</v>
      </c>
    </row>
    <row r="81" spans="1:20" ht="15" customHeight="1" x14ac:dyDescent="0.25">
      <c r="A81" s="10" t="str">
        <f t="shared" si="4"/>
        <v/>
      </c>
      <c r="B81" s="2"/>
      <c r="C81" s="2"/>
      <c r="D81" s="13" t="str">
        <f t="shared" si="3"/>
        <v/>
      </c>
      <c r="E81" s="3"/>
      <c r="F81" s="2"/>
      <c r="G81" s="2"/>
      <c r="H81" s="2"/>
      <c r="I81" s="2"/>
      <c r="J81" s="2"/>
      <c r="K81" s="2"/>
      <c r="L81" s="2"/>
      <c r="M81" s="2"/>
      <c r="N81" s="2"/>
      <c r="O81" s="11">
        <f t="shared" si="5"/>
        <v>0</v>
      </c>
      <c r="P81" s="17"/>
      <c r="Q81" s="2"/>
      <c r="T81" s="25">
        <f t="shared" si="6"/>
        <v>0</v>
      </c>
    </row>
    <row r="82" spans="1:20" ht="15" customHeight="1" x14ac:dyDescent="0.25">
      <c r="A82" s="10" t="str">
        <f t="shared" si="4"/>
        <v/>
      </c>
      <c r="B82" s="2"/>
      <c r="C82" s="2"/>
      <c r="D82" s="13" t="str">
        <f t="shared" si="3"/>
        <v/>
      </c>
      <c r="E82" s="3"/>
      <c r="F82" s="2"/>
      <c r="G82" s="2"/>
      <c r="H82" s="2"/>
      <c r="I82" s="2"/>
      <c r="J82" s="2"/>
      <c r="K82" s="2"/>
      <c r="L82" s="2"/>
      <c r="M82" s="2"/>
      <c r="N82" s="2"/>
      <c r="O82" s="11">
        <f t="shared" si="5"/>
        <v>0</v>
      </c>
      <c r="P82" s="17"/>
      <c r="Q82" s="2"/>
      <c r="T82" s="25">
        <f t="shared" si="6"/>
        <v>0</v>
      </c>
    </row>
    <row r="83" spans="1:20" ht="15" customHeight="1" x14ac:dyDescent="0.25">
      <c r="A83" s="10" t="str">
        <f t="shared" si="4"/>
        <v/>
      </c>
      <c r="B83" s="2"/>
      <c r="C83" s="2"/>
      <c r="D83" s="13" t="str">
        <f t="shared" si="3"/>
        <v/>
      </c>
      <c r="E83" s="3"/>
      <c r="F83" s="2"/>
      <c r="G83" s="2"/>
      <c r="H83" s="2"/>
      <c r="I83" s="2"/>
      <c r="J83" s="2"/>
      <c r="K83" s="2"/>
      <c r="L83" s="2"/>
      <c r="M83" s="2"/>
      <c r="N83" s="2"/>
      <c r="O83" s="11">
        <f t="shared" si="5"/>
        <v>0</v>
      </c>
      <c r="P83" s="17"/>
      <c r="Q83" s="2"/>
      <c r="T83" s="25">
        <f t="shared" si="6"/>
        <v>0</v>
      </c>
    </row>
    <row r="84" spans="1:20" ht="15" customHeight="1" x14ac:dyDescent="0.25">
      <c r="A84" s="10" t="str">
        <f t="shared" si="4"/>
        <v/>
      </c>
      <c r="B84" s="2"/>
      <c r="C84" s="2"/>
      <c r="D84" s="13" t="str">
        <f t="shared" si="3"/>
        <v/>
      </c>
      <c r="E84" s="3"/>
      <c r="F84" s="2"/>
      <c r="G84" s="2"/>
      <c r="H84" s="2"/>
      <c r="I84" s="2"/>
      <c r="J84" s="2"/>
      <c r="K84" s="2"/>
      <c r="L84" s="2"/>
      <c r="M84" s="2"/>
      <c r="N84" s="2"/>
      <c r="O84" s="11">
        <f t="shared" si="5"/>
        <v>0</v>
      </c>
      <c r="P84" s="17"/>
      <c r="Q84" s="2"/>
      <c r="T84" s="25">
        <f t="shared" si="6"/>
        <v>0</v>
      </c>
    </row>
    <row r="85" spans="1:20" ht="15" customHeight="1" x14ac:dyDescent="0.25">
      <c r="A85" s="10" t="str">
        <f t="shared" si="4"/>
        <v/>
      </c>
      <c r="B85" s="2"/>
      <c r="C85" s="2"/>
      <c r="D85" s="13" t="str">
        <f t="shared" si="3"/>
        <v/>
      </c>
      <c r="E85" s="3"/>
      <c r="F85" s="2"/>
      <c r="G85" s="2"/>
      <c r="H85" s="2"/>
      <c r="I85" s="2"/>
      <c r="J85" s="2"/>
      <c r="K85" s="2"/>
      <c r="L85" s="2"/>
      <c r="M85" s="2"/>
      <c r="N85" s="2"/>
      <c r="O85" s="11">
        <f t="shared" si="5"/>
        <v>0</v>
      </c>
      <c r="P85" s="17"/>
      <c r="Q85" s="2"/>
      <c r="T85" s="25">
        <f t="shared" si="6"/>
        <v>0</v>
      </c>
    </row>
    <row r="86" spans="1:20" ht="15" customHeight="1" x14ac:dyDescent="0.25">
      <c r="A86" s="10" t="str">
        <f t="shared" si="4"/>
        <v/>
      </c>
      <c r="B86" s="2"/>
      <c r="C86" s="2"/>
      <c r="D86" s="13" t="str">
        <f t="shared" si="3"/>
        <v/>
      </c>
      <c r="E86" s="3"/>
      <c r="F86" s="2"/>
      <c r="G86" s="2"/>
      <c r="H86" s="2"/>
      <c r="I86" s="2"/>
      <c r="J86" s="2"/>
      <c r="K86" s="2"/>
      <c r="L86" s="2"/>
      <c r="M86" s="2"/>
      <c r="N86" s="2"/>
      <c r="O86" s="11">
        <f t="shared" si="5"/>
        <v>0</v>
      </c>
      <c r="P86" s="17"/>
      <c r="Q86" s="2"/>
      <c r="T86" s="25">
        <f t="shared" si="6"/>
        <v>0</v>
      </c>
    </row>
    <row r="87" spans="1:20" ht="15" customHeight="1" x14ac:dyDescent="0.25">
      <c r="A87" s="10" t="str">
        <f t="shared" si="4"/>
        <v/>
      </c>
      <c r="B87" s="2"/>
      <c r="C87" s="2"/>
      <c r="D87" s="13" t="str">
        <f t="shared" si="3"/>
        <v/>
      </c>
      <c r="E87" s="3"/>
      <c r="F87" s="2"/>
      <c r="G87" s="2"/>
      <c r="H87" s="2"/>
      <c r="I87" s="2"/>
      <c r="J87" s="2"/>
      <c r="K87" s="2"/>
      <c r="L87" s="2"/>
      <c r="M87" s="2"/>
      <c r="N87" s="2"/>
      <c r="O87" s="11">
        <f t="shared" si="5"/>
        <v>0</v>
      </c>
      <c r="P87" s="17"/>
      <c r="Q87" s="2"/>
      <c r="T87" s="25">
        <f t="shared" si="6"/>
        <v>0</v>
      </c>
    </row>
    <row r="88" spans="1:20" ht="15" customHeight="1" x14ac:dyDescent="0.25">
      <c r="A88" s="10" t="str">
        <f t="shared" si="4"/>
        <v/>
      </c>
      <c r="B88" s="2"/>
      <c r="C88" s="2"/>
      <c r="D88" s="13" t="str">
        <f t="shared" si="3"/>
        <v/>
      </c>
      <c r="E88" s="3"/>
      <c r="F88" s="2"/>
      <c r="G88" s="2"/>
      <c r="H88" s="2"/>
      <c r="I88" s="2"/>
      <c r="J88" s="2"/>
      <c r="K88" s="2"/>
      <c r="L88" s="2"/>
      <c r="M88" s="2"/>
      <c r="N88" s="2"/>
      <c r="O88" s="11">
        <f t="shared" si="5"/>
        <v>0</v>
      </c>
      <c r="P88" s="17"/>
      <c r="Q88" s="2"/>
      <c r="T88" s="25">
        <f t="shared" si="6"/>
        <v>0</v>
      </c>
    </row>
    <row r="89" spans="1:20" ht="15" customHeight="1" x14ac:dyDescent="0.25">
      <c r="A89" s="10" t="str">
        <f t="shared" si="4"/>
        <v/>
      </c>
      <c r="B89" s="2"/>
      <c r="C89" s="2"/>
      <c r="D89" s="13" t="str">
        <f t="shared" si="3"/>
        <v/>
      </c>
      <c r="E89" s="3"/>
      <c r="F89" s="2"/>
      <c r="G89" s="2"/>
      <c r="H89" s="2"/>
      <c r="I89" s="2"/>
      <c r="J89" s="2"/>
      <c r="K89" s="2"/>
      <c r="L89" s="2"/>
      <c r="M89" s="2"/>
      <c r="N89" s="2"/>
      <c r="O89" s="11">
        <f t="shared" si="5"/>
        <v>0</v>
      </c>
      <c r="P89" s="17"/>
      <c r="Q89" s="2"/>
      <c r="T89" s="25">
        <f t="shared" si="6"/>
        <v>0</v>
      </c>
    </row>
    <row r="90" spans="1:20" ht="15" customHeight="1" x14ac:dyDescent="0.25">
      <c r="A90" s="10" t="str">
        <f t="shared" si="4"/>
        <v/>
      </c>
      <c r="B90" s="2"/>
      <c r="C90" s="2"/>
      <c r="D90" s="13" t="str">
        <f t="shared" si="3"/>
        <v/>
      </c>
      <c r="E90" s="3"/>
      <c r="F90" s="2"/>
      <c r="G90" s="2"/>
      <c r="H90" s="2"/>
      <c r="I90" s="2"/>
      <c r="J90" s="2"/>
      <c r="K90" s="2"/>
      <c r="L90" s="2"/>
      <c r="M90" s="2"/>
      <c r="N90" s="2"/>
      <c r="O90" s="11">
        <f t="shared" si="5"/>
        <v>0</v>
      </c>
      <c r="P90" s="17"/>
      <c r="Q90" s="2"/>
      <c r="T90" s="25">
        <f t="shared" si="6"/>
        <v>0</v>
      </c>
    </row>
    <row r="91" spans="1:20" ht="15" customHeight="1" x14ac:dyDescent="0.25">
      <c r="A91" s="10" t="str">
        <f t="shared" si="4"/>
        <v/>
      </c>
      <c r="B91" s="2"/>
      <c r="C91" s="2"/>
      <c r="D91" s="13" t="str">
        <f t="shared" si="3"/>
        <v/>
      </c>
      <c r="E91" s="3"/>
      <c r="F91" s="2"/>
      <c r="G91" s="2"/>
      <c r="H91" s="2"/>
      <c r="I91" s="2"/>
      <c r="J91" s="2"/>
      <c r="K91" s="2"/>
      <c r="L91" s="2"/>
      <c r="M91" s="2"/>
      <c r="N91" s="2"/>
      <c r="O91" s="11">
        <f t="shared" si="5"/>
        <v>0</v>
      </c>
      <c r="P91" s="17"/>
      <c r="Q91" s="2"/>
      <c r="T91" s="25">
        <f t="shared" si="6"/>
        <v>0</v>
      </c>
    </row>
    <row r="92" spans="1:20" ht="15" customHeight="1" x14ac:dyDescent="0.25">
      <c r="A92" s="10" t="str">
        <f t="shared" si="4"/>
        <v/>
      </c>
      <c r="B92" s="2"/>
      <c r="C92" s="2"/>
      <c r="D92" s="13" t="str">
        <f t="shared" si="3"/>
        <v/>
      </c>
      <c r="E92" s="3"/>
      <c r="F92" s="2"/>
      <c r="G92" s="2"/>
      <c r="H92" s="2"/>
      <c r="I92" s="2"/>
      <c r="J92" s="2"/>
      <c r="K92" s="2"/>
      <c r="L92" s="2"/>
      <c r="M92" s="2"/>
      <c r="N92" s="2"/>
      <c r="O92" s="11">
        <f t="shared" si="5"/>
        <v>0</v>
      </c>
      <c r="P92" s="17"/>
      <c r="Q92" s="2"/>
      <c r="T92" s="25">
        <f t="shared" si="6"/>
        <v>0</v>
      </c>
    </row>
    <row r="93" spans="1:20" ht="15" customHeight="1" x14ac:dyDescent="0.25">
      <c r="A93" s="10" t="str">
        <f t="shared" si="4"/>
        <v/>
      </c>
      <c r="B93" s="2"/>
      <c r="C93" s="2"/>
      <c r="D93" s="13" t="str">
        <f t="shared" si="3"/>
        <v/>
      </c>
      <c r="E93" s="3"/>
      <c r="F93" s="2"/>
      <c r="G93" s="2"/>
      <c r="H93" s="2"/>
      <c r="I93" s="2"/>
      <c r="J93" s="2"/>
      <c r="K93" s="2"/>
      <c r="L93" s="2"/>
      <c r="M93" s="2"/>
      <c r="N93" s="2"/>
      <c r="O93" s="11">
        <f t="shared" si="5"/>
        <v>0</v>
      </c>
      <c r="P93" s="17"/>
      <c r="Q93" s="2"/>
      <c r="T93" s="25">
        <f t="shared" si="6"/>
        <v>0</v>
      </c>
    </row>
    <row r="94" spans="1:20" ht="15" customHeight="1" x14ac:dyDescent="0.25">
      <c r="A94" s="10" t="str">
        <f t="shared" si="4"/>
        <v/>
      </c>
      <c r="B94" s="2"/>
      <c r="C94" s="2"/>
      <c r="D94" s="13" t="str">
        <f t="shared" si="3"/>
        <v/>
      </c>
      <c r="E94" s="3"/>
      <c r="F94" s="2"/>
      <c r="G94" s="2"/>
      <c r="H94" s="2"/>
      <c r="I94" s="2"/>
      <c r="J94" s="2"/>
      <c r="K94" s="2"/>
      <c r="L94" s="2"/>
      <c r="M94" s="2"/>
      <c r="N94" s="2"/>
      <c r="O94" s="11">
        <f t="shared" si="5"/>
        <v>0</v>
      </c>
      <c r="P94" s="17"/>
      <c r="Q94" s="2"/>
      <c r="T94" s="25">
        <f t="shared" si="6"/>
        <v>0</v>
      </c>
    </row>
    <row r="95" spans="1:20" ht="15" customHeight="1" x14ac:dyDescent="0.25">
      <c r="A95" s="10" t="str">
        <f t="shared" si="4"/>
        <v/>
      </c>
      <c r="B95" s="2"/>
      <c r="C95" s="2"/>
      <c r="D95" s="13" t="str">
        <f t="shared" si="3"/>
        <v/>
      </c>
      <c r="E95" s="3"/>
      <c r="F95" s="2"/>
      <c r="G95" s="2"/>
      <c r="H95" s="2"/>
      <c r="I95" s="2"/>
      <c r="J95" s="2"/>
      <c r="K95" s="2"/>
      <c r="L95" s="2"/>
      <c r="M95" s="2"/>
      <c r="N95" s="2"/>
      <c r="O95" s="11">
        <f t="shared" si="5"/>
        <v>0</v>
      </c>
      <c r="P95" s="17"/>
      <c r="Q95" s="2"/>
      <c r="T95" s="25">
        <f t="shared" si="6"/>
        <v>0</v>
      </c>
    </row>
    <row r="96" spans="1:20" ht="15" customHeight="1" x14ac:dyDescent="0.25">
      <c r="A96" s="10" t="str">
        <f t="shared" si="4"/>
        <v/>
      </c>
      <c r="B96" s="2"/>
      <c r="C96" s="2"/>
      <c r="D96" s="13" t="str">
        <f t="shared" si="3"/>
        <v/>
      </c>
      <c r="E96" s="3"/>
      <c r="F96" s="2"/>
      <c r="G96" s="2"/>
      <c r="H96" s="2"/>
      <c r="I96" s="2"/>
      <c r="J96" s="2"/>
      <c r="K96" s="2"/>
      <c r="L96" s="2"/>
      <c r="M96" s="2"/>
      <c r="N96" s="2"/>
      <c r="O96" s="11">
        <f t="shared" si="5"/>
        <v>0</v>
      </c>
      <c r="P96" s="17"/>
      <c r="Q96" s="2"/>
      <c r="T96" s="25">
        <f t="shared" si="6"/>
        <v>0</v>
      </c>
    </row>
    <row r="97" spans="1:20" ht="15" customHeight="1" x14ac:dyDescent="0.25">
      <c r="A97" s="10" t="str">
        <f t="shared" si="4"/>
        <v/>
      </c>
      <c r="B97" s="2"/>
      <c r="C97" s="2"/>
      <c r="D97" s="13" t="str">
        <f t="shared" si="3"/>
        <v/>
      </c>
      <c r="E97" s="3"/>
      <c r="F97" s="2"/>
      <c r="G97" s="2"/>
      <c r="H97" s="2"/>
      <c r="I97" s="2"/>
      <c r="J97" s="2"/>
      <c r="K97" s="2"/>
      <c r="L97" s="2"/>
      <c r="M97" s="2"/>
      <c r="N97" s="2"/>
      <c r="O97" s="11">
        <f t="shared" si="5"/>
        <v>0</v>
      </c>
      <c r="P97" s="17"/>
      <c r="Q97" s="2"/>
      <c r="T97" s="25">
        <f t="shared" si="6"/>
        <v>0</v>
      </c>
    </row>
    <row r="98" spans="1:20" ht="15" customHeight="1" x14ac:dyDescent="0.25">
      <c r="A98" s="10" t="str">
        <f t="shared" si="4"/>
        <v/>
      </c>
      <c r="B98" s="2"/>
      <c r="C98" s="2"/>
      <c r="D98" s="13" t="str">
        <f t="shared" si="3"/>
        <v/>
      </c>
      <c r="E98" s="3"/>
      <c r="F98" s="2"/>
      <c r="G98" s="2"/>
      <c r="H98" s="2"/>
      <c r="I98" s="2"/>
      <c r="J98" s="2"/>
      <c r="K98" s="2"/>
      <c r="L98" s="2"/>
      <c r="M98" s="2"/>
      <c r="N98" s="2"/>
      <c r="O98" s="11">
        <f t="shared" si="5"/>
        <v>0</v>
      </c>
      <c r="P98" s="17"/>
      <c r="Q98" s="2"/>
      <c r="T98" s="25">
        <f t="shared" si="6"/>
        <v>0</v>
      </c>
    </row>
    <row r="99" spans="1:20" ht="15" customHeight="1" x14ac:dyDescent="0.25">
      <c r="A99" s="10" t="str">
        <f t="shared" si="4"/>
        <v/>
      </c>
      <c r="B99" s="2"/>
      <c r="C99" s="2"/>
      <c r="D99" s="13" t="str">
        <f t="shared" si="3"/>
        <v/>
      </c>
      <c r="E99" s="3"/>
      <c r="F99" s="2"/>
      <c r="G99" s="2"/>
      <c r="H99" s="2"/>
      <c r="I99" s="2"/>
      <c r="J99" s="2"/>
      <c r="K99" s="2"/>
      <c r="L99" s="2"/>
      <c r="M99" s="2"/>
      <c r="N99" s="2"/>
      <c r="O99" s="11">
        <f t="shared" si="5"/>
        <v>0</v>
      </c>
      <c r="P99" s="17"/>
      <c r="Q99" s="2"/>
      <c r="T99" s="25">
        <f t="shared" si="6"/>
        <v>0</v>
      </c>
    </row>
    <row r="100" spans="1:20" ht="15" customHeight="1" x14ac:dyDescent="0.25">
      <c r="A100" s="10" t="str">
        <f t="shared" si="4"/>
        <v/>
      </c>
      <c r="B100" s="2"/>
      <c r="C100" s="2"/>
      <c r="D100" s="13" t="str">
        <f t="shared" si="3"/>
        <v/>
      </c>
      <c r="E100" s="3"/>
      <c r="F100" s="2"/>
      <c r="G100" s="2"/>
      <c r="H100" s="2"/>
      <c r="I100" s="2"/>
      <c r="J100" s="2"/>
      <c r="K100" s="2"/>
      <c r="L100" s="2"/>
      <c r="M100" s="2"/>
      <c r="N100" s="2"/>
      <c r="O100" s="11">
        <f t="shared" si="5"/>
        <v>0</v>
      </c>
      <c r="P100" s="17"/>
      <c r="Q100" s="2"/>
      <c r="T100" s="25">
        <f t="shared" si="6"/>
        <v>0</v>
      </c>
    </row>
    <row r="101" spans="1:20" ht="15" customHeight="1" x14ac:dyDescent="0.25">
      <c r="A101" s="10" t="str">
        <f t="shared" si="4"/>
        <v/>
      </c>
      <c r="B101" s="2"/>
      <c r="C101" s="2"/>
      <c r="D101" s="13" t="str">
        <f t="shared" si="3"/>
        <v/>
      </c>
      <c r="E101" s="3"/>
      <c r="F101" s="2"/>
      <c r="G101" s="2"/>
      <c r="H101" s="2"/>
      <c r="I101" s="2"/>
      <c r="J101" s="2"/>
      <c r="K101" s="2"/>
      <c r="L101" s="2"/>
      <c r="M101" s="2"/>
      <c r="N101" s="2"/>
      <c r="O101" s="11">
        <f t="shared" si="5"/>
        <v>0</v>
      </c>
      <c r="P101" s="17"/>
      <c r="Q101" s="2"/>
      <c r="T101" s="25">
        <f t="shared" si="6"/>
        <v>0</v>
      </c>
    </row>
    <row r="102" spans="1:20" ht="15" customHeight="1" x14ac:dyDescent="0.25">
      <c r="A102" s="10" t="str">
        <f t="shared" si="4"/>
        <v/>
      </c>
      <c r="B102" s="2"/>
      <c r="C102" s="2"/>
      <c r="D102" s="13" t="str">
        <f t="shared" si="3"/>
        <v/>
      </c>
      <c r="E102" s="3"/>
      <c r="F102" s="2"/>
      <c r="G102" s="2"/>
      <c r="H102" s="2"/>
      <c r="I102" s="2"/>
      <c r="J102" s="2"/>
      <c r="K102" s="2"/>
      <c r="L102" s="2"/>
      <c r="M102" s="2"/>
      <c r="N102" s="2"/>
      <c r="O102" s="11">
        <f t="shared" si="5"/>
        <v>0</v>
      </c>
      <c r="P102" s="17"/>
      <c r="Q102" s="2"/>
      <c r="T102" s="25">
        <f t="shared" si="6"/>
        <v>0</v>
      </c>
    </row>
    <row r="103" spans="1:20" ht="15" customHeight="1" x14ac:dyDescent="0.25">
      <c r="A103" s="10" t="str">
        <f t="shared" si="4"/>
        <v/>
      </c>
      <c r="B103" s="2"/>
      <c r="C103" s="2"/>
      <c r="D103" s="13" t="str">
        <f t="shared" si="3"/>
        <v/>
      </c>
      <c r="E103" s="3"/>
      <c r="F103" s="2"/>
      <c r="G103" s="2"/>
      <c r="H103" s="2"/>
      <c r="I103" s="2"/>
      <c r="J103" s="2"/>
      <c r="K103" s="2"/>
      <c r="L103" s="2"/>
      <c r="M103" s="2"/>
      <c r="N103" s="2"/>
      <c r="O103" s="11">
        <f t="shared" si="5"/>
        <v>0</v>
      </c>
      <c r="P103" s="17"/>
      <c r="Q103" s="2"/>
      <c r="T103" s="25">
        <f t="shared" si="6"/>
        <v>0</v>
      </c>
    </row>
    <row r="104" spans="1:20" ht="15" customHeight="1" x14ac:dyDescent="0.25">
      <c r="A104" s="10" t="str">
        <f t="shared" si="4"/>
        <v/>
      </c>
      <c r="B104" s="2"/>
      <c r="C104" s="2"/>
      <c r="D104" s="13" t="str">
        <f t="shared" si="3"/>
        <v/>
      </c>
      <c r="E104" s="3"/>
      <c r="F104" s="2"/>
      <c r="G104" s="2"/>
      <c r="H104" s="2"/>
      <c r="I104" s="2"/>
      <c r="J104" s="2"/>
      <c r="K104" s="2"/>
      <c r="L104" s="2"/>
      <c r="M104" s="2"/>
      <c r="N104" s="2"/>
      <c r="O104" s="11">
        <f t="shared" si="5"/>
        <v>0</v>
      </c>
      <c r="P104" s="17"/>
      <c r="Q104" s="2"/>
      <c r="T104" s="25">
        <f t="shared" si="6"/>
        <v>0</v>
      </c>
    </row>
    <row r="105" spans="1:20" ht="15" customHeight="1" x14ac:dyDescent="0.25">
      <c r="A105" s="10" t="str">
        <f t="shared" si="4"/>
        <v/>
      </c>
      <c r="B105" s="2"/>
      <c r="C105" s="2"/>
      <c r="D105" s="13" t="str">
        <f t="shared" si="3"/>
        <v/>
      </c>
      <c r="E105" s="3"/>
      <c r="F105" s="2"/>
      <c r="G105" s="2"/>
      <c r="H105" s="2"/>
      <c r="I105" s="2"/>
      <c r="J105" s="2"/>
      <c r="K105" s="2"/>
      <c r="L105" s="2"/>
      <c r="M105" s="2"/>
      <c r="N105" s="2"/>
      <c r="O105" s="11">
        <f t="shared" si="5"/>
        <v>0</v>
      </c>
      <c r="P105" s="17"/>
      <c r="Q105" s="2"/>
      <c r="T105" s="25">
        <f t="shared" si="6"/>
        <v>0</v>
      </c>
    </row>
    <row r="106" spans="1:20" ht="15" customHeight="1" x14ac:dyDescent="0.25">
      <c r="A106" s="10" t="str">
        <f t="shared" si="4"/>
        <v/>
      </c>
      <c r="B106" s="2"/>
      <c r="C106" s="2"/>
      <c r="D106" s="13" t="str">
        <f t="shared" si="3"/>
        <v/>
      </c>
      <c r="E106" s="3"/>
      <c r="F106" s="2"/>
      <c r="G106" s="2"/>
      <c r="H106" s="2"/>
      <c r="I106" s="2"/>
      <c r="J106" s="2"/>
      <c r="K106" s="2"/>
      <c r="L106" s="2"/>
      <c r="M106" s="2"/>
      <c r="N106" s="2"/>
      <c r="O106" s="11">
        <f t="shared" si="5"/>
        <v>0</v>
      </c>
      <c r="P106" s="17"/>
      <c r="Q106" s="2"/>
      <c r="T106" s="25">
        <f t="shared" si="6"/>
        <v>0</v>
      </c>
    </row>
    <row r="107" spans="1:20" ht="15" customHeight="1" x14ac:dyDescent="0.25">
      <c r="A107" s="10" t="str">
        <f t="shared" si="4"/>
        <v/>
      </c>
      <c r="B107" s="2"/>
      <c r="C107" s="2"/>
      <c r="D107" s="13" t="str">
        <f t="shared" si="3"/>
        <v/>
      </c>
      <c r="E107" s="3"/>
      <c r="F107" s="2"/>
      <c r="G107" s="2"/>
      <c r="H107" s="2"/>
      <c r="I107" s="2"/>
      <c r="J107" s="2"/>
      <c r="K107" s="2"/>
      <c r="L107" s="2"/>
      <c r="M107" s="2"/>
      <c r="N107" s="2"/>
      <c r="O107" s="11">
        <f t="shared" si="5"/>
        <v>0</v>
      </c>
      <c r="P107" s="17"/>
      <c r="Q107" s="2"/>
      <c r="T107" s="25">
        <f t="shared" si="6"/>
        <v>0</v>
      </c>
    </row>
    <row r="108" spans="1:20" ht="15" customHeight="1" x14ac:dyDescent="0.25">
      <c r="A108" s="10" t="str">
        <f t="shared" si="4"/>
        <v/>
      </c>
      <c r="B108" s="2"/>
      <c r="C108" s="2"/>
      <c r="D108" s="13" t="str">
        <f t="shared" si="3"/>
        <v/>
      </c>
      <c r="E108" s="3"/>
      <c r="F108" s="2"/>
      <c r="G108" s="2"/>
      <c r="H108" s="2"/>
      <c r="I108" s="2"/>
      <c r="J108" s="2"/>
      <c r="K108" s="2"/>
      <c r="L108" s="2"/>
      <c r="M108" s="2"/>
      <c r="N108" s="2"/>
      <c r="O108" s="11">
        <f t="shared" si="5"/>
        <v>0</v>
      </c>
      <c r="P108" s="17"/>
      <c r="Q108" s="2"/>
      <c r="T108" s="25">
        <f t="shared" si="6"/>
        <v>0</v>
      </c>
    </row>
    <row r="109" spans="1:20" ht="15" customHeight="1" x14ac:dyDescent="0.25">
      <c r="A109" s="10" t="str">
        <f t="shared" si="4"/>
        <v/>
      </c>
      <c r="B109" s="2"/>
      <c r="C109" s="2"/>
      <c r="D109" s="13" t="str">
        <f t="shared" si="3"/>
        <v/>
      </c>
      <c r="E109" s="3"/>
      <c r="F109" s="2"/>
      <c r="G109" s="2"/>
      <c r="H109" s="2"/>
      <c r="I109" s="2"/>
      <c r="J109" s="2"/>
      <c r="K109" s="2"/>
      <c r="L109" s="2"/>
      <c r="M109" s="2"/>
      <c r="N109" s="2"/>
      <c r="O109" s="11">
        <f t="shared" si="5"/>
        <v>0</v>
      </c>
      <c r="P109" s="17"/>
      <c r="Q109" s="2"/>
      <c r="T109" s="25">
        <f t="shared" si="6"/>
        <v>0</v>
      </c>
    </row>
    <row r="110" spans="1:20" ht="15" customHeight="1" x14ac:dyDescent="0.25">
      <c r="A110" s="10" t="str">
        <f t="shared" si="4"/>
        <v/>
      </c>
      <c r="B110" s="2"/>
      <c r="C110" s="2"/>
      <c r="D110" s="13" t="str">
        <f t="shared" ref="D110:D173" si="7">IF(B110="","",(IF(OR(F110="Rethel",F110="Niort"),(C110-2),(C110-1))))</f>
        <v/>
      </c>
      <c r="E110" s="3"/>
      <c r="F110" s="2"/>
      <c r="G110" s="2"/>
      <c r="H110" s="2"/>
      <c r="I110" s="2"/>
      <c r="J110" s="2"/>
      <c r="K110" s="2"/>
      <c r="L110" s="2"/>
      <c r="M110" s="2"/>
      <c r="N110" s="2"/>
      <c r="O110" s="11">
        <f t="shared" si="5"/>
        <v>0</v>
      </c>
      <c r="P110" s="17"/>
      <c r="Q110" s="2"/>
      <c r="T110" s="25">
        <f t="shared" si="6"/>
        <v>0</v>
      </c>
    </row>
    <row r="111" spans="1:20" ht="15" customHeight="1" x14ac:dyDescent="0.25">
      <c r="A111" s="10" t="str">
        <f t="shared" si="4"/>
        <v/>
      </c>
      <c r="B111" s="2"/>
      <c r="C111" s="2"/>
      <c r="D111" s="13" t="str">
        <f t="shared" si="7"/>
        <v/>
      </c>
      <c r="E111" s="3"/>
      <c r="F111" s="2"/>
      <c r="G111" s="2"/>
      <c r="H111" s="2"/>
      <c r="I111" s="2"/>
      <c r="J111" s="2"/>
      <c r="K111" s="2"/>
      <c r="L111" s="2"/>
      <c r="M111" s="2"/>
      <c r="N111" s="2"/>
      <c r="O111" s="11">
        <f t="shared" si="5"/>
        <v>0</v>
      </c>
      <c r="P111" s="17"/>
      <c r="Q111" s="2"/>
      <c r="T111" s="25">
        <f t="shared" si="6"/>
        <v>0</v>
      </c>
    </row>
    <row r="112" spans="1:20" ht="15" customHeight="1" x14ac:dyDescent="0.25">
      <c r="A112" s="10" t="str">
        <f t="shared" si="4"/>
        <v/>
      </c>
      <c r="B112" s="2"/>
      <c r="C112" s="2"/>
      <c r="D112" s="13" t="str">
        <f t="shared" si="7"/>
        <v/>
      </c>
      <c r="E112" s="3"/>
      <c r="F112" s="2"/>
      <c r="G112" s="2"/>
      <c r="H112" s="2"/>
      <c r="I112" s="2"/>
      <c r="J112" s="2"/>
      <c r="K112" s="2"/>
      <c r="L112" s="2"/>
      <c r="M112" s="2"/>
      <c r="N112" s="2"/>
      <c r="O112" s="11">
        <f t="shared" si="5"/>
        <v>0</v>
      </c>
      <c r="P112" s="17"/>
      <c r="Q112" s="2"/>
      <c r="T112" s="25">
        <f t="shared" si="6"/>
        <v>0</v>
      </c>
    </row>
    <row r="113" spans="1:20" ht="15" customHeight="1" x14ac:dyDescent="0.25">
      <c r="A113" s="10" t="str">
        <f t="shared" si="4"/>
        <v/>
      </c>
      <c r="B113" s="2"/>
      <c r="C113" s="2"/>
      <c r="D113" s="13" t="str">
        <f t="shared" si="7"/>
        <v/>
      </c>
      <c r="E113" s="3"/>
      <c r="F113" s="2"/>
      <c r="G113" s="2"/>
      <c r="H113" s="2"/>
      <c r="I113" s="2"/>
      <c r="J113" s="2"/>
      <c r="K113" s="2"/>
      <c r="L113" s="2"/>
      <c r="M113" s="2"/>
      <c r="N113" s="2"/>
      <c r="O113" s="11">
        <f t="shared" si="5"/>
        <v>0</v>
      </c>
      <c r="P113" s="17"/>
      <c r="Q113" s="2"/>
      <c r="T113" s="25">
        <f t="shared" si="6"/>
        <v>0</v>
      </c>
    </row>
    <row r="114" spans="1:20" ht="15" customHeight="1" x14ac:dyDescent="0.25">
      <c r="A114" s="10" t="str">
        <f t="shared" si="4"/>
        <v/>
      </c>
      <c r="B114" s="2"/>
      <c r="C114" s="2"/>
      <c r="D114" s="13" t="str">
        <f t="shared" si="7"/>
        <v/>
      </c>
      <c r="E114" s="3"/>
      <c r="F114" s="2"/>
      <c r="G114" s="2"/>
      <c r="H114" s="2"/>
      <c r="I114" s="2"/>
      <c r="J114" s="2"/>
      <c r="K114" s="2"/>
      <c r="L114" s="2"/>
      <c r="M114" s="2"/>
      <c r="N114" s="2"/>
      <c r="O114" s="11">
        <f t="shared" si="5"/>
        <v>0</v>
      </c>
      <c r="P114" s="17"/>
      <c r="Q114" s="2"/>
      <c r="T114" s="25">
        <f t="shared" si="6"/>
        <v>0</v>
      </c>
    </row>
    <row r="115" spans="1:20" ht="15" customHeight="1" x14ac:dyDescent="0.25">
      <c r="A115" s="10" t="str">
        <f t="shared" si="4"/>
        <v/>
      </c>
      <c r="B115" s="2"/>
      <c r="C115" s="2"/>
      <c r="D115" s="13" t="str">
        <f t="shared" si="7"/>
        <v/>
      </c>
      <c r="E115" s="3"/>
      <c r="F115" s="2"/>
      <c r="G115" s="2"/>
      <c r="H115" s="2"/>
      <c r="I115" s="2"/>
      <c r="J115" s="2"/>
      <c r="K115" s="2"/>
      <c r="L115" s="2"/>
      <c r="M115" s="2"/>
      <c r="N115" s="2"/>
      <c r="O115" s="11">
        <f t="shared" si="5"/>
        <v>0</v>
      </c>
      <c r="P115" s="17"/>
      <c r="Q115" s="2"/>
      <c r="T115" s="25">
        <f t="shared" si="6"/>
        <v>0</v>
      </c>
    </row>
    <row r="116" spans="1:20" ht="15" customHeight="1" x14ac:dyDescent="0.25">
      <c r="A116" s="10" t="str">
        <f t="shared" si="4"/>
        <v/>
      </c>
      <c r="B116" s="2"/>
      <c r="C116" s="2"/>
      <c r="D116" s="13" t="str">
        <f t="shared" si="7"/>
        <v/>
      </c>
      <c r="E116" s="3"/>
      <c r="F116" s="2"/>
      <c r="G116" s="2"/>
      <c r="H116" s="2"/>
      <c r="I116" s="2"/>
      <c r="J116" s="2"/>
      <c r="K116" s="2"/>
      <c r="L116" s="2"/>
      <c r="M116" s="2"/>
      <c r="N116" s="2"/>
      <c r="O116" s="11">
        <f t="shared" si="5"/>
        <v>0</v>
      </c>
      <c r="P116" s="17"/>
      <c r="Q116" s="2"/>
      <c r="T116" s="25">
        <f t="shared" si="6"/>
        <v>0</v>
      </c>
    </row>
    <row r="117" spans="1:20" ht="15" customHeight="1" x14ac:dyDescent="0.25">
      <c r="A117" s="10" t="str">
        <f t="shared" si="4"/>
        <v/>
      </c>
      <c r="B117" s="2"/>
      <c r="C117" s="2"/>
      <c r="D117" s="13" t="str">
        <f t="shared" si="7"/>
        <v/>
      </c>
      <c r="E117" s="3"/>
      <c r="F117" s="2"/>
      <c r="G117" s="2"/>
      <c r="H117" s="2"/>
      <c r="I117" s="2"/>
      <c r="J117" s="2"/>
      <c r="K117" s="2"/>
      <c r="L117" s="2"/>
      <c r="M117" s="2"/>
      <c r="N117" s="2"/>
      <c r="O117" s="11">
        <f t="shared" si="5"/>
        <v>0</v>
      </c>
      <c r="P117" s="17"/>
      <c r="Q117" s="2"/>
      <c r="T117" s="25">
        <f t="shared" si="6"/>
        <v>0</v>
      </c>
    </row>
    <row r="118" spans="1:20" ht="15" customHeight="1" x14ac:dyDescent="0.25">
      <c r="A118" s="10" t="str">
        <f t="shared" si="4"/>
        <v/>
      </c>
      <c r="B118" s="2"/>
      <c r="C118" s="2"/>
      <c r="D118" s="13" t="str">
        <f t="shared" si="7"/>
        <v/>
      </c>
      <c r="E118" s="3"/>
      <c r="F118" s="2"/>
      <c r="G118" s="2"/>
      <c r="H118" s="2"/>
      <c r="I118" s="2"/>
      <c r="J118" s="2"/>
      <c r="K118" s="2"/>
      <c r="L118" s="2"/>
      <c r="M118" s="2"/>
      <c r="N118" s="2"/>
      <c r="O118" s="11">
        <f t="shared" si="5"/>
        <v>0</v>
      </c>
      <c r="P118" s="17"/>
      <c r="Q118" s="2"/>
      <c r="T118" s="25">
        <f t="shared" si="6"/>
        <v>0</v>
      </c>
    </row>
    <row r="119" spans="1:20" ht="15" customHeight="1" x14ac:dyDescent="0.25">
      <c r="A119" s="10" t="str">
        <f t="shared" si="4"/>
        <v/>
      </c>
      <c r="B119" s="2"/>
      <c r="C119" s="2"/>
      <c r="D119" s="13" t="str">
        <f t="shared" si="7"/>
        <v/>
      </c>
      <c r="E119" s="3"/>
      <c r="F119" s="2"/>
      <c r="G119" s="2"/>
      <c r="H119" s="2"/>
      <c r="I119" s="2"/>
      <c r="J119" s="2"/>
      <c r="K119" s="2"/>
      <c r="L119" s="2"/>
      <c r="M119" s="2"/>
      <c r="N119" s="2"/>
      <c r="O119" s="11">
        <f t="shared" si="5"/>
        <v>0</v>
      </c>
      <c r="P119" s="17"/>
      <c r="Q119" s="2"/>
      <c r="T119" s="25">
        <f t="shared" si="6"/>
        <v>0</v>
      </c>
    </row>
    <row r="120" spans="1:20" ht="15" customHeight="1" x14ac:dyDescent="0.25">
      <c r="A120" s="10" t="str">
        <f t="shared" si="4"/>
        <v/>
      </c>
      <c r="B120" s="2"/>
      <c r="C120" s="2"/>
      <c r="D120" s="13" t="str">
        <f t="shared" si="7"/>
        <v/>
      </c>
      <c r="E120" s="3"/>
      <c r="F120" s="2"/>
      <c r="G120" s="2"/>
      <c r="H120" s="2"/>
      <c r="I120" s="2"/>
      <c r="J120" s="2"/>
      <c r="K120" s="2"/>
      <c r="L120" s="2"/>
      <c r="M120" s="2"/>
      <c r="N120" s="2"/>
      <c r="O120" s="11">
        <f t="shared" si="5"/>
        <v>0</v>
      </c>
      <c r="P120" s="17"/>
      <c r="Q120" s="2"/>
      <c r="T120" s="25">
        <f t="shared" si="6"/>
        <v>0</v>
      </c>
    </row>
    <row r="121" spans="1:20" ht="15" customHeight="1" x14ac:dyDescent="0.25">
      <c r="A121" s="10" t="str">
        <f t="shared" si="4"/>
        <v/>
      </c>
      <c r="B121" s="2"/>
      <c r="C121" s="2"/>
      <c r="D121" s="13" t="str">
        <f t="shared" si="7"/>
        <v/>
      </c>
      <c r="E121" s="3"/>
      <c r="F121" s="2"/>
      <c r="G121" s="2"/>
      <c r="H121" s="2"/>
      <c r="I121" s="2"/>
      <c r="J121" s="2"/>
      <c r="K121" s="2"/>
      <c r="L121" s="2"/>
      <c r="M121" s="2"/>
      <c r="N121" s="2"/>
      <c r="O121" s="11">
        <f t="shared" si="5"/>
        <v>0</v>
      </c>
      <c r="P121" s="17"/>
      <c r="Q121" s="2"/>
      <c r="T121" s="25">
        <f t="shared" si="6"/>
        <v>0</v>
      </c>
    </row>
    <row r="122" spans="1:20" ht="15" customHeight="1" x14ac:dyDescent="0.25">
      <c r="A122" s="10" t="str">
        <f t="shared" si="4"/>
        <v/>
      </c>
      <c r="B122" s="2"/>
      <c r="C122" s="2"/>
      <c r="D122" s="13" t="str">
        <f t="shared" si="7"/>
        <v/>
      </c>
      <c r="E122" s="3"/>
      <c r="F122" s="2"/>
      <c r="G122" s="2"/>
      <c r="H122" s="2"/>
      <c r="I122" s="2"/>
      <c r="J122" s="2"/>
      <c r="K122" s="2"/>
      <c r="L122" s="2"/>
      <c r="M122" s="2"/>
      <c r="N122" s="2"/>
      <c r="O122" s="11">
        <f t="shared" si="5"/>
        <v>0</v>
      </c>
      <c r="P122" s="17"/>
      <c r="Q122" s="2"/>
      <c r="T122" s="25">
        <f t="shared" si="6"/>
        <v>0</v>
      </c>
    </row>
    <row r="123" spans="1:20" ht="15" customHeight="1" x14ac:dyDescent="0.25">
      <c r="A123" s="10" t="str">
        <f t="shared" si="4"/>
        <v/>
      </c>
      <c r="B123" s="2"/>
      <c r="C123" s="2"/>
      <c r="D123" s="13" t="str">
        <f t="shared" si="7"/>
        <v/>
      </c>
      <c r="E123" s="3"/>
      <c r="F123" s="2"/>
      <c r="G123" s="2"/>
      <c r="H123" s="2"/>
      <c r="I123" s="2"/>
      <c r="J123" s="2"/>
      <c r="K123" s="2"/>
      <c r="L123" s="2"/>
      <c r="M123" s="2"/>
      <c r="N123" s="2"/>
      <c r="O123" s="11">
        <f t="shared" si="5"/>
        <v>0</v>
      </c>
      <c r="P123" s="17"/>
      <c r="Q123" s="2"/>
      <c r="T123" s="25">
        <f t="shared" si="6"/>
        <v>0</v>
      </c>
    </row>
    <row r="124" spans="1:20" ht="15" customHeight="1" x14ac:dyDescent="0.25">
      <c r="A124" s="10" t="str">
        <f t="shared" si="4"/>
        <v/>
      </c>
      <c r="B124" s="2"/>
      <c r="C124" s="2"/>
      <c r="D124" s="13" t="str">
        <f t="shared" si="7"/>
        <v/>
      </c>
      <c r="E124" s="3"/>
      <c r="F124" s="2"/>
      <c r="G124" s="2"/>
      <c r="H124" s="2"/>
      <c r="I124" s="2"/>
      <c r="J124" s="2"/>
      <c r="K124" s="2"/>
      <c r="L124" s="2"/>
      <c r="M124" s="2"/>
      <c r="N124" s="2"/>
      <c r="O124" s="11">
        <f t="shared" si="5"/>
        <v>0</v>
      </c>
      <c r="P124" s="17"/>
      <c r="Q124" s="2"/>
      <c r="T124" s="25">
        <f t="shared" si="6"/>
        <v>0</v>
      </c>
    </row>
    <row r="125" spans="1:20" ht="15" customHeight="1" x14ac:dyDescent="0.25">
      <c r="A125" s="10" t="str">
        <f t="shared" si="4"/>
        <v/>
      </c>
      <c r="B125" s="2"/>
      <c r="C125" s="2"/>
      <c r="D125" s="13" t="str">
        <f t="shared" si="7"/>
        <v/>
      </c>
      <c r="E125" s="3"/>
      <c r="F125" s="2"/>
      <c r="G125" s="2"/>
      <c r="H125" s="2"/>
      <c r="I125" s="2"/>
      <c r="J125" s="2"/>
      <c r="K125" s="2"/>
      <c r="L125" s="2"/>
      <c r="M125" s="2"/>
      <c r="N125" s="2"/>
      <c r="O125" s="11">
        <f t="shared" si="5"/>
        <v>0</v>
      </c>
      <c r="P125" s="17"/>
      <c r="Q125" s="2"/>
      <c r="T125" s="25">
        <f t="shared" si="6"/>
        <v>0</v>
      </c>
    </row>
    <row r="126" spans="1:20" ht="15" customHeight="1" x14ac:dyDescent="0.25">
      <c r="A126" s="10" t="str">
        <f t="shared" si="4"/>
        <v/>
      </c>
      <c r="B126" s="2"/>
      <c r="C126" s="2"/>
      <c r="D126" s="13" t="str">
        <f t="shared" si="7"/>
        <v/>
      </c>
      <c r="E126" s="3"/>
      <c r="F126" s="2"/>
      <c r="G126" s="2"/>
      <c r="H126" s="2"/>
      <c r="I126" s="2"/>
      <c r="J126" s="2"/>
      <c r="K126" s="2"/>
      <c r="L126" s="2"/>
      <c r="M126" s="2"/>
      <c r="N126" s="2"/>
      <c r="O126" s="11">
        <f t="shared" si="5"/>
        <v>0</v>
      </c>
      <c r="P126" s="17"/>
      <c r="Q126" s="2"/>
      <c r="T126" s="25">
        <f t="shared" si="6"/>
        <v>0</v>
      </c>
    </row>
    <row r="127" spans="1:20" ht="15" customHeight="1" x14ac:dyDescent="0.25">
      <c r="A127" s="10" t="str">
        <f t="shared" si="4"/>
        <v/>
      </c>
      <c r="B127" s="2"/>
      <c r="C127" s="2"/>
      <c r="D127" s="13" t="str">
        <f t="shared" si="7"/>
        <v/>
      </c>
      <c r="E127" s="3"/>
      <c r="F127" s="2"/>
      <c r="G127" s="2"/>
      <c r="H127" s="2"/>
      <c r="I127" s="2"/>
      <c r="J127" s="2"/>
      <c r="K127" s="2"/>
      <c r="L127" s="2"/>
      <c r="M127" s="2"/>
      <c r="N127" s="2"/>
      <c r="O127" s="11">
        <f t="shared" si="5"/>
        <v>0</v>
      </c>
      <c r="P127" s="17"/>
      <c r="Q127" s="2"/>
      <c r="T127" s="25">
        <f t="shared" si="6"/>
        <v>0</v>
      </c>
    </row>
    <row r="128" spans="1:20" ht="15" customHeight="1" x14ac:dyDescent="0.25">
      <c r="A128" s="10" t="str">
        <f t="shared" si="4"/>
        <v/>
      </c>
      <c r="B128" s="2"/>
      <c r="C128" s="2"/>
      <c r="D128" s="13" t="str">
        <f t="shared" si="7"/>
        <v/>
      </c>
      <c r="E128" s="3"/>
      <c r="F128" s="2"/>
      <c r="G128" s="2"/>
      <c r="H128" s="2"/>
      <c r="I128" s="2"/>
      <c r="J128" s="2"/>
      <c r="K128" s="2"/>
      <c r="L128" s="2"/>
      <c r="M128" s="2"/>
      <c r="N128" s="2"/>
      <c r="O128" s="11">
        <f t="shared" si="5"/>
        <v>0</v>
      </c>
      <c r="P128" s="17"/>
      <c r="Q128" s="2"/>
      <c r="T128" s="25">
        <f t="shared" si="6"/>
        <v>0</v>
      </c>
    </row>
    <row r="129" spans="1:20" ht="15" customHeight="1" x14ac:dyDescent="0.25">
      <c r="A129" s="10" t="str">
        <f t="shared" si="4"/>
        <v/>
      </c>
      <c r="B129" s="2"/>
      <c r="C129" s="2"/>
      <c r="D129" s="13" t="str">
        <f t="shared" si="7"/>
        <v/>
      </c>
      <c r="E129" s="3"/>
      <c r="F129" s="2"/>
      <c r="G129" s="2"/>
      <c r="H129" s="2"/>
      <c r="I129" s="2"/>
      <c r="J129" s="2"/>
      <c r="K129" s="2"/>
      <c r="L129" s="2"/>
      <c r="M129" s="2"/>
      <c r="N129" s="2"/>
      <c r="O129" s="11">
        <f t="shared" si="5"/>
        <v>0</v>
      </c>
      <c r="P129" s="17"/>
      <c r="Q129" s="2"/>
      <c r="T129" s="25">
        <f t="shared" si="6"/>
        <v>0</v>
      </c>
    </row>
    <row r="130" spans="1:20" ht="15" customHeight="1" x14ac:dyDescent="0.25">
      <c r="A130" s="10" t="str">
        <f t="shared" ref="A130:A193" si="8">IF(D130="","",WEEKNUM(D130))</f>
        <v/>
      </c>
      <c r="B130" s="2"/>
      <c r="C130" s="2"/>
      <c r="D130" s="13" t="str">
        <f t="shared" si="7"/>
        <v/>
      </c>
      <c r="E130" s="3"/>
      <c r="F130" s="2"/>
      <c r="G130" s="2"/>
      <c r="H130" s="2"/>
      <c r="I130" s="2"/>
      <c r="J130" s="2"/>
      <c r="K130" s="2"/>
      <c r="L130" s="2"/>
      <c r="M130" s="2"/>
      <c r="N130" s="2"/>
      <c r="O130" s="11">
        <f t="shared" ref="O130:O193" si="9">SUM(G130:N130)</f>
        <v>0</v>
      </c>
      <c r="P130" s="17"/>
      <c r="Q130" s="2"/>
      <c r="T130" s="25">
        <f t="shared" ref="T130:T193" si="10">IF(Q130="",0,1)</f>
        <v>0</v>
      </c>
    </row>
    <row r="131" spans="1:20" ht="15" customHeight="1" x14ac:dyDescent="0.25">
      <c r="A131" s="10" t="str">
        <f t="shared" si="8"/>
        <v/>
      </c>
      <c r="B131" s="2"/>
      <c r="C131" s="2"/>
      <c r="D131" s="13" t="str">
        <f t="shared" si="7"/>
        <v/>
      </c>
      <c r="E131" s="3"/>
      <c r="F131" s="2"/>
      <c r="G131" s="2"/>
      <c r="H131" s="2"/>
      <c r="I131" s="2"/>
      <c r="J131" s="2"/>
      <c r="K131" s="2"/>
      <c r="L131" s="2"/>
      <c r="M131" s="2"/>
      <c r="N131" s="2"/>
      <c r="O131" s="11">
        <f t="shared" si="9"/>
        <v>0</v>
      </c>
      <c r="P131" s="17"/>
      <c r="Q131" s="2"/>
      <c r="T131" s="25">
        <f t="shared" si="10"/>
        <v>0</v>
      </c>
    </row>
    <row r="132" spans="1:20" ht="15" customHeight="1" x14ac:dyDescent="0.25">
      <c r="A132" s="10" t="str">
        <f t="shared" si="8"/>
        <v/>
      </c>
      <c r="B132" s="2"/>
      <c r="C132" s="2"/>
      <c r="D132" s="13" t="str">
        <f t="shared" si="7"/>
        <v/>
      </c>
      <c r="E132" s="3"/>
      <c r="F132" s="2"/>
      <c r="G132" s="2"/>
      <c r="H132" s="2"/>
      <c r="I132" s="2"/>
      <c r="J132" s="2"/>
      <c r="K132" s="2"/>
      <c r="L132" s="2"/>
      <c r="M132" s="2"/>
      <c r="N132" s="2"/>
      <c r="O132" s="11">
        <f t="shared" si="9"/>
        <v>0</v>
      </c>
      <c r="P132" s="17"/>
      <c r="Q132" s="2"/>
      <c r="T132" s="25">
        <f t="shared" si="10"/>
        <v>0</v>
      </c>
    </row>
    <row r="133" spans="1:20" ht="15" customHeight="1" x14ac:dyDescent="0.25">
      <c r="A133" s="10" t="str">
        <f t="shared" si="8"/>
        <v/>
      </c>
      <c r="B133" s="2"/>
      <c r="C133" s="2"/>
      <c r="D133" s="13" t="str">
        <f t="shared" si="7"/>
        <v/>
      </c>
      <c r="E133" s="3"/>
      <c r="F133" s="2"/>
      <c r="G133" s="2"/>
      <c r="H133" s="2"/>
      <c r="I133" s="2"/>
      <c r="J133" s="2"/>
      <c r="K133" s="2"/>
      <c r="L133" s="2"/>
      <c r="M133" s="2"/>
      <c r="N133" s="2"/>
      <c r="O133" s="11">
        <f t="shared" si="9"/>
        <v>0</v>
      </c>
      <c r="P133" s="17"/>
      <c r="Q133" s="2"/>
      <c r="T133" s="25">
        <f t="shared" si="10"/>
        <v>0</v>
      </c>
    </row>
    <row r="134" spans="1:20" ht="15" customHeight="1" x14ac:dyDescent="0.25">
      <c r="A134" s="10" t="str">
        <f t="shared" si="8"/>
        <v/>
      </c>
      <c r="B134" s="2"/>
      <c r="C134" s="2"/>
      <c r="D134" s="13" t="str">
        <f t="shared" si="7"/>
        <v/>
      </c>
      <c r="E134" s="3"/>
      <c r="F134" s="2"/>
      <c r="G134" s="2"/>
      <c r="H134" s="2"/>
      <c r="I134" s="2"/>
      <c r="J134" s="2"/>
      <c r="K134" s="2"/>
      <c r="L134" s="2"/>
      <c r="M134" s="2"/>
      <c r="N134" s="2"/>
      <c r="O134" s="11">
        <f t="shared" si="9"/>
        <v>0</v>
      </c>
      <c r="P134" s="17"/>
      <c r="Q134" s="2"/>
      <c r="T134" s="25">
        <f t="shared" si="10"/>
        <v>0</v>
      </c>
    </row>
    <row r="135" spans="1:20" ht="15" customHeight="1" x14ac:dyDescent="0.25">
      <c r="A135" s="10" t="str">
        <f t="shared" si="8"/>
        <v/>
      </c>
      <c r="B135" s="2"/>
      <c r="C135" s="2"/>
      <c r="D135" s="13" t="str">
        <f t="shared" si="7"/>
        <v/>
      </c>
      <c r="E135" s="3"/>
      <c r="F135" s="2"/>
      <c r="G135" s="2"/>
      <c r="H135" s="2"/>
      <c r="I135" s="2"/>
      <c r="J135" s="2"/>
      <c r="K135" s="2"/>
      <c r="L135" s="2"/>
      <c r="M135" s="2"/>
      <c r="N135" s="2"/>
      <c r="O135" s="11">
        <f t="shared" si="9"/>
        <v>0</v>
      </c>
      <c r="P135" s="17"/>
      <c r="Q135" s="2"/>
      <c r="T135" s="25">
        <f t="shared" si="10"/>
        <v>0</v>
      </c>
    </row>
    <row r="136" spans="1:20" ht="15" customHeight="1" x14ac:dyDescent="0.25">
      <c r="A136" s="10" t="str">
        <f t="shared" si="8"/>
        <v/>
      </c>
      <c r="B136" s="2"/>
      <c r="C136" s="2"/>
      <c r="D136" s="13" t="str">
        <f t="shared" si="7"/>
        <v/>
      </c>
      <c r="E136" s="3"/>
      <c r="F136" s="2"/>
      <c r="G136" s="2"/>
      <c r="H136" s="2"/>
      <c r="I136" s="2"/>
      <c r="J136" s="2"/>
      <c r="K136" s="2"/>
      <c r="L136" s="2"/>
      <c r="M136" s="2"/>
      <c r="N136" s="2"/>
      <c r="O136" s="11">
        <f t="shared" si="9"/>
        <v>0</v>
      </c>
      <c r="P136" s="17"/>
      <c r="Q136" s="2"/>
      <c r="T136" s="25">
        <f t="shared" si="10"/>
        <v>0</v>
      </c>
    </row>
    <row r="137" spans="1:20" ht="15" customHeight="1" x14ac:dyDescent="0.25">
      <c r="A137" s="10" t="str">
        <f t="shared" si="8"/>
        <v/>
      </c>
      <c r="B137" s="2"/>
      <c r="C137" s="2"/>
      <c r="D137" s="13" t="str">
        <f t="shared" si="7"/>
        <v/>
      </c>
      <c r="E137" s="3"/>
      <c r="F137" s="2"/>
      <c r="G137" s="2"/>
      <c r="H137" s="2"/>
      <c r="I137" s="2"/>
      <c r="J137" s="2"/>
      <c r="K137" s="2"/>
      <c r="L137" s="2"/>
      <c r="M137" s="2"/>
      <c r="N137" s="2"/>
      <c r="O137" s="11">
        <f t="shared" si="9"/>
        <v>0</v>
      </c>
      <c r="P137" s="17"/>
      <c r="Q137" s="2"/>
      <c r="T137" s="25">
        <f t="shared" si="10"/>
        <v>0</v>
      </c>
    </row>
    <row r="138" spans="1:20" ht="15" customHeight="1" x14ac:dyDescent="0.25">
      <c r="A138" s="10" t="str">
        <f t="shared" si="8"/>
        <v/>
      </c>
      <c r="B138" s="2"/>
      <c r="C138" s="2"/>
      <c r="D138" s="13" t="str">
        <f t="shared" si="7"/>
        <v/>
      </c>
      <c r="E138" s="3"/>
      <c r="F138" s="2"/>
      <c r="G138" s="2"/>
      <c r="H138" s="2"/>
      <c r="I138" s="2"/>
      <c r="J138" s="2"/>
      <c r="K138" s="2"/>
      <c r="L138" s="2"/>
      <c r="M138" s="2"/>
      <c r="N138" s="2"/>
      <c r="O138" s="11">
        <f t="shared" si="9"/>
        <v>0</v>
      </c>
      <c r="P138" s="17"/>
      <c r="Q138" s="2"/>
      <c r="T138" s="25">
        <f t="shared" si="10"/>
        <v>0</v>
      </c>
    </row>
    <row r="139" spans="1:20" ht="15" customHeight="1" x14ac:dyDescent="0.25">
      <c r="A139" s="10" t="str">
        <f t="shared" si="8"/>
        <v/>
      </c>
      <c r="B139" s="2"/>
      <c r="C139" s="2"/>
      <c r="D139" s="13" t="str">
        <f t="shared" si="7"/>
        <v/>
      </c>
      <c r="E139" s="3"/>
      <c r="F139" s="2"/>
      <c r="G139" s="2"/>
      <c r="H139" s="2"/>
      <c r="I139" s="2"/>
      <c r="J139" s="2"/>
      <c r="K139" s="2"/>
      <c r="L139" s="2"/>
      <c r="M139" s="2"/>
      <c r="N139" s="2"/>
      <c r="O139" s="11">
        <f t="shared" si="9"/>
        <v>0</v>
      </c>
      <c r="P139" s="17"/>
      <c r="Q139" s="2"/>
      <c r="T139" s="25">
        <f t="shared" si="10"/>
        <v>0</v>
      </c>
    </row>
    <row r="140" spans="1:20" ht="15" customHeight="1" x14ac:dyDescent="0.25">
      <c r="A140" s="10" t="str">
        <f t="shared" si="8"/>
        <v/>
      </c>
      <c r="B140" s="2"/>
      <c r="C140" s="2"/>
      <c r="D140" s="13" t="str">
        <f t="shared" si="7"/>
        <v/>
      </c>
      <c r="E140" s="3"/>
      <c r="F140" s="2"/>
      <c r="G140" s="2"/>
      <c r="H140" s="2"/>
      <c r="I140" s="2"/>
      <c r="J140" s="2"/>
      <c r="K140" s="2"/>
      <c r="L140" s="2"/>
      <c r="M140" s="2"/>
      <c r="N140" s="2"/>
      <c r="O140" s="11">
        <f t="shared" si="9"/>
        <v>0</v>
      </c>
      <c r="P140" s="17"/>
      <c r="Q140" s="2"/>
      <c r="T140" s="25">
        <f t="shared" si="10"/>
        <v>0</v>
      </c>
    </row>
    <row r="141" spans="1:20" ht="15" customHeight="1" x14ac:dyDescent="0.25">
      <c r="A141" s="10" t="str">
        <f t="shared" si="8"/>
        <v/>
      </c>
      <c r="B141" s="2"/>
      <c r="C141" s="2"/>
      <c r="D141" s="13" t="str">
        <f t="shared" si="7"/>
        <v/>
      </c>
      <c r="E141" s="3"/>
      <c r="F141" s="2"/>
      <c r="G141" s="2"/>
      <c r="H141" s="2"/>
      <c r="I141" s="2"/>
      <c r="J141" s="2"/>
      <c r="K141" s="2"/>
      <c r="L141" s="2"/>
      <c r="M141" s="2"/>
      <c r="N141" s="2"/>
      <c r="O141" s="11">
        <f t="shared" si="9"/>
        <v>0</v>
      </c>
      <c r="P141" s="17"/>
      <c r="Q141" s="2"/>
      <c r="T141" s="25">
        <f t="shared" si="10"/>
        <v>0</v>
      </c>
    </row>
    <row r="142" spans="1:20" ht="15" customHeight="1" x14ac:dyDescent="0.25">
      <c r="A142" s="10" t="str">
        <f t="shared" si="8"/>
        <v/>
      </c>
      <c r="B142" s="2"/>
      <c r="C142" s="2"/>
      <c r="D142" s="13" t="str">
        <f t="shared" si="7"/>
        <v/>
      </c>
      <c r="E142" s="3"/>
      <c r="F142" s="2"/>
      <c r="G142" s="2"/>
      <c r="H142" s="2"/>
      <c r="I142" s="2"/>
      <c r="J142" s="2"/>
      <c r="K142" s="2"/>
      <c r="L142" s="2"/>
      <c r="M142" s="2"/>
      <c r="N142" s="2"/>
      <c r="O142" s="11">
        <f t="shared" si="9"/>
        <v>0</v>
      </c>
      <c r="P142" s="17"/>
      <c r="Q142" s="2"/>
      <c r="T142" s="25">
        <f t="shared" si="10"/>
        <v>0</v>
      </c>
    </row>
    <row r="143" spans="1:20" ht="15" customHeight="1" x14ac:dyDescent="0.25">
      <c r="A143" s="10" t="str">
        <f t="shared" si="8"/>
        <v/>
      </c>
      <c r="B143" s="2"/>
      <c r="C143" s="2"/>
      <c r="D143" s="13" t="str">
        <f t="shared" si="7"/>
        <v/>
      </c>
      <c r="E143" s="3"/>
      <c r="F143" s="2"/>
      <c r="G143" s="2"/>
      <c r="H143" s="2"/>
      <c r="I143" s="2"/>
      <c r="J143" s="2"/>
      <c r="K143" s="2"/>
      <c r="L143" s="2"/>
      <c r="M143" s="2"/>
      <c r="N143" s="2"/>
      <c r="O143" s="11">
        <f t="shared" si="9"/>
        <v>0</v>
      </c>
      <c r="P143" s="17"/>
      <c r="Q143" s="2"/>
      <c r="T143" s="25">
        <f t="shared" si="10"/>
        <v>0</v>
      </c>
    </row>
    <row r="144" spans="1:20" ht="15" customHeight="1" x14ac:dyDescent="0.25">
      <c r="A144" s="10" t="str">
        <f t="shared" si="8"/>
        <v/>
      </c>
      <c r="B144" s="2"/>
      <c r="C144" s="2"/>
      <c r="D144" s="13" t="str">
        <f t="shared" si="7"/>
        <v/>
      </c>
      <c r="E144" s="3"/>
      <c r="F144" s="2"/>
      <c r="G144" s="2"/>
      <c r="H144" s="2"/>
      <c r="I144" s="2"/>
      <c r="J144" s="2"/>
      <c r="K144" s="2"/>
      <c r="L144" s="2"/>
      <c r="M144" s="2"/>
      <c r="N144" s="2"/>
      <c r="O144" s="11">
        <f t="shared" si="9"/>
        <v>0</v>
      </c>
      <c r="P144" s="17"/>
      <c r="Q144" s="2"/>
      <c r="T144" s="25">
        <f t="shared" si="10"/>
        <v>0</v>
      </c>
    </row>
    <row r="145" spans="1:20" ht="15" customHeight="1" x14ac:dyDescent="0.25">
      <c r="A145" s="10" t="str">
        <f t="shared" si="8"/>
        <v/>
      </c>
      <c r="B145" s="2"/>
      <c r="C145" s="2"/>
      <c r="D145" s="13" t="str">
        <f t="shared" si="7"/>
        <v/>
      </c>
      <c r="E145" s="3"/>
      <c r="F145" s="2"/>
      <c r="G145" s="2"/>
      <c r="H145" s="2"/>
      <c r="I145" s="2"/>
      <c r="J145" s="2"/>
      <c r="K145" s="2"/>
      <c r="L145" s="2"/>
      <c r="M145" s="2"/>
      <c r="N145" s="2"/>
      <c r="O145" s="11">
        <f t="shared" si="9"/>
        <v>0</v>
      </c>
      <c r="P145" s="17"/>
      <c r="Q145" s="2"/>
      <c r="T145" s="25">
        <f t="shared" si="10"/>
        <v>0</v>
      </c>
    </row>
    <row r="146" spans="1:20" ht="15" customHeight="1" x14ac:dyDescent="0.25">
      <c r="A146" s="10" t="str">
        <f t="shared" si="8"/>
        <v/>
      </c>
      <c r="B146" s="2"/>
      <c r="C146" s="2"/>
      <c r="D146" s="13" t="str">
        <f t="shared" si="7"/>
        <v/>
      </c>
      <c r="E146" s="3"/>
      <c r="F146" s="2"/>
      <c r="G146" s="2"/>
      <c r="H146" s="2"/>
      <c r="I146" s="2"/>
      <c r="J146" s="2"/>
      <c r="K146" s="2"/>
      <c r="L146" s="2"/>
      <c r="M146" s="2"/>
      <c r="N146" s="2"/>
      <c r="O146" s="11">
        <f t="shared" si="9"/>
        <v>0</v>
      </c>
      <c r="P146" s="17"/>
      <c r="Q146" s="2"/>
      <c r="T146" s="25">
        <f t="shared" si="10"/>
        <v>0</v>
      </c>
    </row>
    <row r="147" spans="1:20" ht="15" customHeight="1" x14ac:dyDescent="0.25">
      <c r="A147" s="10" t="str">
        <f t="shared" si="8"/>
        <v/>
      </c>
      <c r="B147" s="2"/>
      <c r="C147" s="2"/>
      <c r="D147" s="13" t="str">
        <f t="shared" si="7"/>
        <v/>
      </c>
      <c r="E147" s="3"/>
      <c r="F147" s="2"/>
      <c r="G147" s="2"/>
      <c r="H147" s="2"/>
      <c r="I147" s="2"/>
      <c r="J147" s="2"/>
      <c r="K147" s="2"/>
      <c r="L147" s="2"/>
      <c r="M147" s="2"/>
      <c r="N147" s="2"/>
      <c r="O147" s="11">
        <f t="shared" si="9"/>
        <v>0</v>
      </c>
      <c r="P147" s="17"/>
      <c r="Q147" s="2"/>
      <c r="T147" s="25">
        <f t="shared" si="10"/>
        <v>0</v>
      </c>
    </row>
    <row r="148" spans="1:20" ht="15" customHeight="1" x14ac:dyDescent="0.25">
      <c r="A148" s="10" t="str">
        <f t="shared" si="8"/>
        <v/>
      </c>
      <c r="B148" s="2"/>
      <c r="C148" s="2"/>
      <c r="D148" s="13" t="str">
        <f t="shared" si="7"/>
        <v/>
      </c>
      <c r="E148" s="3"/>
      <c r="F148" s="2"/>
      <c r="G148" s="2"/>
      <c r="H148" s="2"/>
      <c r="I148" s="2"/>
      <c r="J148" s="2"/>
      <c r="K148" s="2"/>
      <c r="L148" s="2"/>
      <c r="M148" s="2"/>
      <c r="N148" s="2"/>
      <c r="O148" s="11">
        <f t="shared" si="9"/>
        <v>0</v>
      </c>
      <c r="P148" s="17"/>
      <c r="Q148" s="2"/>
      <c r="T148" s="25">
        <f t="shared" si="10"/>
        <v>0</v>
      </c>
    </row>
    <row r="149" spans="1:20" ht="15" customHeight="1" x14ac:dyDescent="0.25">
      <c r="A149" s="10" t="str">
        <f t="shared" si="8"/>
        <v/>
      </c>
      <c r="B149" s="2"/>
      <c r="C149" s="2"/>
      <c r="D149" s="13" t="str">
        <f t="shared" si="7"/>
        <v/>
      </c>
      <c r="E149" s="3"/>
      <c r="F149" s="2"/>
      <c r="G149" s="2"/>
      <c r="H149" s="2"/>
      <c r="I149" s="2"/>
      <c r="J149" s="2"/>
      <c r="K149" s="2"/>
      <c r="L149" s="2"/>
      <c r="M149" s="2"/>
      <c r="N149" s="2"/>
      <c r="O149" s="11">
        <f t="shared" si="9"/>
        <v>0</v>
      </c>
      <c r="P149" s="17"/>
      <c r="Q149" s="2"/>
      <c r="T149" s="25">
        <f t="shared" si="10"/>
        <v>0</v>
      </c>
    </row>
    <row r="150" spans="1:20" ht="15" customHeight="1" x14ac:dyDescent="0.25">
      <c r="A150" s="10" t="str">
        <f t="shared" si="8"/>
        <v/>
      </c>
      <c r="B150" s="2"/>
      <c r="C150" s="2"/>
      <c r="D150" s="13" t="str">
        <f t="shared" si="7"/>
        <v/>
      </c>
      <c r="E150" s="3"/>
      <c r="F150" s="2"/>
      <c r="G150" s="2"/>
      <c r="H150" s="2"/>
      <c r="I150" s="2"/>
      <c r="J150" s="2"/>
      <c r="K150" s="2"/>
      <c r="L150" s="2"/>
      <c r="M150" s="2"/>
      <c r="N150" s="2"/>
      <c r="O150" s="11">
        <f t="shared" si="9"/>
        <v>0</v>
      </c>
      <c r="P150" s="17"/>
      <c r="Q150" s="2"/>
      <c r="T150" s="25">
        <f t="shared" si="10"/>
        <v>0</v>
      </c>
    </row>
    <row r="151" spans="1:20" ht="15" customHeight="1" x14ac:dyDescent="0.25">
      <c r="A151" s="10" t="str">
        <f t="shared" si="8"/>
        <v/>
      </c>
      <c r="B151" s="2"/>
      <c r="C151" s="2"/>
      <c r="D151" s="13" t="str">
        <f t="shared" si="7"/>
        <v/>
      </c>
      <c r="E151" s="3"/>
      <c r="F151" s="2"/>
      <c r="G151" s="2"/>
      <c r="H151" s="2"/>
      <c r="I151" s="2"/>
      <c r="J151" s="2"/>
      <c r="K151" s="2"/>
      <c r="L151" s="2"/>
      <c r="M151" s="2"/>
      <c r="N151" s="2"/>
      <c r="O151" s="11">
        <f t="shared" si="9"/>
        <v>0</v>
      </c>
      <c r="P151" s="17"/>
      <c r="Q151" s="2"/>
      <c r="T151" s="25">
        <f t="shared" si="10"/>
        <v>0</v>
      </c>
    </row>
    <row r="152" spans="1:20" ht="15" customHeight="1" x14ac:dyDescent="0.25">
      <c r="A152" s="10" t="str">
        <f t="shared" si="8"/>
        <v/>
      </c>
      <c r="B152" s="2"/>
      <c r="C152" s="2"/>
      <c r="D152" s="13" t="str">
        <f t="shared" si="7"/>
        <v/>
      </c>
      <c r="E152" s="3"/>
      <c r="F152" s="2"/>
      <c r="G152" s="2"/>
      <c r="H152" s="2"/>
      <c r="I152" s="2"/>
      <c r="J152" s="2"/>
      <c r="K152" s="2"/>
      <c r="L152" s="2"/>
      <c r="M152" s="2"/>
      <c r="N152" s="2"/>
      <c r="O152" s="11">
        <f t="shared" si="9"/>
        <v>0</v>
      </c>
      <c r="P152" s="17"/>
      <c r="Q152" s="2"/>
      <c r="T152" s="25">
        <f t="shared" si="10"/>
        <v>0</v>
      </c>
    </row>
    <row r="153" spans="1:20" ht="15" customHeight="1" x14ac:dyDescent="0.25">
      <c r="A153" s="10" t="str">
        <f t="shared" si="8"/>
        <v/>
      </c>
      <c r="B153" s="2"/>
      <c r="C153" s="2"/>
      <c r="D153" s="13" t="str">
        <f t="shared" si="7"/>
        <v/>
      </c>
      <c r="E153" s="3"/>
      <c r="F153" s="2"/>
      <c r="G153" s="2"/>
      <c r="H153" s="2"/>
      <c r="I153" s="2"/>
      <c r="J153" s="2"/>
      <c r="K153" s="2"/>
      <c r="L153" s="2"/>
      <c r="M153" s="2"/>
      <c r="N153" s="2"/>
      <c r="O153" s="11">
        <f t="shared" si="9"/>
        <v>0</v>
      </c>
      <c r="P153" s="17"/>
      <c r="Q153" s="2"/>
      <c r="T153" s="25">
        <f t="shared" si="10"/>
        <v>0</v>
      </c>
    </row>
    <row r="154" spans="1:20" ht="15" customHeight="1" x14ac:dyDescent="0.25">
      <c r="A154" s="10" t="str">
        <f t="shared" si="8"/>
        <v/>
      </c>
      <c r="B154" s="2"/>
      <c r="C154" s="2"/>
      <c r="D154" s="13" t="str">
        <f t="shared" si="7"/>
        <v/>
      </c>
      <c r="E154" s="3"/>
      <c r="F154" s="2"/>
      <c r="G154" s="2"/>
      <c r="H154" s="2"/>
      <c r="I154" s="2"/>
      <c r="J154" s="2"/>
      <c r="K154" s="2"/>
      <c r="L154" s="2"/>
      <c r="M154" s="2"/>
      <c r="N154" s="2"/>
      <c r="O154" s="11">
        <f t="shared" si="9"/>
        <v>0</v>
      </c>
      <c r="P154" s="17"/>
      <c r="Q154" s="2"/>
      <c r="T154" s="25">
        <f t="shared" si="10"/>
        <v>0</v>
      </c>
    </row>
    <row r="155" spans="1:20" ht="15" customHeight="1" x14ac:dyDescent="0.25">
      <c r="A155" s="10" t="str">
        <f t="shared" si="8"/>
        <v/>
      </c>
      <c r="B155" s="2"/>
      <c r="C155" s="2"/>
      <c r="D155" s="13" t="str">
        <f t="shared" si="7"/>
        <v/>
      </c>
      <c r="E155" s="3"/>
      <c r="F155" s="2"/>
      <c r="G155" s="2"/>
      <c r="H155" s="2"/>
      <c r="I155" s="2"/>
      <c r="J155" s="2"/>
      <c r="K155" s="2"/>
      <c r="L155" s="2"/>
      <c r="M155" s="2"/>
      <c r="N155" s="2"/>
      <c r="O155" s="11">
        <f t="shared" si="9"/>
        <v>0</v>
      </c>
      <c r="P155" s="17"/>
      <c r="Q155" s="2"/>
      <c r="T155" s="25">
        <f t="shared" si="10"/>
        <v>0</v>
      </c>
    </row>
    <row r="156" spans="1:20" ht="15" customHeight="1" x14ac:dyDescent="0.25">
      <c r="A156" s="10" t="str">
        <f t="shared" si="8"/>
        <v/>
      </c>
      <c r="B156" s="2"/>
      <c r="C156" s="2"/>
      <c r="D156" s="13" t="str">
        <f t="shared" si="7"/>
        <v/>
      </c>
      <c r="E156" s="3"/>
      <c r="F156" s="2"/>
      <c r="G156" s="2"/>
      <c r="H156" s="2"/>
      <c r="I156" s="2"/>
      <c r="J156" s="2"/>
      <c r="K156" s="2"/>
      <c r="L156" s="2"/>
      <c r="M156" s="2"/>
      <c r="N156" s="2"/>
      <c r="O156" s="11">
        <f t="shared" si="9"/>
        <v>0</v>
      </c>
      <c r="P156" s="17"/>
      <c r="Q156" s="2"/>
      <c r="T156" s="25">
        <f t="shared" si="10"/>
        <v>0</v>
      </c>
    </row>
    <row r="157" spans="1:20" ht="15" customHeight="1" x14ac:dyDescent="0.25">
      <c r="A157" s="10" t="str">
        <f t="shared" si="8"/>
        <v/>
      </c>
      <c r="B157" s="2"/>
      <c r="C157" s="2"/>
      <c r="D157" s="13" t="str">
        <f t="shared" si="7"/>
        <v/>
      </c>
      <c r="E157" s="3"/>
      <c r="F157" s="2"/>
      <c r="G157" s="2"/>
      <c r="H157" s="2"/>
      <c r="I157" s="2"/>
      <c r="J157" s="2"/>
      <c r="K157" s="2"/>
      <c r="L157" s="2"/>
      <c r="M157" s="2"/>
      <c r="N157" s="2"/>
      <c r="O157" s="11">
        <f t="shared" si="9"/>
        <v>0</v>
      </c>
      <c r="P157" s="17"/>
      <c r="Q157" s="2"/>
      <c r="T157" s="25">
        <f t="shared" si="10"/>
        <v>0</v>
      </c>
    </row>
    <row r="158" spans="1:20" ht="15" customHeight="1" x14ac:dyDescent="0.25">
      <c r="A158" s="10" t="str">
        <f t="shared" si="8"/>
        <v/>
      </c>
      <c r="B158" s="2"/>
      <c r="C158" s="2"/>
      <c r="D158" s="13" t="str">
        <f t="shared" si="7"/>
        <v/>
      </c>
      <c r="E158" s="3"/>
      <c r="F158" s="2"/>
      <c r="G158" s="2"/>
      <c r="H158" s="2"/>
      <c r="I158" s="2"/>
      <c r="J158" s="2"/>
      <c r="K158" s="2"/>
      <c r="L158" s="2"/>
      <c r="M158" s="2"/>
      <c r="N158" s="2"/>
      <c r="O158" s="11">
        <f t="shared" si="9"/>
        <v>0</v>
      </c>
      <c r="P158" s="17"/>
      <c r="Q158" s="2"/>
      <c r="T158" s="25">
        <f t="shared" si="10"/>
        <v>0</v>
      </c>
    </row>
    <row r="159" spans="1:20" ht="15" customHeight="1" x14ac:dyDescent="0.25">
      <c r="A159" s="10" t="str">
        <f t="shared" si="8"/>
        <v/>
      </c>
      <c r="B159" s="2"/>
      <c r="C159" s="2"/>
      <c r="D159" s="13" t="str">
        <f t="shared" si="7"/>
        <v/>
      </c>
      <c r="E159" s="3"/>
      <c r="F159" s="2"/>
      <c r="G159" s="2"/>
      <c r="H159" s="2"/>
      <c r="I159" s="2"/>
      <c r="J159" s="2"/>
      <c r="K159" s="2"/>
      <c r="L159" s="2"/>
      <c r="M159" s="2"/>
      <c r="N159" s="2"/>
      <c r="O159" s="11">
        <f t="shared" si="9"/>
        <v>0</v>
      </c>
      <c r="P159" s="17"/>
      <c r="Q159" s="2"/>
      <c r="T159" s="25">
        <f t="shared" si="10"/>
        <v>0</v>
      </c>
    </row>
    <row r="160" spans="1:20" ht="15" customHeight="1" x14ac:dyDescent="0.25">
      <c r="A160" s="10" t="str">
        <f t="shared" si="8"/>
        <v/>
      </c>
      <c r="B160" s="2"/>
      <c r="C160" s="2"/>
      <c r="D160" s="13" t="str">
        <f t="shared" si="7"/>
        <v/>
      </c>
      <c r="E160" s="3"/>
      <c r="F160" s="2"/>
      <c r="G160" s="2"/>
      <c r="H160" s="2"/>
      <c r="I160" s="2"/>
      <c r="J160" s="2"/>
      <c r="K160" s="2"/>
      <c r="L160" s="2"/>
      <c r="M160" s="2"/>
      <c r="N160" s="2"/>
      <c r="O160" s="11">
        <f t="shared" si="9"/>
        <v>0</v>
      </c>
      <c r="P160" s="17"/>
      <c r="Q160" s="2"/>
      <c r="T160" s="25">
        <f t="shared" si="10"/>
        <v>0</v>
      </c>
    </row>
    <row r="161" spans="1:20" ht="15" customHeight="1" x14ac:dyDescent="0.25">
      <c r="A161" s="10" t="str">
        <f t="shared" si="8"/>
        <v/>
      </c>
      <c r="B161" s="2"/>
      <c r="C161" s="2"/>
      <c r="D161" s="13" t="str">
        <f t="shared" si="7"/>
        <v/>
      </c>
      <c r="E161" s="3"/>
      <c r="F161" s="2"/>
      <c r="G161" s="2"/>
      <c r="H161" s="2"/>
      <c r="I161" s="2"/>
      <c r="J161" s="2"/>
      <c r="K161" s="2"/>
      <c r="L161" s="2"/>
      <c r="M161" s="2"/>
      <c r="N161" s="2"/>
      <c r="O161" s="11">
        <f t="shared" si="9"/>
        <v>0</v>
      </c>
      <c r="P161" s="17"/>
      <c r="Q161" s="2"/>
      <c r="T161" s="25">
        <f t="shared" si="10"/>
        <v>0</v>
      </c>
    </row>
    <row r="162" spans="1:20" ht="15" customHeight="1" x14ac:dyDescent="0.25">
      <c r="A162" s="10" t="str">
        <f t="shared" si="8"/>
        <v/>
      </c>
      <c r="B162" s="2"/>
      <c r="C162" s="2"/>
      <c r="D162" s="13" t="str">
        <f t="shared" si="7"/>
        <v/>
      </c>
      <c r="E162" s="3"/>
      <c r="F162" s="2"/>
      <c r="G162" s="2"/>
      <c r="H162" s="2"/>
      <c r="I162" s="2"/>
      <c r="J162" s="2"/>
      <c r="K162" s="2"/>
      <c r="L162" s="2"/>
      <c r="M162" s="2"/>
      <c r="N162" s="2"/>
      <c r="O162" s="11">
        <f t="shared" si="9"/>
        <v>0</v>
      </c>
      <c r="P162" s="17"/>
      <c r="Q162" s="2"/>
      <c r="T162" s="25">
        <f t="shared" si="10"/>
        <v>0</v>
      </c>
    </row>
    <row r="163" spans="1:20" ht="15" customHeight="1" x14ac:dyDescent="0.25">
      <c r="A163" s="10" t="str">
        <f t="shared" si="8"/>
        <v/>
      </c>
      <c r="B163" s="2"/>
      <c r="C163" s="2"/>
      <c r="D163" s="13" t="str">
        <f t="shared" si="7"/>
        <v/>
      </c>
      <c r="E163" s="3"/>
      <c r="F163" s="2"/>
      <c r="G163" s="2"/>
      <c r="H163" s="2"/>
      <c r="I163" s="2"/>
      <c r="J163" s="2"/>
      <c r="K163" s="2"/>
      <c r="L163" s="2"/>
      <c r="M163" s="2"/>
      <c r="N163" s="2"/>
      <c r="O163" s="11">
        <f t="shared" si="9"/>
        <v>0</v>
      </c>
      <c r="P163" s="17"/>
      <c r="Q163" s="2"/>
      <c r="T163" s="25">
        <f t="shared" si="10"/>
        <v>0</v>
      </c>
    </row>
    <row r="164" spans="1:20" ht="15" customHeight="1" x14ac:dyDescent="0.25">
      <c r="A164" s="10" t="str">
        <f t="shared" si="8"/>
        <v/>
      </c>
      <c r="B164" s="2"/>
      <c r="C164" s="2"/>
      <c r="D164" s="13" t="str">
        <f t="shared" si="7"/>
        <v/>
      </c>
      <c r="E164" s="3"/>
      <c r="F164" s="2"/>
      <c r="G164" s="2"/>
      <c r="H164" s="2"/>
      <c r="I164" s="2"/>
      <c r="J164" s="2"/>
      <c r="K164" s="2"/>
      <c r="L164" s="2"/>
      <c r="M164" s="2"/>
      <c r="N164" s="2"/>
      <c r="O164" s="11">
        <f t="shared" si="9"/>
        <v>0</v>
      </c>
      <c r="P164" s="17"/>
      <c r="Q164" s="2"/>
      <c r="T164" s="25">
        <f t="shared" si="10"/>
        <v>0</v>
      </c>
    </row>
    <row r="165" spans="1:20" ht="15" customHeight="1" x14ac:dyDescent="0.25">
      <c r="A165" s="10" t="str">
        <f t="shared" si="8"/>
        <v/>
      </c>
      <c r="B165" s="2"/>
      <c r="C165" s="2"/>
      <c r="D165" s="13" t="str">
        <f t="shared" si="7"/>
        <v/>
      </c>
      <c r="E165" s="3"/>
      <c r="F165" s="2"/>
      <c r="G165" s="2"/>
      <c r="H165" s="2"/>
      <c r="I165" s="2"/>
      <c r="J165" s="2"/>
      <c r="K165" s="2"/>
      <c r="L165" s="2"/>
      <c r="M165" s="2"/>
      <c r="N165" s="2"/>
      <c r="O165" s="11">
        <f t="shared" si="9"/>
        <v>0</v>
      </c>
      <c r="P165" s="17"/>
      <c r="Q165" s="2"/>
      <c r="T165" s="25">
        <f t="shared" si="10"/>
        <v>0</v>
      </c>
    </row>
    <row r="166" spans="1:20" ht="15" customHeight="1" x14ac:dyDescent="0.25">
      <c r="A166" s="10" t="str">
        <f t="shared" si="8"/>
        <v/>
      </c>
      <c r="B166" s="2"/>
      <c r="C166" s="2"/>
      <c r="D166" s="13" t="str">
        <f t="shared" si="7"/>
        <v/>
      </c>
      <c r="E166" s="3"/>
      <c r="F166" s="2"/>
      <c r="G166" s="2"/>
      <c r="H166" s="2"/>
      <c r="I166" s="2"/>
      <c r="J166" s="2"/>
      <c r="K166" s="2"/>
      <c r="L166" s="2"/>
      <c r="M166" s="2"/>
      <c r="N166" s="2"/>
      <c r="O166" s="11">
        <f t="shared" si="9"/>
        <v>0</v>
      </c>
      <c r="P166" s="17"/>
      <c r="Q166" s="2"/>
      <c r="T166" s="25">
        <f t="shared" si="10"/>
        <v>0</v>
      </c>
    </row>
    <row r="167" spans="1:20" ht="15" customHeight="1" x14ac:dyDescent="0.25">
      <c r="A167" s="10" t="str">
        <f t="shared" si="8"/>
        <v/>
      </c>
      <c r="B167" s="2"/>
      <c r="C167" s="2"/>
      <c r="D167" s="13" t="str">
        <f t="shared" si="7"/>
        <v/>
      </c>
      <c r="E167" s="3"/>
      <c r="F167" s="2"/>
      <c r="G167" s="2"/>
      <c r="H167" s="2"/>
      <c r="I167" s="2"/>
      <c r="J167" s="2"/>
      <c r="K167" s="2"/>
      <c r="L167" s="2"/>
      <c r="M167" s="2"/>
      <c r="N167" s="2"/>
      <c r="O167" s="11">
        <f t="shared" si="9"/>
        <v>0</v>
      </c>
      <c r="P167" s="17"/>
      <c r="Q167" s="2"/>
      <c r="T167" s="25">
        <f t="shared" si="10"/>
        <v>0</v>
      </c>
    </row>
    <row r="168" spans="1:20" ht="15" customHeight="1" x14ac:dyDescent="0.25">
      <c r="A168" s="10" t="str">
        <f t="shared" si="8"/>
        <v/>
      </c>
      <c r="B168" s="2"/>
      <c r="C168" s="2"/>
      <c r="D168" s="13" t="str">
        <f t="shared" si="7"/>
        <v/>
      </c>
      <c r="E168" s="3"/>
      <c r="F168" s="2"/>
      <c r="G168" s="2"/>
      <c r="H168" s="2"/>
      <c r="I168" s="2"/>
      <c r="J168" s="2"/>
      <c r="K168" s="2"/>
      <c r="L168" s="2"/>
      <c r="M168" s="2"/>
      <c r="N168" s="2"/>
      <c r="O168" s="11">
        <f t="shared" si="9"/>
        <v>0</v>
      </c>
      <c r="P168" s="17"/>
      <c r="Q168" s="2"/>
      <c r="T168" s="25">
        <f t="shared" si="10"/>
        <v>0</v>
      </c>
    </row>
    <row r="169" spans="1:20" ht="15" customHeight="1" x14ac:dyDescent="0.25">
      <c r="A169" s="10" t="str">
        <f t="shared" si="8"/>
        <v/>
      </c>
      <c r="B169" s="2"/>
      <c r="C169" s="2"/>
      <c r="D169" s="13" t="str">
        <f t="shared" si="7"/>
        <v/>
      </c>
      <c r="E169" s="3"/>
      <c r="F169" s="2"/>
      <c r="G169" s="2"/>
      <c r="H169" s="2"/>
      <c r="I169" s="2"/>
      <c r="J169" s="2"/>
      <c r="K169" s="2"/>
      <c r="L169" s="2"/>
      <c r="M169" s="2"/>
      <c r="N169" s="2"/>
      <c r="O169" s="11">
        <f t="shared" si="9"/>
        <v>0</v>
      </c>
      <c r="P169" s="17"/>
      <c r="Q169" s="2"/>
      <c r="T169" s="25">
        <f t="shared" si="10"/>
        <v>0</v>
      </c>
    </row>
    <row r="170" spans="1:20" ht="15" customHeight="1" x14ac:dyDescent="0.25">
      <c r="A170" s="10" t="str">
        <f t="shared" si="8"/>
        <v/>
      </c>
      <c r="B170" s="2"/>
      <c r="C170" s="2"/>
      <c r="D170" s="13" t="str">
        <f t="shared" si="7"/>
        <v/>
      </c>
      <c r="E170" s="3"/>
      <c r="F170" s="2"/>
      <c r="G170" s="2"/>
      <c r="H170" s="2"/>
      <c r="I170" s="2"/>
      <c r="J170" s="2"/>
      <c r="K170" s="2"/>
      <c r="L170" s="2"/>
      <c r="M170" s="2"/>
      <c r="N170" s="2"/>
      <c r="O170" s="11">
        <f t="shared" si="9"/>
        <v>0</v>
      </c>
      <c r="P170" s="17"/>
      <c r="Q170" s="2"/>
      <c r="T170" s="25">
        <f t="shared" si="10"/>
        <v>0</v>
      </c>
    </row>
    <row r="171" spans="1:20" ht="15" customHeight="1" x14ac:dyDescent="0.25">
      <c r="A171" s="10" t="str">
        <f t="shared" si="8"/>
        <v/>
      </c>
      <c r="B171" s="2"/>
      <c r="C171" s="2"/>
      <c r="D171" s="13" t="str">
        <f t="shared" si="7"/>
        <v/>
      </c>
      <c r="E171" s="3"/>
      <c r="F171" s="2"/>
      <c r="G171" s="2"/>
      <c r="H171" s="2"/>
      <c r="I171" s="2"/>
      <c r="J171" s="2"/>
      <c r="K171" s="2"/>
      <c r="L171" s="2"/>
      <c r="M171" s="2"/>
      <c r="N171" s="2"/>
      <c r="O171" s="11">
        <f t="shared" si="9"/>
        <v>0</v>
      </c>
      <c r="P171" s="17"/>
      <c r="Q171" s="2"/>
      <c r="T171" s="25">
        <f t="shared" si="10"/>
        <v>0</v>
      </c>
    </row>
    <row r="172" spans="1:20" ht="15" customHeight="1" x14ac:dyDescent="0.25">
      <c r="A172" s="10" t="str">
        <f t="shared" si="8"/>
        <v/>
      </c>
      <c r="B172" s="2"/>
      <c r="C172" s="2"/>
      <c r="D172" s="13" t="str">
        <f t="shared" si="7"/>
        <v/>
      </c>
      <c r="E172" s="3"/>
      <c r="F172" s="2"/>
      <c r="G172" s="2"/>
      <c r="H172" s="2"/>
      <c r="I172" s="2"/>
      <c r="J172" s="2"/>
      <c r="K172" s="2"/>
      <c r="L172" s="2"/>
      <c r="M172" s="2"/>
      <c r="N172" s="2"/>
      <c r="O172" s="11">
        <f t="shared" si="9"/>
        <v>0</v>
      </c>
      <c r="P172" s="17"/>
      <c r="Q172" s="2"/>
      <c r="T172" s="25">
        <f t="shared" si="10"/>
        <v>0</v>
      </c>
    </row>
    <row r="173" spans="1:20" ht="15" customHeight="1" x14ac:dyDescent="0.25">
      <c r="A173" s="10" t="str">
        <f t="shared" si="8"/>
        <v/>
      </c>
      <c r="B173" s="2"/>
      <c r="C173" s="2"/>
      <c r="D173" s="13" t="str">
        <f t="shared" si="7"/>
        <v/>
      </c>
      <c r="E173" s="3"/>
      <c r="F173" s="2"/>
      <c r="G173" s="2"/>
      <c r="H173" s="2"/>
      <c r="I173" s="2"/>
      <c r="J173" s="2"/>
      <c r="K173" s="2"/>
      <c r="L173" s="2"/>
      <c r="M173" s="2"/>
      <c r="N173" s="2"/>
      <c r="O173" s="11">
        <f t="shared" si="9"/>
        <v>0</v>
      </c>
      <c r="P173" s="17"/>
      <c r="Q173" s="2"/>
      <c r="T173" s="25">
        <f t="shared" si="10"/>
        <v>0</v>
      </c>
    </row>
    <row r="174" spans="1:20" ht="15" customHeight="1" x14ac:dyDescent="0.25">
      <c r="A174" s="10" t="str">
        <f t="shared" si="8"/>
        <v/>
      </c>
      <c r="B174" s="2"/>
      <c r="C174" s="2"/>
      <c r="D174" s="13" t="str">
        <f t="shared" ref="D174:D237" si="11">IF(B174="","",(IF(OR(F174="Rethel",F174="Niort"),(C174-2),(C174-1))))</f>
        <v/>
      </c>
      <c r="E174" s="3"/>
      <c r="F174" s="2"/>
      <c r="G174" s="2"/>
      <c r="H174" s="2"/>
      <c r="I174" s="2"/>
      <c r="J174" s="2"/>
      <c r="K174" s="2"/>
      <c r="L174" s="2"/>
      <c r="M174" s="2"/>
      <c r="N174" s="2"/>
      <c r="O174" s="11">
        <f t="shared" si="9"/>
        <v>0</v>
      </c>
      <c r="P174" s="17"/>
      <c r="Q174" s="2"/>
      <c r="T174" s="25">
        <f t="shared" si="10"/>
        <v>0</v>
      </c>
    </row>
    <row r="175" spans="1:20" ht="15" customHeight="1" x14ac:dyDescent="0.25">
      <c r="A175" s="10" t="str">
        <f t="shared" si="8"/>
        <v/>
      </c>
      <c r="B175" s="2"/>
      <c r="C175" s="2"/>
      <c r="D175" s="13" t="str">
        <f t="shared" si="11"/>
        <v/>
      </c>
      <c r="E175" s="3"/>
      <c r="F175" s="2"/>
      <c r="G175" s="2"/>
      <c r="H175" s="2"/>
      <c r="I175" s="2"/>
      <c r="J175" s="2"/>
      <c r="K175" s="2"/>
      <c r="L175" s="2"/>
      <c r="M175" s="2"/>
      <c r="N175" s="2"/>
      <c r="O175" s="11">
        <f t="shared" si="9"/>
        <v>0</v>
      </c>
      <c r="P175" s="17"/>
      <c r="Q175" s="2"/>
      <c r="T175" s="25">
        <f t="shared" si="10"/>
        <v>0</v>
      </c>
    </row>
    <row r="176" spans="1:20" ht="15" customHeight="1" x14ac:dyDescent="0.25">
      <c r="A176" s="10" t="str">
        <f t="shared" si="8"/>
        <v/>
      </c>
      <c r="B176" s="2"/>
      <c r="C176" s="2"/>
      <c r="D176" s="13" t="str">
        <f t="shared" si="11"/>
        <v/>
      </c>
      <c r="E176" s="3"/>
      <c r="F176" s="2"/>
      <c r="G176" s="2"/>
      <c r="H176" s="2"/>
      <c r="I176" s="2"/>
      <c r="J176" s="2"/>
      <c r="K176" s="2"/>
      <c r="L176" s="2"/>
      <c r="M176" s="2"/>
      <c r="N176" s="2"/>
      <c r="O176" s="11">
        <f t="shared" si="9"/>
        <v>0</v>
      </c>
      <c r="P176" s="17"/>
      <c r="Q176" s="2"/>
      <c r="T176" s="25">
        <f t="shared" si="10"/>
        <v>0</v>
      </c>
    </row>
    <row r="177" spans="1:20" ht="15" customHeight="1" x14ac:dyDescent="0.25">
      <c r="A177" s="10" t="str">
        <f t="shared" si="8"/>
        <v/>
      </c>
      <c r="B177" s="2"/>
      <c r="C177" s="2"/>
      <c r="D177" s="13" t="str">
        <f t="shared" si="11"/>
        <v/>
      </c>
      <c r="E177" s="3"/>
      <c r="F177" s="2"/>
      <c r="G177" s="2"/>
      <c r="H177" s="2"/>
      <c r="I177" s="2"/>
      <c r="J177" s="2"/>
      <c r="K177" s="2"/>
      <c r="L177" s="2"/>
      <c r="M177" s="2"/>
      <c r="N177" s="2"/>
      <c r="O177" s="11">
        <f t="shared" si="9"/>
        <v>0</v>
      </c>
      <c r="P177" s="17"/>
      <c r="Q177" s="2"/>
      <c r="T177" s="25">
        <f t="shared" si="10"/>
        <v>0</v>
      </c>
    </row>
    <row r="178" spans="1:20" ht="15" customHeight="1" x14ac:dyDescent="0.25">
      <c r="A178" s="10" t="str">
        <f t="shared" si="8"/>
        <v/>
      </c>
      <c r="B178" s="2"/>
      <c r="C178" s="2"/>
      <c r="D178" s="13" t="str">
        <f t="shared" si="11"/>
        <v/>
      </c>
      <c r="E178" s="3"/>
      <c r="F178" s="2"/>
      <c r="G178" s="2"/>
      <c r="H178" s="2"/>
      <c r="I178" s="2"/>
      <c r="J178" s="2"/>
      <c r="K178" s="2"/>
      <c r="L178" s="2"/>
      <c r="M178" s="2"/>
      <c r="N178" s="2"/>
      <c r="O178" s="11">
        <f t="shared" si="9"/>
        <v>0</v>
      </c>
      <c r="P178" s="17"/>
      <c r="Q178" s="2"/>
      <c r="T178" s="25">
        <f t="shared" si="10"/>
        <v>0</v>
      </c>
    </row>
    <row r="179" spans="1:20" ht="15" customHeight="1" x14ac:dyDescent="0.25">
      <c r="A179" s="10" t="str">
        <f t="shared" si="8"/>
        <v/>
      </c>
      <c r="B179" s="2"/>
      <c r="C179" s="2"/>
      <c r="D179" s="13" t="str">
        <f t="shared" si="11"/>
        <v/>
      </c>
      <c r="E179" s="3"/>
      <c r="F179" s="2"/>
      <c r="G179" s="2"/>
      <c r="H179" s="2"/>
      <c r="I179" s="2"/>
      <c r="J179" s="2"/>
      <c r="K179" s="2"/>
      <c r="L179" s="2"/>
      <c r="M179" s="2"/>
      <c r="N179" s="2"/>
      <c r="O179" s="11">
        <f t="shared" si="9"/>
        <v>0</v>
      </c>
      <c r="P179" s="17"/>
      <c r="Q179" s="2"/>
      <c r="T179" s="25">
        <f t="shared" si="10"/>
        <v>0</v>
      </c>
    </row>
    <row r="180" spans="1:20" ht="15" customHeight="1" x14ac:dyDescent="0.25">
      <c r="A180" s="10" t="str">
        <f t="shared" si="8"/>
        <v/>
      </c>
      <c r="B180" s="2"/>
      <c r="C180" s="2"/>
      <c r="D180" s="13" t="str">
        <f t="shared" si="11"/>
        <v/>
      </c>
      <c r="E180" s="3"/>
      <c r="F180" s="2"/>
      <c r="G180" s="2"/>
      <c r="H180" s="2"/>
      <c r="I180" s="2"/>
      <c r="J180" s="2"/>
      <c r="K180" s="2"/>
      <c r="L180" s="2"/>
      <c r="M180" s="2"/>
      <c r="N180" s="2"/>
      <c r="O180" s="11">
        <f t="shared" si="9"/>
        <v>0</v>
      </c>
      <c r="P180" s="17"/>
      <c r="Q180" s="2"/>
      <c r="T180" s="25">
        <f t="shared" si="10"/>
        <v>0</v>
      </c>
    </row>
    <row r="181" spans="1:20" ht="15" customHeight="1" x14ac:dyDescent="0.25">
      <c r="A181" s="10" t="str">
        <f t="shared" si="8"/>
        <v/>
      </c>
      <c r="B181" s="2"/>
      <c r="C181" s="2"/>
      <c r="D181" s="13" t="str">
        <f t="shared" si="11"/>
        <v/>
      </c>
      <c r="E181" s="3"/>
      <c r="F181" s="2"/>
      <c r="G181" s="2"/>
      <c r="H181" s="2"/>
      <c r="I181" s="2"/>
      <c r="J181" s="2"/>
      <c r="K181" s="2"/>
      <c r="L181" s="2"/>
      <c r="M181" s="2"/>
      <c r="N181" s="2"/>
      <c r="O181" s="11">
        <f t="shared" si="9"/>
        <v>0</v>
      </c>
      <c r="P181" s="17"/>
      <c r="Q181" s="2"/>
      <c r="T181" s="25">
        <f t="shared" si="10"/>
        <v>0</v>
      </c>
    </row>
    <row r="182" spans="1:20" ht="15" customHeight="1" x14ac:dyDescent="0.25">
      <c r="A182" s="10" t="str">
        <f t="shared" si="8"/>
        <v/>
      </c>
      <c r="B182" s="2"/>
      <c r="C182" s="2"/>
      <c r="D182" s="13" t="str">
        <f t="shared" si="11"/>
        <v/>
      </c>
      <c r="E182" s="3"/>
      <c r="F182" s="2"/>
      <c r="G182" s="2"/>
      <c r="H182" s="2"/>
      <c r="I182" s="2"/>
      <c r="J182" s="2"/>
      <c r="K182" s="2"/>
      <c r="L182" s="2"/>
      <c r="M182" s="2"/>
      <c r="N182" s="2"/>
      <c r="O182" s="11">
        <f t="shared" si="9"/>
        <v>0</v>
      </c>
      <c r="P182" s="17"/>
      <c r="Q182" s="2"/>
      <c r="T182" s="25">
        <f t="shared" si="10"/>
        <v>0</v>
      </c>
    </row>
    <row r="183" spans="1:20" ht="15" customHeight="1" x14ac:dyDescent="0.25">
      <c r="A183" s="10" t="str">
        <f t="shared" si="8"/>
        <v/>
      </c>
      <c r="B183" s="2"/>
      <c r="C183" s="2"/>
      <c r="D183" s="13" t="str">
        <f t="shared" si="11"/>
        <v/>
      </c>
      <c r="E183" s="3"/>
      <c r="F183" s="2"/>
      <c r="G183" s="2"/>
      <c r="H183" s="2"/>
      <c r="I183" s="2"/>
      <c r="J183" s="2"/>
      <c r="K183" s="2"/>
      <c r="L183" s="2"/>
      <c r="M183" s="2"/>
      <c r="N183" s="2"/>
      <c r="O183" s="11">
        <f t="shared" si="9"/>
        <v>0</v>
      </c>
      <c r="P183" s="17"/>
      <c r="Q183" s="2"/>
      <c r="T183" s="25">
        <f t="shared" si="10"/>
        <v>0</v>
      </c>
    </row>
    <row r="184" spans="1:20" ht="15" customHeight="1" x14ac:dyDescent="0.25">
      <c r="A184" s="10" t="str">
        <f t="shared" si="8"/>
        <v/>
      </c>
      <c r="B184" s="2"/>
      <c r="C184" s="2"/>
      <c r="D184" s="13" t="str">
        <f t="shared" si="11"/>
        <v/>
      </c>
      <c r="E184" s="3"/>
      <c r="F184" s="2"/>
      <c r="G184" s="2"/>
      <c r="H184" s="2"/>
      <c r="I184" s="2"/>
      <c r="J184" s="2"/>
      <c r="K184" s="2"/>
      <c r="L184" s="2"/>
      <c r="M184" s="2"/>
      <c r="N184" s="2"/>
      <c r="O184" s="11">
        <f t="shared" si="9"/>
        <v>0</v>
      </c>
      <c r="P184" s="17"/>
      <c r="Q184" s="2"/>
      <c r="T184" s="25">
        <f t="shared" si="10"/>
        <v>0</v>
      </c>
    </row>
    <row r="185" spans="1:20" ht="15" customHeight="1" x14ac:dyDescent="0.25">
      <c r="A185" s="10" t="str">
        <f t="shared" si="8"/>
        <v/>
      </c>
      <c r="B185" s="2"/>
      <c r="C185" s="2"/>
      <c r="D185" s="13" t="str">
        <f t="shared" si="11"/>
        <v/>
      </c>
      <c r="E185" s="3"/>
      <c r="F185" s="2"/>
      <c r="G185" s="2"/>
      <c r="H185" s="2"/>
      <c r="I185" s="2"/>
      <c r="J185" s="2"/>
      <c r="K185" s="2"/>
      <c r="L185" s="2"/>
      <c r="M185" s="2"/>
      <c r="N185" s="2"/>
      <c r="O185" s="11">
        <f t="shared" si="9"/>
        <v>0</v>
      </c>
      <c r="P185" s="17"/>
      <c r="Q185" s="2"/>
      <c r="T185" s="25">
        <f t="shared" si="10"/>
        <v>0</v>
      </c>
    </row>
    <row r="186" spans="1:20" ht="15" customHeight="1" x14ac:dyDescent="0.25">
      <c r="A186" s="10" t="str">
        <f t="shared" si="8"/>
        <v/>
      </c>
      <c r="B186" s="2"/>
      <c r="C186" s="2"/>
      <c r="D186" s="13" t="str">
        <f t="shared" si="11"/>
        <v/>
      </c>
      <c r="E186" s="3"/>
      <c r="F186" s="2"/>
      <c r="G186" s="2"/>
      <c r="H186" s="2"/>
      <c r="I186" s="2"/>
      <c r="J186" s="2"/>
      <c r="K186" s="2"/>
      <c r="L186" s="2"/>
      <c r="M186" s="2"/>
      <c r="N186" s="2"/>
      <c r="O186" s="11">
        <f t="shared" si="9"/>
        <v>0</v>
      </c>
      <c r="P186" s="17"/>
      <c r="Q186" s="2"/>
      <c r="T186" s="25">
        <f t="shared" si="10"/>
        <v>0</v>
      </c>
    </row>
    <row r="187" spans="1:20" ht="15" customHeight="1" x14ac:dyDescent="0.25">
      <c r="A187" s="10" t="str">
        <f t="shared" si="8"/>
        <v/>
      </c>
      <c r="B187" s="2"/>
      <c r="C187" s="2"/>
      <c r="D187" s="13" t="str">
        <f t="shared" si="11"/>
        <v/>
      </c>
      <c r="E187" s="3"/>
      <c r="F187" s="2"/>
      <c r="G187" s="2"/>
      <c r="H187" s="2"/>
      <c r="I187" s="2"/>
      <c r="J187" s="2"/>
      <c r="K187" s="2"/>
      <c r="L187" s="2"/>
      <c r="M187" s="2"/>
      <c r="N187" s="2"/>
      <c r="O187" s="11">
        <f t="shared" si="9"/>
        <v>0</v>
      </c>
      <c r="P187" s="17"/>
      <c r="Q187" s="2"/>
      <c r="T187" s="25">
        <f t="shared" si="10"/>
        <v>0</v>
      </c>
    </row>
    <row r="188" spans="1:20" ht="15" customHeight="1" x14ac:dyDescent="0.25">
      <c r="A188" s="10" t="str">
        <f t="shared" si="8"/>
        <v/>
      </c>
      <c r="B188" s="2"/>
      <c r="C188" s="2"/>
      <c r="D188" s="13" t="str">
        <f t="shared" si="11"/>
        <v/>
      </c>
      <c r="E188" s="3"/>
      <c r="F188" s="2"/>
      <c r="G188" s="2"/>
      <c r="H188" s="2"/>
      <c r="I188" s="2"/>
      <c r="J188" s="2"/>
      <c r="K188" s="2"/>
      <c r="L188" s="2"/>
      <c r="M188" s="2"/>
      <c r="N188" s="2"/>
      <c r="O188" s="11">
        <f t="shared" si="9"/>
        <v>0</v>
      </c>
      <c r="P188" s="17"/>
      <c r="Q188" s="2"/>
      <c r="T188" s="25">
        <f t="shared" si="10"/>
        <v>0</v>
      </c>
    </row>
    <row r="189" spans="1:20" ht="15" customHeight="1" x14ac:dyDescent="0.25">
      <c r="A189" s="10" t="str">
        <f t="shared" si="8"/>
        <v/>
      </c>
      <c r="B189" s="2"/>
      <c r="C189" s="2"/>
      <c r="D189" s="13" t="str">
        <f t="shared" si="11"/>
        <v/>
      </c>
      <c r="E189" s="3"/>
      <c r="F189" s="2"/>
      <c r="G189" s="2"/>
      <c r="H189" s="2"/>
      <c r="I189" s="2"/>
      <c r="J189" s="2"/>
      <c r="K189" s="2"/>
      <c r="L189" s="2"/>
      <c r="M189" s="2"/>
      <c r="N189" s="2"/>
      <c r="O189" s="11">
        <f t="shared" si="9"/>
        <v>0</v>
      </c>
      <c r="P189" s="17"/>
      <c r="Q189" s="2"/>
      <c r="T189" s="25">
        <f t="shared" si="10"/>
        <v>0</v>
      </c>
    </row>
    <row r="190" spans="1:20" ht="15" customHeight="1" x14ac:dyDescent="0.25">
      <c r="A190" s="10" t="str">
        <f t="shared" si="8"/>
        <v/>
      </c>
      <c r="B190" s="2"/>
      <c r="C190" s="2"/>
      <c r="D190" s="13" t="str">
        <f t="shared" si="11"/>
        <v/>
      </c>
      <c r="E190" s="3"/>
      <c r="F190" s="2"/>
      <c r="G190" s="2"/>
      <c r="H190" s="2"/>
      <c r="I190" s="2"/>
      <c r="J190" s="2"/>
      <c r="K190" s="2"/>
      <c r="L190" s="2"/>
      <c r="M190" s="2"/>
      <c r="N190" s="2"/>
      <c r="O190" s="11">
        <f t="shared" si="9"/>
        <v>0</v>
      </c>
      <c r="P190" s="17"/>
      <c r="Q190" s="2"/>
      <c r="T190" s="25">
        <f t="shared" si="10"/>
        <v>0</v>
      </c>
    </row>
    <row r="191" spans="1:20" ht="15" customHeight="1" x14ac:dyDescent="0.25">
      <c r="A191" s="10" t="str">
        <f t="shared" si="8"/>
        <v/>
      </c>
      <c r="B191" s="2"/>
      <c r="C191" s="2"/>
      <c r="D191" s="13" t="str">
        <f t="shared" si="11"/>
        <v/>
      </c>
      <c r="E191" s="3"/>
      <c r="F191" s="2"/>
      <c r="G191" s="2"/>
      <c r="H191" s="2"/>
      <c r="I191" s="2"/>
      <c r="J191" s="2"/>
      <c r="K191" s="2"/>
      <c r="L191" s="2"/>
      <c r="M191" s="2"/>
      <c r="N191" s="2"/>
      <c r="O191" s="11">
        <f t="shared" si="9"/>
        <v>0</v>
      </c>
      <c r="P191" s="17"/>
      <c r="Q191" s="2"/>
      <c r="T191" s="25">
        <f t="shared" si="10"/>
        <v>0</v>
      </c>
    </row>
    <row r="192" spans="1:20" ht="15" customHeight="1" x14ac:dyDescent="0.25">
      <c r="A192" s="10" t="str">
        <f t="shared" si="8"/>
        <v/>
      </c>
      <c r="B192" s="2"/>
      <c r="C192" s="2"/>
      <c r="D192" s="13" t="str">
        <f t="shared" si="11"/>
        <v/>
      </c>
      <c r="E192" s="3"/>
      <c r="F192" s="2"/>
      <c r="G192" s="2"/>
      <c r="H192" s="2"/>
      <c r="I192" s="2"/>
      <c r="J192" s="2"/>
      <c r="K192" s="2"/>
      <c r="L192" s="2"/>
      <c r="M192" s="2"/>
      <c r="N192" s="2"/>
      <c r="O192" s="11">
        <f t="shared" si="9"/>
        <v>0</v>
      </c>
      <c r="P192" s="17"/>
      <c r="Q192" s="2"/>
      <c r="T192" s="25">
        <f t="shared" si="10"/>
        <v>0</v>
      </c>
    </row>
    <row r="193" spans="1:20" ht="15" customHeight="1" x14ac:dyDescent="0.25">
      <c r="A193" s="10" t="str">
        <f t="shared" si="8"/>
        <v/>
      </c>
      <c r="B193" s="2"/>
      <c r="C193" s="2"/>
      <c r="D193" s="13" t="str">
        <f t="shared" si="11"/>
        <v/>
      </c>
      <c r="E193" s="3"/>
      <c r="F193" s="2"/>
      <c r="G193" s="2"/>
      <c r="H193" s="2"/>
      <c r="I193" s="2"/>
      <c r="J193" s="2"/>
      <c r="K193" s="2"/>
      <c r="L193" s="2"/>
      <c r="M193" s="2"/>
      <c r="N193" s="2"/>
      <c r="O193" s="11">
        <f t="shared" si="9"/>
        <v>0</v>
      </c>
      <c r="P193" s="17"/>
      <c r="Q193" s="2"/>
      <c r="T193" s="25">
        <f t="shared" si="10"/>
        <v>0</v>
      </c>
    </row>
    <row r="194" spans="1:20" ht="15" customHeight="1" x14ac:dyDescent="0.25">
      <c r="A194" s="10" t="str">
        <f t="shared" ref="A194:A257" si="12">IF(D194="","",WEEKNUM(D194))</f>
        <v/>
      </c>
      <c r="B194" s="2"/>
      <c r="C194" s="2"/>
      <c r="D194" s="13" t="str">
        <f t="shared" si="11"/>
        <v/>
      </c>
      <c r="E194" s="3"/>
      <c r="F194" s="2"/>
      <c r="G194" s="2"/>
      <c r="H194" s="2"/>
      <c r="I194" s="2"/>
      <c r="J194" s="2"/>
      <c r="K194" s="2"/>
      <c r="L194" s="2"/>
      <c r="M194" s="2"/>
      <c r="N194" s="2"/>
      <c r="O194" s="11">
        <f t="shared" ref="O194:O257" si="13">SUM(G194:N194)</f>
        <v>0</v>
      </c>
      <c r="P194" s="17"/>
      <c r="Q194" s="2"/>
      <c r="T194" s="25">
        <f t="shared" ref="T194:T257" si="14">IF(Q194="",0,1)</f>
        <v>0</v>
      </c>
    </row>
    <row r="195" spans="1:20" ht="15" customHeight="1" x14ac:dyDescent="0.25">
      <c r="A195" s="10" t="str">
        <f t="shared" si="12"/>
        <v/>
      </c>
      <c r="B195" s="2"/>
      <c r="C195" s="2"/>
      <c r="D195" s="13" t="str">
        <f t="shared" si="11"/>
        <v/>
      </c>
      <c r="E195" s="3"/>
      <c r="F195" s="2"/>
      <c r="G195" s="2"/>
      <c r="H195" s="2"/>
      <c r="I195" s="2"/>
      <c r="J195" s="2"/>
      <c r="K195" s="2"/>
      <c r="L195" s="2"/>
      <c r="M195" s="2"/>
      <c r="N195" s="2"/>
      <c r="O195" s="11">
        <f t="shared" si="13"/>
        <v>0</v>
      </c>
      <c r="P195" s="17"/>
      <c r="Q195" s="2"/>
      <c r="T195" s="25">
        <f t="shared" si="14"/>
        <v>0</v>
      </c>
    </row>
    <row r="196" spans="1:20" ht="15" customHeight="1" x14ac:dyDescent="0.25">
      <c r="A196" s="10" t="str">
        <f t="shared" si="12"/>
        <v/>
      </c>
      <c r="B196" s="2"/>
      <c r="C196" s="2"/>
      <c r="D196" s="13" t="str">
        <f t="shared" si="11"/>
        <v/>
      </c>
      <c r="E196" s="3"/>
      <c r="F196" s="2"/>
      <c r="G196" s="2"/>
      <c r="H196" s="2"/>
      <c r="I196" s="2"/>
      <c r="J196" s="2"/>
      <c r="K196" s="2"/>
      <c r="L196" s="2"/>
      <c r="M196" s="2"/>
      <c r="N196" s="2"/>
      <c r="O196" s="11">
        <f t="shared" si="13"/>
        <v>0</v>
      </c>
      <c r="P196" s="17"/>
      <c r="Q196" s="2"/>
      <c r="T196" s="25">
        <f t="shared" si="14"/>
        <v>0</v>
      </c>
    </row>
    <row r="197" spans="1:20" ht="15" customHeight="1" x14ac:dyDescent="0.25">
      <c r="A197" s="10" t="str">
        <f t="shared" si="12"/>
        <v/>
      </c>
      <c r="B197" s="2"/>
      <c r="C197" s="2"/>
      <c r="D197" s="13" t="str">
        <f t="shared" si="11"/>
        <v/>
      </c>
      <c r="E197" s="3"/>
      <c r="F197" s="2"/>
      <c r="G197" s="2"/>
      <c r="H197" s="2"/>
      <c r="I197" s="2"/>
      <c r="J197" s="2"/>
      <c r="K197" s="2"/>
      <c r="L197" s="2"/>
      <c r="M197" s="2"/>
      <c r="N197" s="2"/>
      <c r="O197" s="11">
        <f t="shared" si="13"/>
        <v>0</v>
      </c>
      <c r="P197" s="17"/>
      <c r="Q197" s="2"/>
      <c r="T197" s="25">
        <f t="shared" si="14"/>
        <v>0</v>
      </c>
    </row>
    <row r="198" spans="1:20" ht="15" customHeight="1" x14ac:dyDescent="0.25">
      <c r="A198" s="10" t="str">
        <f t="shared" si="12"/>
        <v/>
      </c>
      <c r="B198" s="2"/>
      <c r="C198" s="2"/>
      <c r="D198" s="13" t="str">
        <f t="shared" si="11"/>
        <v/>
      </c>
      <c r="E198" s="3"/>
      <c r="F198" s="2"/>
      <c r="G198" s="2"/>
      <c r="H198" s="2"/>
      <c r="I198" s="2"/>
      <c r="J198" s="2"/>
      <c r="K198" s="2"/>
      <c r="L198" s="2"/>
      <c r="M198" s="2"/>
      <c r="N198" s="2"/>
      <c r="O198" s="11">
        <f t="shared" si="13"/>
        <v>0</v>
      </c>
      <c r="P198" s="17"/>
      <c r="Q198" s="2"/>
      <c r="T198" s="25">
        <f t="shared" si="14"/>
        <v>0</v>
      </c>
    </row>
    <row r="199" spans="1:20" ht="15" customHeight="1" x14ac:dyDescent="0.25">
      <c r="A199" s="10" t="str">
        <f t="shared" si="12"/>
        <v/>
      </c>
      <c r="B199" s="2"/>
      <c r="C199" s="2"/>
      <c r="D199" s="13" t="str">
        <f t="shared" si="11"/>
        <v/>
      </c>
      <c r="E199" s="3"/>
      <c r="F199" s="2"/>
      <c r="G199" s="2"/>
      <c r="H199" s="2"/>
      <c r="I199" s="2"/>
      <c r="J199" s="2"/>
      <c r="K199" s="2"/>
      <c r="L199" s="2"/>
      <c r="M199" s="2"/>
      <c r="N199" s="2"/>
      <c r="O199" s="11">
        <f t="shared" si="13"/>
        <v>0</v>
      </c>
      <c r="P199" s="17"/>
      <c r="Q199" s="2"/>
      <c r="T199" s="25">
        <f t="shared" si="14"/>
        <v>0</v>
      </c>
    </row>
    <row r="200" spans="1:20" ht="15" customHeight="1" x14ac:dyDescent="0.25">
      <c r="A200" s="10" t="str">
        <f t="shared" si="12"/>
        <v/>
      </c>
      <c r="B200" s="2"/>
      <c r="C200" s="2"/>
      <c r="D200" s="13" t="str">
        <f t="shared" si="11"/>
        <v/>
      </c>
      <c r="E200" s="3"/>
      <c r="F200" s="2"/>
      <c r="G200" s="2"/>
      <c r="H200" s="2"/>
      <c r="I200" s="2"/>
      <c r="J200" s="2"/>
      <c r="K200" s="2"/>
      <c r="L200" s="2"/>
      <c r="M200" s="2"/>
      <c r="N200" s="2"/>
      <c r="O200" s="11">
        <f t="shared" si="13"/>
        <v>0</v>
      </c>
      <c r="P200" s="17"/>
      <c r="Q200" s="2"/>
      <c r="T200" s="25">
        <f t="shared" si="14"/>
        <v>0</v>
      </c>
    </row>
    <row r="201" spans="1:20" ht="15" customHeight="1" x14ac:dyDescent="0.25">
      <c r="A201" s="10" t="str">
        <f t="shared" si="12"/>
        <v/>
      </c>
      <c r="B201" s="2"/>
      <c r="C201" s="2"/>
      <c r="D201" s="13" t="str">
        <f t="shared" si="11"/>
        <v/>
      </c>
      <c r="E201" s="3"/>
      <c r="F201" s="2"/>
      <c r="G201" s="2"/>
      <c r="H201" s="2"/>
      <c r="I201" s="2"/>
      <c r="J201" s="2"/>
      <c r="K201" s="2"/>
      <c r="L201" s="2"/>
      <c r="M201" s="2"/>
      <c r="N201" s="2"/>
      <c r="O201" s="11">
        <f t="shared" si="13"/>
        <v>0</v>
      </c>
      <c r="P201" s="17"/>
      <c r="Q201" s="2"/>
      <c r="T201" s="25">
        <f t="shared" si="14"/>
        <v>0</v>
      </c>
    </row>
    <row r="202" spans="1:20" ht="15" customHeight="1" x14ac:dyDescent="0.25">
      <c r="A202" s="10" t="str">
        <f t="shared" si="12"/>
        <v/>
      </c>
      <c r="B202" s="2"/>
      <c r="C202" s="2"/>
      <c r="D202" s="13" t="str">
        <f t="shared" si="11"/>
        <v/>
      </c>
      <c r="E202" s="3"/>
      <c r="F202" s="2"/>
      <c r="G202" s="2"/>
      <c r="H202" s="2"/>
      <c r="I202" s="2"/>
      <c r="J202" s="2"/>
      <c r="K202" s="2"/>
      <c r="L202" s="2"/>
      <c r="M202" s="2"/>
      <c r="N202" s="2"/>
      <c r="O202" s="11">
        <f t="shared" si="13"/>
        <v>0</v>
      </c>
      <c r="P202" s="17"/>
      <c r="Q202" s="2"/>
      <c r="T202" s="25">
        <f t="shared" si="14"/>
        <v>0</v>
      </c>
    </row>
    <row r="203" spans="1:20" ht="15" customHeight="1" x14ac:dyDescent="0.25">
      <c r="A203" s="10" t="str">
        <f t="shared" si="12"/>
        <v/>
      </c>
      <c r="B203" s="2"/>
      <c r="C203" s="2"/>
      <c r="D203" s="13" t="str">
        <f t="shared" si="11"/>
        <v/>
      </c>
      <c r="E203" s="3"/>
      <c r="F203" s="2"/>
      <c r="G203" s="2"/>
      <c r="H203" s="2"/>
      <c r="I203" s="2"/>
      <c r="J203" s="2"/>
      <c r="K203" s="2"/>
      <c r="L203" s="2"/>
      <c r="M203" s="2"/>
      <c r="N203" s="2"/>
      <c r="O203" s="11">
        <f t="shared" si="13"/>
        <v>0</v>
      </c>
      <c r="P203" s="17"/>
      <c r="Q203" s="2"/>
      <c r="T203" s="25">
        <f t="shared" si="14"/>
        <v>0</v>
      </c>
    </row>
    <row r="204" spans="1:20" ht="15" customHeight="1" x14ac:dyDescent="0.25">
      <c r="A204" s="10" t="str">
        <f t="shared" si="12"/>
        <v/>
      </c>
      <c r="B204" s="2"/>
      <c r="C204" s="2"/>
      <c r="D204" s="13" t="str">
        <f t="shared" si="11"/>
        <v/>
      </c>
      <c r="E204" s="3"/>
      <c r="F204" s="2"/>
      <c r="G204" s="2"/>
      <c r="H204" s="2"/>
      <c r="I204" s="2"/>
      <c r="J204" s="2"/>
      <c r="K204" s="2"/>
      <c r="L204" s="2"/>
      <c r="M204" s="2"/>
      <c r="N204" s="2"/>
      <c r="O204" s="11">
        <f t="shared" si="13"/>
        <v>0</v>
      </c>
      <c r="P204" s="17"/>
      <c r="Q204" s="2"/>
      <c r="T204" s="25">
        <f t="shared" si="14"/>
        <v>0</v>
      </c>
    </row>
    <row r="205" spans="1:20" ht="15" customHeight="1" x14ac:dyDescent="0.25">
      <c r="A205" s="10" t="str">
        <f t="shared" si="12"/>
        <v/>
      </c>
      <c r="B205" s="2"/>
      <c r="C205" s="2"/>
      <c r="D205" s="13" t="str">
        <f t="shared" si="11"/>
        <v/>
      </c>
      <c r="E205" s="3"/>
      <c r="F205" s="2"/>
      <c r="G205" s="2"/>
      <c r="H205" s="2"/>
      <c r="I205" s="2"/>
      <c r="J205" s="2"/>
      <c r="K205" s="2"/>
      <c r="L205" s="2"/>
      <c r="M205" s="2"/>
      <c r="N205" s="2"/>
      <c r="O205" s="11">
        <f t="shared" si="13"/>
        <v>0</v>
      </c>
      <c r="P205" s="17"/>
      <c r="Q205" s="2"/>
      <c r="T205" s="25">
        <f t="shared" si="14"/>
        <v>0</v>
      </c>
    </row>
    <row r="206" spans="1:20" ht="15" customHeight="1" x14ac:dyDescent="0.25">
      <c r="A206" s="10" t="str">
        <f t="shared" si="12"/>
        <v/>
      </c>
      <c r="B206" s="2"/>
      <c r="C206" s="2"/>
      <c r="D206" s="13" t="str">
        <f t="shared" si="11"/>
        <v/>
      </c>
      <c r="E206" s="3"/>
      <c r="F206" s="2"/>
      <c r="G206" s="2"/>
      <c r="H206" s="2"/>
      <c r="I206" s="2"/>
      <c r="J206" s="2"/>
      <c r="K206" s="2"/>
      <c r="L206" s="2"/>
      <c r="M206" s="2"/>
      <c r="N206" s="2"/>
      <c r="O206" s="11">
        <f t="shared" si="13"/>
        <v>0</v>
      </c>
      <c r="P206" s="17"/>
      <c r="Q206" s="2"/>
      <c r="T206" s="25">
        <f t="shared" si="14"/>
        <v>0</v>
      </c>
    </row>
    <row r="207" spans="1:20" ht="15" customHeight="1" x14ac:dyDescent="0.25">
      <c r="A207" s="10" t="str">
        <f t="shared" si="12"/>
        <v/>
      </c>
      <c r="B207" s="2"/>
      <c r="C207" s="2"/>
      <c r="D207" s="13" t="str">
        <f t="shared" si="11"/>
        <v/>
      </c>
      <c r="E207" s="3"/>
      <c r="F207" s="2"/>
      <c r="G207" s="2"/>
      <c r="H207" s="2"/>
      <c r="I207" s="2"/>
      <c r="J207" s="2"/>
      <c r="K207" s="2"/>
      <c r="L207" s="2"/>
      <c r="M207" s="2"/>
      <c r="N207" s="2"/>
      <c r="O207" s="11">
        <f t="shared" si="13"/>
        <v>0</v>
      </c>
      <c r="P207" s="17"/>
      <c r="Q207" s="2"/>
      <c r="T207" s="25">
        <f t="shared" si="14"/>
        <v>0</v>
      </c>
    </row>
    <row r="208" spans="1:20" ht="15" customHeight="1" x14ac:dyDescent="0.25">
      <c r="A208" s="10" t="str">
        <f t="shared" si="12"/>
        <v/>
      </c>
      <c r="B208" s="2"/>
      <c r="C208" s="2"/>
      <c r="D208" s="13" t="str">
        <f t="shared" si="11"/>
        <v/>
      </c>
      <c r="E208" s="3"/>
      <c r="F208" s="2"/>
      <c r="G208" s="2"/>
      <c r="H208" s="2"/>
      <c r="I208" s="2"/>
      <c r="J208" s="2"/>
      <c r="K208" s="2"/>
      <c r="L208" s="2"/>
      <c r="M208" s="2"/>
      <c r="N208" s="2"/>
      <c r="O208" s="11">
        <f t="shared" si="13"/>
        <v>0</v>
      </c>
      <c r="P208" s="17"/>
      <c r="Q208" s="2"/>
      <c r="T208" s="25">
        <f t="shared" si="14"/>
        <v>0</v>
      </c>
    </row>
    <row r="209" spans="1:20" ht="15" customHeight="1" x14ac:dyDescent="0.25">
      <c r="A209" s="10" t="str">
        <f t="shared" si="12"/>
        <v/>
      </c>
      <c r="B209" s="2"/>
      <c r="C209" s="2"/>
      <c r="D209" s="13" t="str">
        <f t="shared" si="11"/>
        <v/>
      </c>
      <c r="E209" s="3"/>
      <c r="F209" s="2"/>
      <c r="G209" s="2"/>
      <c r="H209" s="2"/>
      <c r="I209" s="2"/>
      <c r="J209" s="2"/>
      <c r="K209" s="2"/>
      <c r="L209" s="2"/>
      <c r="M209" s="2"/>
      <c r="N209" s="2"/>
      <c r="O209" s="11">
        <f t="shared" si="13"/>
        <v>0</v>
      </c>
      <c r="P209" s="17"/>
      <c r="Q209" s="2"/>
      <c r="T209" s="25">
        <f t="shared" si="14"/>
        <v>0</v>
      </c>
    </row>
    <row r="210" spans="1:20" ht="15" customHeight="1" x14ac:dyDescent="0.25">
      <c r="A210" s="10" t="str">
        <f t="shared" si="12"/>
        <v/>
      </c>
      <c r="B210" s="2"/>
      <c r="C210" s="2"/>
      <c r="D210" s="13" t="str">
        <f t="shared" si="11"/>
        <v/>
      </c>
      <c r="E210" s="3"/>
      <c r="F210" s="2"/>
      <c r="G210" s="2"/>
      <c r="H210" s="2"/>
      <c r="I210" s="2"/>
      <c r="J210" s="2"/>
      <c r="K210" s="2"/>
      <c r="L210" s="2"/>
      <c r="M210" s="2"/>
      <c r="N210" s="2"/>
      <c r="O210" s="11">
        <f t="shared" si="13"/>
        <v>0</v>
      </c>
      <c r="P210" s="17"/>
      <c r="Q210" s="2"/>
      <c r="T210" s="25">
        <f t="shared" si="14"/>
        <v>0</v>
      </c>
    </row>
    <row r="211" spans="1:20" ht="15" customHeight="1" x14ac:dyDescent="0.25">
      <c r="A211" s="10" t="str">
        <f t="shared" si="12"/>
        <v/>
      </c>
      <c r="B211" s="2"/>
      <c r="C211" s="2"/>
      <c r="D211" s="13" t="str">
        <f t="shared" si="11"/>
        <v/>
      </c>
      <c r="E211" s="3"/>
      <c r="F211" s="2"/>
      <c r="G211" s="2"/>
      <c r="H211" s="2"/>
      <c r="I211" s="2"/>
      <c r="J211" s="2"/>
      <c r="K211" s="2"/>
      <c r="L211" s="2"/>
      <c r="M211" s="2"/>
      <c r="N211" s="2"/>
      <c r="O211" s="11">
        <f t="shared" si="13"/>
        <v>0</v>
      </c>
      <c r="P211" s="17"/>
      <c r="Q211" s="2"/>
      <c r="T211" s="25">
        <f t="shared" si="14"/>
        <v>0</v>
      </c>
    </row>
    <row r="212" spans="1:20" ht="15" customHeight="1" x14ac:dyDescent="0.25">
      <c r="A212" s="10" t="str">
        <f t="shared" si="12"/>
        <v/>
      </c>
      <c r="B212" s="2"/>
      <c r="C212" s="2"/>
      <c r="D212" s="13" t="str">
        <f t="shared" si="11"/>
        <v/>
      </c>
      <c r="E212" s="3"/>
      <c r="F212" s="2"/>
      <c r="G212" s="2"/>
      <c r="H212" s="2"/>
      <c r="I212" s="2"/>
      <c r="J212" s="2"/>
      <c r="K212" s="2"/>
      <c r="L212" s="2"/>
      <c r="M212" s="2"/>
      <c r="N212" s="2"/>
      <c r="O212" s="11">
        <f t="shared" si="13"/>
        <v>0</v>
      </c>
      <c r="P212" s="17"/>
      <c r="Q212" s="2"/>
      <c r="T212" s="25">
        <f t="shared" si="14"/>
        <v>0</v>
      </c>
    </row>
    <row r="213" spans="1:20" ht="15" customHeight="1" x14ac:dyDescent="0.25">
      <c r="A213" s="10" t="str">
        <f t="shared" si="12"/>
        <v/>
      </c>
      <c r="B213" s="2"/>
      <c r="C213" s="2"/>
      <c r="D213" s="13" t="str">
        <f t="shared" si="11"/>
        <v/>
      </c>
      <c r="E213" s="3"/>
      <c r="F213" s="2"/>
      <c r="G213" s="2"/>
      <c r="H213" s="2"/>
      <c r="I213" s="2"/>
      <c r="J213" s="2"/>
      <c r="K213" s="2"/>
      <c r="L213" s="2"/>
      <c r="M213" s="2"/>
      <c r="N213" s="2"/>
      <c r="O213" s="11">
        <f t="shared" si="13"/>
        <v>0</v>
      </c>
      <c r="P213" s="17"/>
      <c r="Q213" s="2"/>
      <c r="T213" s="25">
        <f t="shared" si="14"/>
        <v>0</v>
      </c>
    </row>
    <row r="214" spans="1:20" ht="15" customHeight="1" x14ac:dyDescent="0.25">
      <c r="A214" s="10" t="str">
        <f t="shared" si="12"/>
        <v/>
      </c>
      <c r="B214" s="2"/>
      <c r="C214" s="2"/>
      <c r="D214" s="13" t="str">
        <f t="shared" si="11"/>
        <v/>
      </c>
      <c r="E214" s="3"/>
      <c r="F214" s="2"/>
      <c r="G214" s="2"/>
      <c r="H214" s="2"/>
      <c r="I214" s="2"/>
      <c r="J214" s="2"/>
      <c r="K214" s="2"/>
      <c r="L214" s="2"/>
      <c r="M214" s="2"/>
      <c r="N214" s="2"/>
      <c r="O214" s="11">
        <f t="shared" si="13"/>
        <v>0</v>
      </c>
      <c r="P214" s="17"/>
      <c r="Q214" s="2"/>
      <c r="T214" s="25">
        <f t="shared" si="14"/>
        <v>0</v>
      </c>
    </row>
    <row r="215" spans="1:20" ht="15" customHeight="1" x14ac:dyDescent="0.25">
      <c r="A215" s="10" t="str">
        <f t="shared" si="12"/>
        <v/>
      </c>
      <c r="B215" s="2"/>
      <c r="C215" s="2"/>
      <c r="D215" s="13" t="str">
        <f t="shared" si="11"/>
        <v/>
      </c>
      <c r="E215" s="3"/>
      <c r="F215" s="2"/>
      <c r="G215" s="2"/>
      <c r="H215" s="2"/>
      <c r="I215" s="2"/>
      <c r="J215" s="2"/>
      <c r="K215" s="2"/>
      <c r="L215" s="2"/>
      <c r="M215" s="2"/>
      <c r="N215" s="2"/>
      <c r="O215" s="11">
        <f t="shared" si="13"/>
        <v>0</v>
      </c>
      <c r="P215" s="17"/>
      <c r="Q215" s="2"/>
      <c r="T215" s="25">
        <f t="shared" si="14"/>
        <v>0</v>
      </c>
    </row>
    <row r="216" spans="1:20" ht="15" customHeight="1" x14ac:dyDescent="0.25">
      <c r="A216" s="10" t="str">
        <f t="shared" si="12"/>
        <v/>
      </c>
      <c r="B216" s="2"/>
      <c r="C216" s="2"/>
      <c r="D216" s="13" t="str">
        <f t="shared" si="11"/>
        <v/>
      </c>
      <c r="E216" s="3"/>
      <c r="F216" s="2"/>
      <c r="G216" s="2"/>
      <c r="H216" s="2"/>
      <c r="I216" s="2"/>
      <c r="J216" s="2"/>
      <c r="K216" s="2"/>
      <c r="L216" s="2"/>
      <c r="M216" s="2"/>
      <c r="N216" s="2"/>
      <c r="O216" s="11">
        <f t="shared" si="13"/>
        <v>0</v>
      </c>
      <c r="P216" s="17"/>
      <c r="Q216" s="2"/>
      <c r="T216" s="25">
        <f t="shared" si="14"/>
        <v>0</v>
      </c>
    </row>
    <row r="217" spans="1:20" ht="15" customHeight="1" x14ac:dyDescent="0.25">
      <c r="A217" s="10" t="str">
        <f t="shared" si="12"/>
        <v/>
      </c>
      <c r="B217" s="2"/>
      <c r="C217" s="2"/>
      <c r="D217" s="13" t="str">
        <f t="shared" si="11"/>
        <v/>
      </c>
      <c r="E217" s="3"/>
      <c r="F217" s="2"/>
      <c r="G217" s="2"/>
      <c r="H217" s="2"/>
      <c r="I217" s="2"/>
      <c r="J217" s="2"/>
      <c r="K217" s="2"/>
      <c r="L217" s="2"/>
      <c r="M217" s="2"/>
      <c r="N217" s="2"/>
      <c r="O217" s="11">
        <f t="shared" si="13"/>
        <v>0</v>
      </c>
      <c r="P217" s="17"/>
      <c r="Q217" s="2"/>
      <c r="T217" s="25">
        <f t="shared" si="14"/>
        <v>0</v>
      </c>
    </row>
    <row r="218" spans="1:20" ht="15" customHeight="1" x14ac:dyDescent="0.25">
      <c r="A218" s="10" t="str">
        <f t="shared" si="12"/>
        <v/>
      </c>
      <c r="B218" s="2"/>
      <c r="C218" s="2"/>
      <c r="D218" s="13" t="str">
        <f t="shared" si="11"/>
        <v/>
      </c>
      <c r="E218" s="3"/>
      <c r="F218" s="2"/>
      <c r="G218" s="2"/>
      <c r="H218" s="2"/>
      <c r="I218" s="2"/>
      <c r="J218" s="2"/>
      <c r="K218" s="2"/>
      <c r="L218" s="2"/>
      <c r="M218" s="2"/>
      <c r="N218" s="2"/>
      <c r="O218" s="11">
        <f t="shared" si="13"/>
        <v>0</v>
      </c>
      <c r="P218" s="17"/>
      <c r="Q218" s="2"/>
      <c r="T218" s="25">
        <f t="shared" si="14"/>
        <v>0</v>
      </c>
    </row>
    <row r="219" spans="1:20" ht="15" customHeight="1" x14ac:dyDescent="0.25">
      <c r="A219" s="10" t="str">
        <f t="shared" si="12"/>
        <v/>
      </c>
      <c r="B219" s="2"/>
      <c r="C219" s="2"/>
      <c r="D219" s="13" t="str">
        <f t="shared" si="11"/>
        <v/>
      </c>
      <c r="E219" s="3"/>
      <c r="F219" s="2"/>
      <c r="G219" s="2"/>
      <c r="H219" s="2"/>
      <c r="I219" s="2"/>
      <c r="J219" s="2"/>
      <c r="K219" s="2"/>
      <c r="L219" s="2"/>
      <c r="M219" s="2"/>
      <c r="N219" s="2"/>
      <c r="O219" s="11">
        <f t="shared" si="13"/>
        <v>0</v>
      </c>
      <c r="P219" s="17"/>
      <c r="Q219" s="2"/>
      <c r="T219" s="25">
        <f t="shared" si="14"/>
        <v>0</v>
      </c>
    </row>
    <row r="220" spans="1:20" ht="15" customHeight="1" x14ac:dyDescent="0.25">
      <c r="A220" s="10" t="str">
        <f t="shared" si="12"/>
        <v/>
      </c>
      <c r="B220" s="2"/>
      <c r="C220" s="2"/>
      <c r="D220" s="13" t="str">
        <f t="shared" si="11"/>
        <v/>
      </c>
      <c r="E220" s="3"/>
      <c r="F220" s="2"/>
      <c r="G220" s="2"/>
      <c r="H220" s="2"/>
      <c r="I220" s="2"/>
      <c r="J220" s="2"/>
      <c r="K220" s="2"/>
      <c r="L220" s="2"/>
      <c r="M220" s="2"/>
      <c r="N220" s="2"/>
      <c r="O220" s="11">
        <f t="shared" si="13"/>
        <v>0</v>
      </c>
      <c r="P220" s="17"/>
      <c r="Q220" s="2"/>
      <c r="T220" s="25">
        <f t="shared" si="14"/>
        <v>0</v>
      </c>
    </row>
    <row r="221" spans="1:20" ht="15" customHeight="1" x14ac:dyDescent="0.25">
      <c r="A221" s="10" t="str">
        <f t="shared" si="12"/>
        <v/>
      </c>
      <c r="B221" s="2"/>
      <c r="C221" s="2"/>
      <c r="D221" s="13" t="str">
        <f t="shared" si="11"/>
        <v/>
      </c>
      <c r="E221" s="3"/>
      <c r="F221" s="2"/>
      <c r="G221" s="2"/>
      <c r="H221" s="2"/>
      <c r="I221" s="2"/>
      <c r="J221" s="2"/>
      <c r="K221" s="2"/>
      <c r="L221" s="2"/>
      <c r="M221" s="2"/>
      <c r="N221" s="2"/>
      <c r="O221" s="11">
        <f t="shared" si="13"/>
        <v>0</v>
      </c>
      <c r="P221" s="17"/>
      <c r="Q221" s="2"/>
      <c r="T221" s="25">
        <f t="shared" si="14"/>
        <v>0</v>
      </c>
    </row>
    <row r="222" spans="1:20" ht="15" customHeight="1" x14ac:dyDescent="0.25">
      <c r="A222" s="10" t="str">
        <f t="shared" si="12"/>
        <v/>
      </c>
      <c r="B222" s="2"/>
      <c r="C222" s="2"/>
      <c r="D222" s="13" t="str">
        <f t="shared" si="11"/>
        <v/>
      </c>
      <c r="E222" s="3"/>
      <c r="F222" s="2"/>
      <c r="G222" s="2"/>
      <c r="H222" s="2"/>
      <c r="I222" s="2"/>
      <c r="J222" s="2"/>
      <c r="K222" s="2"/>
      <c r="L222" s="2"/>
      <c r="M222" s="2"/>
      <c r="N222" s="2"/>
      <c r="O222" s="11">
        <f t="shared" si="13"/>
        <v>0</v>
      </c>
      <c r="P222" s="17"/>
      <c r="Q222" s="2"/>
      <c r="T222" s="25">
        <f t="shared" si="14"/>
        <v>0</v>
      </c>
    </row>
    <row r="223" spans="1:20" ht="15" customHeight="1" x14ac:dyDescent="0.25">
      <c r="A223" s="10" t="str">
        <f t="shared" si="12"/>
        <v/>
      </c>
      <c r="B223" s="2"/>
      <c r="C223" s="2"/>
      <c r="D223" s="13" t="str">
        <f t="shared" si="11"/>
        <v/>
      </c>
      <c r="E223" s="3"/>
      <c r="F223" s="2"/>
      <c r="G223" s="2"/>
      <c r="H223" s="2"/>
      <c r="I223" s="2"/>
      <c r="J223" s="2"/>
      <c r="K223" s="2"/>
      <c r="L223" s="2"/>
      <c r="M223" s="2"/>
      <c r="N223" s="2"/>
      <c r="O223" s="11">
        <f t="shared" si="13"/>
        <v>0</v>
      </c>
      <c r="P223" s="17"/>
      <c r="Q223" s="2"/>
      <c r="T223" s="25">
        <f t="shared" si="14"/>
        <v>0</v>
      </c>
    </row>
    <row r="224" spans="1:20" ht="15" customHeight="1" x14ac:dyDescent="0.25">
      <c r="A224" s="10" t="str">
        <f t="shared" si="12"/>
        <v/>
      </c>
      <c r="B224" s="2"/>
      <c r="C224" s="2"/>
      <c r="D224" s="13" t="str">
        <f t="shared" si="11"/>
        <v/>
      </c>
      <c r="E224" s="3"/>
      <c r="F224" s="2"/>
      <c r="G224" s="2"/>
      <c r="H224" s="2"/>
      <c r="I224" s="2"/>
      <c r="J224" s="2"/>
      <c r="K224" s="2"/>
      <c r="L224" s="2"/>
      <c r="M224" s="2"/>
      <c r="N224" s="2"/>
      <c r="O224" s="11">
        <f t="shared" si="13"/>
        <v>0</v>
      </c>
      <c r="P224" s="17"/>
      <c r="Q224" s="2"/>
      <c r="T224" s="25">
        <f t="shared" si="14"/>
        <v>0</v>
      </c>
    </row>
    <row r="225" spans="1:20" ht="15" customHeight="1" x14ac:dyDescent="0.25">
      <c r="A225" s="10" t="str">
        <f t="shared" si="12"/>
        <v/>
      </c>
      <c r="B225" s="2"/>
      <c r="C225" s="2"/>
      <c r="D225" s="13" t="str">
        <f t="shared" si="11"/>
        <v/>
      </c>
      <c r="E225" s="3"/>
      <c r="F225" s="2"/>
      <c r="G225" s="2"/>
      <c r="H225" s="2"/>
      <c r="I225" s="2"/>
      <c r="J225" s="2"/>
      <c r="K225" s="2"/>
      <c r="L225" s="2"/>
      <c r="M225" s="2"/>
      <c r="N225" s="2"/>
      <c r="O225" s="11">
        <f t="shared" si="13"/>
        <v>0</v>
      </c>
      <c r="P225" s="17"/>
      <c r="Q225" s="2"/>
      <c r="T225" s="25">
        <f t="shared" si="14"/>
        <v>0</v>
      </c>
    </row>
    <row r="226" spans="1:20" ht="15" customHeight="1" x14ac:dyDescent="0.25">
      <c r="A226" s="10" t="str">
        <f t="shared" si="12"/>
        <v/>
      </c>
      <c r="B226" s="2"/>
      <c r="C226" s="2"/>
      <c r="D226" s="13" t="str">
        <f t="shared" si="11"/>
        <v/>
      </c>
      <c r="E226" s="3"/>
      <c r="F226" s="2"/>
      <c r="G226" s="2"/>
      <c r="H226" s="2"/>
      <c r="I226" s="2"/>
      <c r="J226" s="2"/>
      <c r="K226" s="2"/>
      <c r="L226" s="2"/>
      <c r="M226" s="2"/>
      <c r="N226" s="2"/>
      <c r="O226" s="11">
        <f t="shared" si="13"/>
        <v>0</v>
      </c>
      <c r="P226" s="17"/>
      <c r="Q226" s="2"/>
      <c r="T226" s="25">
        <f t="shared" si="14"/>
        <v>0</v>
      </c>
    </row>
    <row r="227" spans="1:20" ht="15" customHeight="1" x14ac:dyDescent="0.25">
      <c r="A227" s="10" t="str">
        <f t="shared" si="12"/>
        <v/>
      </c>
      <c r="B227" s="2"/>
      <c r="C227" s="2"/>
      <c r="D227" s="13" t="str">
        <f t="shared" si="11"/>
        <v/>
      </c>
      <c r="E227" s="3"/>
      <c r="F227" s="2"/>
      <c r="G227" s="2"/>
      <c r="H227" s="2"/>
      <c r="I227" s="2"/>
      <c r="J227" s="2"/>
      <c r="K227" s="2"/>
      <c r="L227" s="2"/>
      <c r="M227" s="2"/>
      <c r="N227" s="2"/>
      <c r="O227" s="11">
        <f t="shared" si="13"/>
        <v>0</v>
      </c>
      <c r="P227" s="17"/>
      <c r="Q227" s="2"/>
      <c r="T227" s="25">
        <f t="shared" si="14"/>
        <v>0</v>
      </c>
    </row>
    <row r="228" spans="1:20" ht="15" customHeight="1" x14ac:dyDescent="0.25">
      <c r="A228" s="10" t="str">
        <f t="shared" si="12"/>
        <v/>
      </c>
      <c r="B228" s="2"/>
      <c r="C228" s="2"/>
      <c r="D228" s="13" t="str">
        <f t="shared" si="11"/>
        <v/>
      </c>
      <c r="E228" s="3"/>
      <c r="F228" s="2"/>
      <c r="G228" s="2"/>
      <c r="H228" s="2"/>
      <c r="I228" s="2"/>
      <c r="J228" s="2"/>
      <c r="K228" s="2"/>
      <c r="L228" s="2"/>
      <c r="M228" s="2"/>
      <c r="N228" s="2"/>
      <c r="O228" s="11">
        <f t="shared" si="13"/>
        <v>0</v>
      </c>
      <c r="P228" s="17"/>
      <c r="Q228" s="2"/>
      <c r="T228" s="25">
        <f t="shared" si="14"/>
        <v>0</v>
      </c>
    </row>
    <row r="229" spans="1:20" ht="15" customHeight="1" x14ac:dyDescent="0.25">
      <c r="A229" s="10" t="str">
        <f t="shared" si="12"/>
        <v/>
      </c>
      <c r="B229" s="2"/>
      <c r="C229" s="2"/>
      <c r="D229" s="13" t="str">
        <f t="shared" si="11"/>
        <v/>
      </c>
      <c r="E229" s="3"/>
      <c r="F229" s="2"/>
      <c r="G229" s="2"/>
      <c r="H229" s="2"/>
      <c r="I229" s="2"/>
      <c r="J229" s="2"/>
      <c r="K229" s="2"/>
      <c r="L229" s="2"/>
      <c r="M229" s="2"/>
      <c r="N229" s="2"/>
      <c r="O229" s="11">
        <f t="shared" si="13"/>
        <v>0</v>
      </c>
      <c r="P229" s="17"/>
      <c r="Q229" s="2"/>
      <c r="T229" s="25">
        <f t="shared" si="14"/>
        <v>0</v>
      </c>
    </row>
    <row r="230" spans="1:20" ht="15" customHeight="1" x14ac:dyDescent="0.25">
      <c r="A230" s="10" t="str">
        <f t="shared" si="12"/>
        <v/>
      </c>
      <c r="B230" s="2"/>
      <c r="C230" s="2"/>
      <c r="D230" s="13" t="str">
        <f t="shared" si="11"/>
        <v/>
      </c>
      <c r="E230" s="3"/>
      <c r="F230" s="2"/>
      <c r="G230" s="2"/>
      <c r="H230" s="2"/>
      <c r="I230" s="2"/>
      <c r="J230" s="2"/>
      <c r="K230" s="2"/>
      <c r="L230" s="2"/>
      <c r="M230" s="2"/>
      <c r="N230" s="2"/>
      <c r="O230" s="11">
        <f t="shared" si="13"/>
        <v>0</v>
      </c>
      <c r="P230" s="17"/>
      <c r="Q230" s="2"/>
      <c r="T230" s="25">
        <f t="shared" si="14"/>
        <v>0</v>
      </c>
    </row>
    <row r="231" spans="1:20" ht="15" customHeight="1" x14ac:dyDescent="0.25">
      <c r="A231" s="10" t="str">
        <f t="shared" si="12"/>
        <v/>
      </c>
      <c r="B231" s="2"/>
      <c r="C231" s="2"/>
      <c r="D231" s="13" t="str">
        <f t="shared" si="11"/>
        <v/>
      </c>
      <c r="E231" s="3"/>
      <c r="F231" s="2"/>
      <c r="G231" s="2"/>
      <c r="H231" s="2"/>
      <c r="I231" s="2"/>
      <c r="J231" s="2"/>
      <c r="K231" s="2"/>
      <c r="L231" s="2"/>
      <c r="M231" s="2"/>
      <c r="N231" s="2"/>
      <c r="O231" s="11">
        <f t="shared" si="13"/>
        <v>0</v>
      </c>
      <c r="P231" s="17"/>
      <c r="Q231" s="2"/>
      <c r="T231" s="25">
        <f t="shared" si="14"/>
        <v>0</v>
      </c>
    </row>
    <row r="232" spans="1:20" ht="15" customHeight="1" x14ac:dyDescent="0.25">
      <c r="A232" s="10" t="str">
        <f t="shared" si="12"/>
        <v/>
      </c>
      <c r="B232" s="2"/>
      <c r="C232" s="2"/>
      <c r="D232" s="13" t="str">
        <f t="shared" si="11"/>
        <v/>
      </c>
      <c r="E232" s="3"/>
      <c r="F232" s="2"/>
      <c r="G232" s="2"/>
      <c r="H232" s="2"/>
      <c r="I232" s="2"/>
      <c r="J232" s="2"/>
      <c r="K232" s="2"/>
      <c r="L232" s="2"/>
      <c r="M232" s="2"/>
      <c r="N232" s="2"/>
      <c r="O232" s="11">
        <f t="shared" si="13"/>
        <v>0</v>
      </c>
      <c r="P232" s="17"/>
      <c r="Q232" s="2"/>
      <c r="T232" s="25">
        <f t="shared" si="14"/>
        <v>0</v>
      </c>
    </row>
    <row r="233" spans="1:20" ht="15" customHeight="1" x14ac:dyDescent="0.25">
      <c r="A233" s="10" t="str">
        <f t="shared" si="12"/>
        <v/>
      </c>
      <c r="B233" s="2"/>
      <c r="C233" s="2"/>
      <c r="D233" s="13" t="str">
        <f t="shared" si="11"/>
        <v/>
      </c>
      <c r="E233" s="3"/>
      <c r="F233" s="2"/>
      <c r="G233" s="2"/>
      <c r="H233" s="2"/>
      <c r="I233" s="2"/>
      <c r="J233" s="2"/>
      <c r="K233" s="2"/>
      <c r="L233" s="2"/>
      <c r="M233" s="2"/>
      <c r="N233" s="2"/>
      <c r="O233" s="11">
        <f t="shared" si="13"/>
        <v>0</v>
      </c>
      <c r="P233" s="17"/>
      <c r="Q233" s="2"/>
      <c r="T233" s="25">
        <f t="shared" si="14"/>
        <v>0</v>
      </c>
    </row>
    <row r="234" spans="1:20" ht="15" customHeight="1" x14ac:dyDescent="0.25">
      <c r="A234" s="10" t="str">
        <f t="shared" si="12"/>
        <v/>
      </c>
      <c r="B234" s="2"/>
      <c r="C234" s="2"/>
      <c r="D234" s="13" t="str">
        <f t="shared" si="11"/>
        <v/>
      </c>
      <c r="E234" s="3"/>
      <c r="F234" s="2"/>
      <c r="G234" s="2"/>
      <c r="H234" s="2"/>
      <c r="I234" s="2"/>
      <c r="J234" s="2"/>
      <c r="K234" s="2"/>
      <c r="L234" s="2"/>
      <c r="M234" s="2"/>
      <c r="N234" s="2"/>
      <c r="O234" s="11">
        <f t="shared" si="13"/>
        <v>0</v>
      </c>
      <c r="P234" s="17"/>
      <c r="Q234" s="2"/>
      <c r="T234" s="25">
        <f t="shared" si="14"/>
        <v>0</v>
      </c>
    </row>
    <row r="235" spans="1:20" ht="15" customHeight="1" x14ac:dyDescent="0.25">
      <c r="A235" s="10" t="str">
        <f t="shared" si="12"/>
        <v/>
      </c>
      <c r="B235" s="2"/>
      <c r="C235" s="2"/>
      <c r="D235" s="13" t="str">
        <f t="shared" si="11"/>
        <v/>
      </c>
      <c r="E235" s="3"/>
      <c r="F235" s="2"/>
      <c r="G235" s="2"/>
      <c r="H235" s="2"/>
      <c r="I235" s="2"/>
      <c r="J235" s="2"/>
      <c r="K235" s="2"/>
      <c r="L235" s="2"/>
      <c r="M235" s="2"/>
      <c r="N235" s="2"/>
      <c r="O235" s="11">
        <f t="shared" si="13"/>
        <v>0</v>
      </c>
      <c r="P235" s="17"/>
      <c r="Q235" s="2"/>
      <c r="T235" s="25">
        <f t="shared" si="14"/>
        <v>0</v>
      </c>
    </row>
    <row r="236" spans="1:20" ht="15" customHeight="1" x14ac:dyDescent="0.25">
      <c r="A236" s="10" t="str">
        <f t="shared" si="12"/>
        <v/>
      </c>
      <c r="B236" s="2"/>
      <c r="C236" s="2"/>
      <c r="D236" s="13" t="str">
        <f t="shared" si="11"/>
        <v/>
      </c>
      <c r="E236" s="3"/>
      <c r="F236" s="2"/>
      <c r="G236" s="2"/>
      <c r="H236" s="2"/>
      <c r="I236" s="2"/>
      <c r="J236" s="2"/>
      <c r="K236" s="2"/>
      <c r="L236" s="2"/>
      <c r="M236" s="2"/>
      <c r="N236" s="2"/>
      <c r="O236" s="11">
        <f t="shared" si="13"/>
        <v>0</v>
      </c>
      <c r="P236" s="17"/>
      <c r="Q236" s="2"/>
      <c r="T236" s="25">
        <f t="shared" si="14"/>
        <v>0</v>
      </c>
    </row>
    <row r="237" spans="1:20" ht="15" customHeight="1" x14ac:dyDescent="0.25">
      <c r="A237" s="10" t="str">
        <f t="shared" si="12"/>
        <v/>
      </c>
      <c r="B237" s="2"/>
      <c r="C237" s="2"/>
      <c r="D237" s="13" t="str">
        <f t="shared" si="11"/>
        <v/>
      </c>
      <c r="E237" s="3"/>
      <c r="F237" s="2"/>
      <c r="G237" s="2"/>
      <c r="H237" s="2"/>
      <c r="I237" s="2"/>
      <c r="J237" s="2"/>
      <c r="K237" s="2"/>
      <c r="L237" s="2"/>
      <c r="M237" s="2"/>
      <c r="N237" s="2"/>
      <c r="O237" s="11">
        <f t="shared" si="13"/>
        <v>0</v>
      </c>
      <c r="P237" s="17"/>
      <c r="Q237" s="2"/>
      <c r="T237" s="25">
        <f t="shared" si="14"/>
        <v>0</v>
      </c>
    </row>
    <row r="238" spans="1:20" ht="15" customHeight="1" x14ac:dyDescent="0.25">
      <c r="A238" s="10" t="str">
        <f t="shared" si="12"/>
        <v/>
      </c>
      <c r="B238" s="2"/>
      <c r="C238" s="2"/>
      <c r="D238" s="13" t="str">
        <f t="shared" ref="D238:D301" si="15">IF(B238="","",(IF(OR(F238="Rethel",F238="Niort"),(C238-2),(C238-1))))</f>
        <v/>
      </c>
      <c r="E238" s="3"/>
      <c r="F238" s="2"/>
      <c r="G238" s="2"/>
      <c r="H238" s="2"/>
      <c r="I238" s="2"/>
      <c r="J238" s="2"/>
      <c r="K238" s="2"/>
      <c r="L238" s="2"/>
      <c r="M238" s="2"/>
      <c r="N238" s="2"/>
      <c r="O238" s="11">
        <f t="shared" si="13"/>
        <v>0</v>
      </c>
      <c r="P238" s="17"/>
      <c r="Q238" s="2"/>
      <c r="T238" s="25">
        <f t="shared" si="14"/>
        <v>0</v>
      </c>
    </row>
    <row r="239" spans="1:20" ht="15" customHeight="1" x14ac:dyDescent="0.25">
      <c r="A239" s="10" t="str">
        <f t="shared" si="12"/>
        <v/>
      </c>
      <c r="B239" s="2"/>
      <c r="C239" s="2"/>
      <c r="D239" s="13" t="str">
        <f t="shared" si="15"/>
        <v/>
      </c>
      <c r="E239" s="3"/>
      <c r="F239" s="2"/>
      <c r="G239" s="2"/>
      <c r="H239" s="2"/>
      <c r="I239" s="2"/>
      <c r="J239" s="2"/>
      <c r="K239" s="2"/>
      <c r="L239" s="2"/>
      <c r="M239" s="2"/>
      <c r="N239" s="2"/>
      <c r="O239" s="11">
        <f t="shared" si="13"/>
        <v>0</v>
      </c>
      <c r="P239" s="17"/>
      <c r="Q239" s="2"/>
      <c r="T239" s="25">
        <f t="shared" si="14"/>
        <v>0</v>
      </c>
    </row>
    <row r="240" spans="1:20" ht="15" customHeight="1" x14ac:dyDescent="0.25">
      <c r="A240" s="10" t="str">
        <f t="shared" si="12"/>
        <v/>
      </c>
      <c r="B240" s="2"/>
      <c r="C240" s="2"/>
      <c r="D240" s="13" t="str">
        <f t="shared" si="15"/>
        <v/>
      </c>
      <c r="E240" s="3"/>
      <c r="F240" s="2"/>
      <c r="G240" s="2"/>
      <c r="H240" s="2"/>
      <c r="I240" s="2"/>
      <c r="J240" s="2"/>
      <c r="K240" s="2"/>
      <c r="L240" s="2"/>
      <c r="M240" s="2"/>
      <c r="N240" s="2"/>
      <c r="O240" s="11">
        <f t="shared" si="13"/>
        <v>0</v>
      </c>
      <c r="P240" s="17"/>
      <c r="Q240" s="2"/>
      <c r="T240" s="25">
        <f t="shared" si="14"/>
        <v>0</v>
      </c>
    </row>
    <row r="241" spans="1:20" ht="15" customHeight="1" x14ac:dyDescent="0.25">
      <c r="A241" s="10" t="str">
        <f t="shared" si="12"/>
        <v/>
      </c>
      <c r="B241" s="2"/>
      <c r="C241" s="2"/>
      <c r="D241" s="13" t="str">
        <f t="shared" si="15"/>
        <v/>
      </c>
      <c r="E241" s="3"/>
      <c r="F241" s="2"/>
      <c r="G241" s="2"/>
      <c r="H241" s="2"/>
      <c r="I241" s="2"/>
      <c r="J241" s="2"/>
      <c r="K241" s="2"/>
      <c r="L241" s="2"/>
      <c r="M241" s="2"/>
      <c r="N241" s="2"/>
      <c r="O241" s="11">
        <f t="shared" si="13"/>
        <v>0</v>
      </c>
      <c r="P241" s="17"/>
      <c r="Q241" s="2"/>
      <c r="T241" s="25">
        <f t="shared" si="14"/>
        <v>0</v>
      </c>
    </row>
    <row r="242" spans="1:20" ht="15" customHeight="1" x14ac:dyDescent="0.25">
      <c r="A242" s="10" t="str">
        <f t="shared" si="12"/>
        <v/>
      </c>
      <c r="B242" s="2"/>
      <c r="C242" s="2"/>
      <c r="D242" s="13" t="str">
        <f t="shared" si="15"/>
        <v/>
      </c>
      <c r="E242" s="3"/>
      <c r="F242" s="2"/>
      <c r="G242" s="2"/>
      <c r="H242" s="2"/>
      <c r="I242" s="2"/>
      <c r="J242" s="2"/>
      <c r="K242" s="2"/>
      <c r="L242" s="2"/>
      <c r="M242" s="2"/>
      <c r="N242" s="2"/>
      <c r="O242" s="11">
        <f t="shared" si="13"/>
        <v>0</v>
      </c>
      <c r="P242" s="17"/>
      <c r="Q242" s="2"/>
      <c r="T242" s="25">
        <f t="shared" si="14"/>
        <v>0</v>
      </c>
    </row>
    <row r="243" spans="1:20" ht="15" customHeight="1" x14ac:dyDescent="0.25">
      <c r="A243" s="10" t="str">
        <f t="shared" si="12"/>
        <v/>
      </c>
      <c r="B243" s="2"/>
      <c r="C243" s="2"/>
      <c r="D243" s="13" t="str">
        <f t="shared" si="15"/>
        <v/>
      </c>
      <c r="E243" s="3"/>
      <c r="F243" s="2"/>
      <c r="G243" s="2"/>
      <c r="H243" s="2"/>
      <c r="I243" s="2"/>
      <c r="J243" s="2"/>
      <c r="K243" s="2"/>
      <c r="L243" s="2"/>
      <c r="M243" s="2"/>
      <c r="N243" s="2"/>
      <c r="O243" s="11">
        <f t="shared" si="13"/>
        <v>0</v>
      </c>
      <c r="P243" s="17"/>
      <c r="Q243" s="2"/>
      <c r="T243" s="25">
        <f t="shared" si="14"/>
        <v>0</v>
      </c>
    </row>
    <row r="244" spans="1:20" ht="15" customHeight="1" x14ac:dyDescent="0.25">
      <c r="A244" s="10" t="str">
        <f t="shared" si="12"/>
        <v/>
      </c>
      <c r="B244" s="2"/>
      <c r="C244" s="2"/>
      <c r="D244" s="13" t="str">
        <f t="shared" si="15"/>
        <v/>
      </c>
      <c r="E244" s="3"/>
      <c r="F244" s="2"/>
      <c r="G244" s="2"/>
      <c r="H244" s="2"/>
      <c r="I244" s="2"/>
      <c r="J244" s="2"/>
      <c r="K244" s="2"/>
      <c r="L244" s="2"/>
      <c r="M244" s="2"/>
      <c r="N244" s="2"/>
      <c r="O244" s="11">
        <f t="shared" si="13"/>
        <v>0</v>
      </c>
      <c r="P244" s="17"/>
      <c r="Q244" s="2"/>
      <c r="T244" s="25">
        <f t="shared" si="14"/>
        <v>0</v>
      </c>
    </row>
    <row r="245" spans="1:20" ht="15" customHeight="1" x14ac:dyDescent="0.25">
      <c r="A245" s="10" t="str">
        <f t="shared" si="12"/>
        <v/>
      </c>
      <c r="B245" s="2"/>
      <c r="C245" s="2"/>
      <c r="D245" s="13" t="str">
        <f t="shared" si="15"/>
        <v/>
      </c>
      <c r="E245" s="3"/>
      <c r="F245" s="2"/>
      <c r="G245" s="2"/>
      <c r="H245" s="2"/>
      <c r="I245" s="2"/>
      <c r="J245" s="2"/>
      <c r="K245" s="2"/>
      <c r="L245" s="2"/>
      <c r="M245" s="2"/>
      <c r="N245" s="2"/>
      <c r="O245" s="11">
        <f t="shared" si="13"/>
        <v>0</v>
      </c>
      <c r="P245" s="17"/>
      <c r="Q245" s="2"/>
      <c r="T245" s="25">
        <f t="shared" si="14"/>
        <v>0</v>
      </c>
    </row>
    <row r="246" spans="1:20" ht="15" customHeight="1" x14ac:dyDescent="0.25">
      <c r="A246" s="10" t="str">
        <f t="shared" si="12"/>
        <v/>
      </c>
      <c r="B246" s="2"/>
      <c r="C246" s="2"/>
      <c r="D246" s="13" t="str">
        <f t="shared" si="15"/>
        <v/>
      </c>
      <c r="E246" s="3"/>
      <c r="F246" s="2"/>
      <c r="G246" s="2"/>
      <c r="H246" s="2"/>
      <c r="I246" s="2"/>
      <c r="J246" s="2"/>
      <c r="K246" s="2"/>
      <c r="L246" s="2"/>
      <c r="M246" s="2"/>
      <c r="N246" s="2"/>
      <c r="O246" s="11">
        <f t="shared" si="13"/>
        <v>0</v>
      </c>
      <c r="P246" s="17"/>
      <c r="Q246" s="2"/>
      <c r="T246" s="25">
        <f t="shared" si="14"/>
        <v>0</v>
      </c>
    </row>
    <row r="247" spans="1:20" ht="15" customHeight="1" x14ac:dyDescent="0.25">
      <c r="A247" s="10" t="str">
        <f t="shared" si="12"/>
        <v/>
      </c>
      <c r="B247" s="2"/>
      <c r="C247" s="2"/>
      <c r="D247" s="13" t="str">
        <f t="shared" si="15"/>
        <v/>
      </c>
      <c r="E247" s="3"/>
      <c r="F247" s="2"/>
      <c r="G247" s="2"/>
      <c r="H247" s="2"/>
      <c r="I247" s="2"/>
      <c r="J247" s="2"/>
      <c r="K247" s="2"/>
      <c r="L247" s="2"/>
      <c r="M247" s="2"/>
      <c r="N247" s="2"/>
      <c r="O247" s="11">
        <f t="shared" si="13"/>
        <v>0</v>
      </c>
      <c r="P247" s="17"/>
      <c r="Q247" s="2"/>
      <c r="T247" s="25">
        <f t="shared" si="14"/>
        <v>0</v>
      </c>
    </row>
    <row r="248" spans="1:20" ht="15" customHeight="1" x14ac:dyDescent="0.25">
      <c r="A248" s="10" t="str">
        <f t="shared" si="12"/>
        <v/>
      </c>
      <c r="B248" s="2"/>
      <c r="C248" s="2"/>
      <c r="D248" s="13" t="str">
        <f t="shared" si="15"/>
        <v/>
      </c>
      <c r="E248" s="3"/>
      <c r="F248" s="2"/>
      <c r="G248" s="2"/>
      <c r="H248" s="2"/>
      <c r="I248" s="2"/>
      <c r="J248" s="2"/>
      <c r="K248" s="2"/>
      <c r="L248" s="2"/>
      <c r="M248" s="2"/>
      <c r="N248" s="2"/>
      <c r="O248" s="11">
        <f t="shared" si="13"/>
        <v>0</v>
      </c>
      <c r="P248" s="17"/>
      <c r="Q248" s="2"/>
      <c r="T248" s="25">
        <f t="shared" si="14"/>
        <v>0</v>
      </c>
    </row>
    <row r="249" spans="1:20" ht="15" customHeight="1" x14ac:dyDescent="0.25">
      <c r="A249" s="10" t="str">
        <f t="shared" si="12"/>
        <v/>
      </c>
      <c r="B249" s="2"/>
      <c r="C249" s="2"/>
      <c r="D249" s="13" t="str">
        <f t="shared" si="15"/>
        <v/>
      </c>
      <c r="E249" s="3"/>
      <c r="F249" s="2"/>
      <c r="G249" s="2"/>
      <c r="H249" s="2"/>
      <c r="I249" s="2"/>
      <c r="J249" s="2"/>
      <c r="K249" s="2"/>
      <c r="L249" s="2"/>
      <c r="M249" s="2"/>
      <c r="N249" s="2"/>
      <c r="O249" s="11">
        <f t="shared" si="13"/>
        <v>0</v>
      </c>
      <c r="P249" s="17"/>
      <c r="Q249" s="2"/>
      <c r="T249" s="25">
        <f t="shared" si="14"/>
        <v>0</v>
      </c>
    </row>
    <row r="250" spans="1:20" ht="15" customHeight="1" x14ac:dyDescent="0.25">
      <c r="A250" s="10" t="str">
        <f t="shared" si="12"/>
        <v/>
      </c>
      <c r="B250" s="2"/>
      <c r="C250" s="2"/>
      <c r="D250" s="13" t="str">
        <f t="shared" si="15"/>
        <v/>
      </c>
      <c r="E250" s="3"/>
      <c r="F250" s="2"/>
      <c r="G250" s="2"/>
      <c r="H250" s="2"/>
      <c r="I250" s="2"/>
      <c r="J250" s="2"/>
      <c r="K250" s="2"/>
      <c r="L250" s="2"/>
      <c r="M250" s="2"/>
      <c r="N250" s="2"/>
      <c r="O250" s="11">
        <f t="shared" si="13"/>
        <v>0</v>
      </c>
      <c r="P250" s="17"/>
      <c r="Q250" s="2"/>
      <c r="T250" s="25">
        <f t="shared" si="14"/>
        <v>0</v>
      </c>
    </row>
    <row r="251" spans="1:20" ht="15" customHeight="1" x14ac:dyDescent="0.25">
      <c r="A251" s="10" t="str">
        <f t="shared" si="12"/>
        <v/>
      </c>
      <c r="B251" s="2"/>
      <c r="C251" s="2"/>
      <c r="D251" s="13" t="str">
        <f t="shared" si="15"/>
        <v/>
      </c>
      <c r="E251" s="3"/>
      <c r="F251" s="2"/>
      <c r="G251" s="2"/>
      <c r="H251" s="2"/>
      <c r="I251" s="2"/>
      <c r="J251" s="2"/>
      <c r="K251" s="2"/>
      <c r="L251" s="2"/>
      <c r="M251" s="2"/>
      <c r="N251" s="2"/>
      <c r="O251" s="11">
        <f t="shared" si="13"/>
        <v>0</v>
      </c>
      <c r="P251" s="17"/>
      <c r="Q251" s="2"/>
      <c r="T251" s="25">
        <f t="shared" si="14"/>
        <v>0</v>
      </c>
    </row>
    <row r="252" spans="1:20" ht="15" customHeight="1" x14ac:dyDescent="0.25">
      <c r="A252" s="10" t="str">
        <f t="shared" si="12"/>
        <v/>
      </c>
      <c r="B252" s="2"/>
      <c r="C252" s="2"/>
      <c r="D252" s="13" t="str">
        <f t="shared" si="15"/>
        <v/>
      </c>
      <c r="E252" s="3"/>
      <c r="F252" s="2"/>
      <c r="G252" s="2"/>
      <c r="H252" s="2"/>
      <c r="I252" s="2"/>
      <c r="J252" s="2"/>
      <c r="K252" s="2"/>
      <c r="L252" s="2"/>
      <c r="M252" s="2"/>
      <c r="N252" s="2"/>
      <c r="O252" s="11">
        <f t="shared" si="13"/>
        <v>0</v>
      </c>
      <c r="P252" s="17"/>
      <c r="Q252" s="2"/>
      <c r="T252" s="25">
        <f t="shared" si="14"/>
        <v>0</v>
      </c>
    </row>
    <row r="253" spans="1:20" ht="15" customHeight="1" x14ac:dyDescent="0.25">
      <c r="A253" s="10" t="str">
        <f t="shared" si="12"/>
        <v/>
      </c>
      <c r="B253" s="2"/>
      <c r="C253" s="2"/>
      <c r="D253" s="13" t="str">
        <f t="shared" si="15"/>
        <v/>
      </c>
      <c r="E253" s="3"/>
      <c r="F253" s="2"/>
      <c r="G253" s="2"/>
      <c r="H253" s="2"/>
      <c r="I253" s="2"/>
      <c r="J253" s="2"/>
      <c r="K253" s="2"/>
      <c r="L253" s="2"/>
      <c r="M253" s="2"/>
      <c r="N253" s="2"/>
      <c r="O253" s="11">
        <f t="shared" si="13"/>
        <v>0</v>
      </c>
      <c r="P253" s="17"/>
      <c r="Q253" s="2"/>
      <c r="T253" s="25">
        <f t="shared" si="14"/>
        <v>0</v>
      </c>
    </row>
    <row r="254" spans="1:20" ht="15" customHeight="1" x14ac:dyDescent="0.25">
      <c r="A254" s="10" t="str">
        <f t="shared" si="12"/>
        <v/>
      </c>
      <c r="B254" s="2"/>
      <c r="C254" s="2"/>
      <c r="D254" s="13" t="str">
        <f t="shared" si="15"/>
        <v/>
      </c>
      <c r="E254" s="3"/>
      <c r="F254" s="2"/>
      <c r="G254" s="2"/>
      <c r="H254" s="2"/>
      <c r="I254" s="2"/>
      <c r="J254" s="2"/>
      <c r="K254" s="2"/>
      <c r="L254" s="2"/>
      <c r="M254" s="2"/>
      <c r="N254" s="2"/>
      <c r="O254" s="11">
        <f t="shared" si="13"/>
        <v>0</v>
      </c>
      <c r="P254" s="17"/>
      <c r="Q254" s="2"/>
      <c r="T254" s="25">
        <f t="shared" si="14"/>
        <v>0</v>
      </c>
    </row>
    <row r="255" spans="1:20" ht="15" customHeight="1" x14ac:dyDescent="0.25">
      <c r="A255" s="10" t="str">
        <f t="shared" si="12"/>
        <v/>
      </c>
      <c r="B255" s="2"/>
      <c r="C255" s="2"/>
      <c r="D255" s="13" t="str">
        <f t="shared" si="15"/>
        <v/>
      </c>
      <c r="E255" s="3"/>
      <c r="F255" s="2"/>
      <c r="G255" s="2"/>
      <c r="H255" s="2"/>
      <c r="I255" s="2"/>
      <c r="J255" s="2"/>
      <c r="K255" s="2"/>
      <c r="L255" s="2"/>
      <c r="M255" s="2"/>
      <c r="N255" s="2"/>
      <c r="O255" s="11">
        <f t="shared" si="13"/>
        <v>0</v>
      </c>
      <c r="P255" s="17"/>
      <c r="Q255" s="2"/>
      <c r="T255" s="25">
        <f t="shared" si="14"/>
        <v>0</v>
      </c>
    </row>
    <row r="256" spans="1:20" ht="15" customHeight="1" x14ac:dyDescent="0.25">
      <c r="A256" s="10" t="str">
        <f t="shared" si="12"/>
        <v/>
      </c>
      <c r="B256" s="2"/>
      <c r="C256" s="2"/>
      <c r="D256" s="13" t="str">
        <f t="shared" si="15"/>
        <v/>
      </c>
      <c r="E256" s="3"/>
      <c r="F256" s="2"/>
      <c r="G256" s="2"/>
      <c r="H256" s="2"/>
      <c r="I256" s="2"/>
      <c r="J256" s="2"/>
      <c r="K256" s="2"/>
      <c r="L256" s="2"/>
      <c r="M256" s="2"/>
      <c r="N256" s="2"/>
      <c r="O256" s="11">
        <f t="shared" si="13"/>
        <v>0</v>
      </c>
      <c r="P256" s="17"/>
      <c r="Q256" s="2"/>
      <c r="T256" s="25">
        <f t="shared" si="14"/>
        <v>0</v>
      </c>
    </row>
    <row r="257" spans="1:20" ht="15" customHeight="1" x14ac:dyDescent="0.25">
      <c r="A257" s="10" t="str">
        <f t="shared" si="12"/>
        <v/>
      </c>
      <c r="B257" s="2"/>
      <c r="C257" s="2"/>
      <c r="D257" s="13" t="str">
        <f t="shared" si="15"/>
        <v/>
      </c>
      <c r="E257" s="3"/>
      <c r="F257" s="2"/>
      <c r="G257" s="2"/>
      <c r="H257" s="2"/>
      <c r="I257" s="2"/>
      <c r="J257" s="2"/>
      <c r="K257" s="2"/>
      <c r="L257" s="2"/>
      <c r="M257" s="2"/>
      <c r="N257" s="2"/>
      <c r="O257" s="11">
        <f t="shared" si="13"/>
        <v>0</v>
      </c>
      <c r="P257" s="17"/>
      <c r="Q257" s="2"/>
      <c r="T257" s="25">
        <f t="shared" si="14"/>
        <v>0</v>
      </c>
    </row>
    <row r="258" spans="1:20" ht="15" customHeight="1" x14ac:dyDescent="0.25">
      <c r="A258" s="10" t="str">
        <f t="shared" ref="A258:A321" si="16">IF(D258="","",WEEKNUM(D258))</f>
        <v/>
      </c>
      <c r="B258" s="2"/>
      <c r="C258" s="2"/>
      <c r="D258" s="13" t="str">
        <f t="shared" si="15"/>
        <v/>
      </c>
      <c r="E258" s="3"/>
      <c r="F258" s="2"/>
      <c r="G258" s="2"/>
      <c r="H258" s="2"/>
      <c r="I258" s="2"/>
      <c r="J258" s="2"/>
      <c r="K258" s="2"/>
      <c r="L258" s="2"/>
      <c r="M258" s="2"/>
      <c r="N258" s="2"/>
      <c r="O258" s="11">
        <f t="shared" ref="O258:O321" si="17">SUM(G258:N258)</f>
        <v>0</v>
      </c>
      <c r="P258" s="17"/>
      <c r="Q258" s="2"/>
      <c r="T258" s="25">
        <f t="shared" ref="T258:T321" si="18">IF(Q258="",0,1)</f>
        <v>0</v>
      </c>
    </row>
    <row r="259" spans="1:20" ht="15" customHeight="1" x14ac:dyDescent="0.25">
      <c r="A259" s="10" t="str">
        <f t="shared" si="16"/>
        <v/>
      </c>
      <c r="B259" s="2"/>
      <c r="C259" s="2"/>
      <c r="D259" s="13" t="str">
        <f t="shared" si="15"/>
        <v/>
      </c>
      <c r="E259" s="3"/>
      <c r="F259" s="2"/>
      <c r="G259" s="2"/>
      <c r="H259" s="2"/>
      <c r="I259" s="2"/>
      <c r="J259" s="2"/>
      <c r="K259" s="2"/>
      <c r="L259" s="2"/>
      <c r="M259" s="2"/>
      <c r="N259" s="2"/>
      <c r="O259" s="11">
        <f t="shared" si="17"/>
        <v>0</v>
      </c>
      <c r="P259" s="17"/>
      <c r="Q259" s="2"/>
      <c r="T259" s="25">
        <f t="shared" si="18"/>
        <v>0</v>
      </c>
    </row>
    <row r="260" spans="1:20" ht="15" customHeight="1" x14ac:dyDescent="0.25">
      <c r="A260" s="10" t="str">
        <f t="shared" si="16"/>
        <v/>
      </c>
      <c r="B260" s="2"/>
      <c r="C260" s="2"/>
      <c r="D260" s="13" t="str">
        <f t="shared" si="15"/>
        <v/>
      </c>
      <c r="E260" s="3"/>
      <c r="F260" s="2"/>
      <c r="G260" s="2"/>
      <c r="H260" s="2"/>
      <c r="I260" s="2"/>
      <c r="J260" s="2"/>
      <c r="K260" s="2"/>
      <c r="L260" s="2"/>
      <c r="M260" s="2"/>
      <c r="N260" s="2"/>
      <c r="O260" s="11">
        <f t="shared" si="17"/>
        <v>0</v>
      </c>
      <c r="P260" s="17"/>
      <c r="Q260" s="2"/>
      <c r="T260" s="25">
        <f t="shared" si="18"/>
        <v>0</v>
      </c>
    </row>
    <row r="261" spans="1:20" ht="15" customHeight="1" x14ac:dyDescent="0.25">
      <c r="A261" s="10" t="str">
        <f t="shared" si="16"/>
        <v/>
      </c>
      <c r="B261" s="2"/>
      <c r="C261" s="2"/>
      <c r="D261" s="13" t="str">
        <f t="shared" si="15"/>
        <v/>
      </c>
      <c r="E261" s="3"/>
      <c r="F261" s="2"/>
      <c r="G261" s="2"/>
      <c r="H261" s="2"/>
      <c r="I261" s="2"/>
      <c r="J261" s="2"/>
      <c r="K261" s="2"/>
      <c r="L261" s="2"/>
      <c r="M261" s="2"/>
      <c r="N261" s="2"/>
      <c r="O261" s="11">
        <f t="shared" si="17"/>
        <v>0</v>
      </c>
      <c r="P261" s="17"/>
      <c r="Q261" s="2"/>
      <c r="T261" s="25">
        <f t="shared" si="18"/>
        <v>0</v>
      </c>
    </row>
    <row r="262" spans="1:20" ht="15" customHeight="1" x14ac:dyDescent="0.25">
      <c r="A262" s="10" t="str">
        <f t="shared" si="16"/>
        <v/>
      </c>
      <c r="B262" s="2"/>
      <c r="C262" s="2"/>
      <c r="D262" s="13" t="str">
        <f t="shared" si="15"/>
        <v/>
      </c>
      <c r="E262" s="3"/>
      <c r="F262" s="2"/>
      <c r="G262" s="2"/>
      <c r="H262" s="2"/>
      <c r="I262" s="2"/>
      <c r="J262" s="2"/>
      <c r="K262" s="2"/>
      <c r="L262" s="2"/>
      <c r="M262" s="2"/>
      <c r="N262" s="2"/>
      <c r="O262" s="11">
        <f t="shared" si="17"/>
        <v>0</v>
      </c>
      <c r="P262" s="17"/>
      <c r="Q262" s="2"/>
      <c r="T262" s="25">
        <f t="shared" si="18"/>
        <v>0</v>
      </c>
    </row>
    <row r="263" spans="1:20" ht="15" customHeight="1" x14ac:dyDescent="0.25">
      <c r="A263" s="10" t="str">
        <f t="shared" si="16"/>
        <v/>
      </c>
      <c r="B263" s="2"/>
      <c r="C263" s="2"/>
      <c r="D263" s="13" t="str">
        <f t="shared" si="15"/>
        <v/>
      </c>
      <c r="E263" s="3"/>
      <c r="F263" s="2"/>
      <c r="G263" s="2"/>
      <c r="H263" s="2"/>
      <c r="I263" s="2"/>
      <c r="J263" s="2"/>
      <c r="K263" s="2"/>
      <c r="L263" s="2"/>
      <c r="M263" s="2"/>
      <c r="N263" s="2"/>
      <c r="O263" s="11">
        <f t="shared" si="17"/>
        <v>0</v>
      </c>
      <c r="P263" s="17"/>
      <c r="Q263" s="2"/>
      <c r="T263" s="25">
        <f t="shared" si="18"/>
        <v>0</v>
      </c>
    </row>
    <row r="264" spans="1:20" ht="15" customHeight="1" x14ac:dyDescent="0.25">
      <c r="A264" s="10" t="str">
        <f t="shared" si="16"/>
        <v/>
      </c>
      <c r="B264" s="2"/>
      <c r="C264" s="2"/>
      <c r="D264" s="13" t="str">
        <f t="shared" si="15"/>
        <v/>
      </c>
      <c r="E264" s="3"/>
      <c r="F264" s="2"/>
      <c r="G264" s="2"/>
      <c r="H264" s="2"/>
      <c r="I264" s="2"/>
      <c r="J264" s="2"/>
      <c r="K264" s="2"/>
      <c r="L264" s="2"/>
      <c r="M264" s="2"/>
      <c r="N264" s="2"/>
      <c r="O264" s="11">
        <f t="shared" si="17"/>
        <v>0</v>
      </c>
      <c r="P264" s="17"/>
      <c r="Q264" s="2"/>
      <c r="T264" s="25">
        <f t="shared" si="18"/>
        <v>0</v>
      </c>
    </row>
    <row r="265" spans="1:20" ht="15" customHeight="1" x14ac:dyDescent="0.25">
      <c r="A265" s="10" t="str">
        <f t="shared" si="16"/>
        <v/>
      </c>
      <c r="B265" s="2"/>
      <c r="C265" s="2"/>
      <c r="D265" s="13" t="str">
        <f t="shared" si="15"/>
        <v/>
      </c>
      <c r="E265" s="3"/>
      <c r="F265" s="2"/>
      <c r="G265" s="2"/>
      <c r="H265" s="2"/>
      <c r="I265" s="2"/>
      <c r="J265" s="2"/>
      <c r="K265" s="2"/>
      <c r="L265" s="2"/>
      <c r="M265" s="2"/>
      <c r="N265" s="2"/>
      <c r="O265" s="11">
        <f t="shared" si="17"/>
        <v>0</v>
      </c>
      <c r="P265" s="17"/>
      <c r="Q265" s="2"/>
      <c r="T265" s="25">
        <f t="shared" si="18"/>
        <v>0</v>
      </c>
    </row>
    <row r="266" spans="1:20" ht="15" customHeight="1" x14ac:dyDescent="0.25">
      <c r="A266" s="10" t="str">
        <f t="shared" si="16"/>
        <v/>
      </c>
      <c r="B266" s="2"/>
      <c r="C266" s="2"/>
      <c r="D266" s="13" t="str">
        <f t="shared" si="15"/>
        <v/>
      </c>
      <c r="E266" s="3"/>
      <c r="F266" s="2"/>
      <c r="G266" s="2"/>
      <c r="H266" s="2"/>
      <c r="I266" s="2"/>
      <c r="J266" s="2"/>
      <c r="K266" s="2"/>
      <c r="L266" s="2"/>
      <c r="M266" s="2"/>
      <c r="N266" s="2"/>
      <c r="O266" s="11">
        <f t="shared" si="17"/>
        <v>0</v>
      </c>
      <c r="P266" s="17"/>
      <c r="Q266" s="2"/>
      <c r="T266" s="25">
        <f t="shared" si="18"/>
        <v>0</v>
      </c>
    </row>
    <row r="267" spans="1:20" ht="15" customHeight="1" x14ac:dyDescent="0.25">
      <c r="A267" s="10" t="str">
        <f t="shared" si="16"/>
        <v/>
      </c>
      <c r="B267" s="2"/>
      <c r="C267" s="2"/>
      <c r="D267" s="13" t="str">
        <f t="shared" si="15"/>
        <v/>
      </c>
      <c r="E267" s="3"/>
      <c r="F267" s="2"/>
      <c r="G267" s="2"/>
      <c r="H267" s="2"/>
      <c r="I267" s="2"/>
      <c r="J267" s="2"/>
      <c r="K267" s="2"/>
      <c r="L267" s="2"/>
      <c r="M267" s="2"/>
      <c r="N267" s="2"/>
      <c r="O267" s="11">
        <f t="shared" si="17"/>
        <v>0</v>
      </c>
      <c r="P267" s="17"/>
      <c r="Q267" s="2"/>
      <c r="T267" s="25">
        <f t="shared" si="18"/>
        <v>0</v>
      </c>
    </row>
    <row r="268" spans="1:20" ht="15" customHeight="1" x14ac:dyDescent="0.25">
      <c r="A268" s="10" t="str">
        <f t="shared" si="16"/>
        <v/>
      </c>
      <c r="B268" s="2"/>
      <c r="C268" s="2"/>
      <c r="D268" s="13" t="str">
        <f t="shared" si="15"/>
        <v/>
      </c>
      <c r="E268" s="3"/>
      <c r="F268" s="2"/>
      <c r="G268" s="2"/>
      <c r="H268" s="2"/>
      <c r="I268" s="2"/>
      <c r="J268" s="2"/>
      <c r="K268" s="2"/>
      <c r="L268" s="2"/>
      <c r="M268" s="2"/>
      <c r="N268" s="2"/>
      <c r="O268" s="11">
        <f t="shared" si="17"/>
        <v>0</v>
      </c>
      <c r="P268" s="17"/>
      <c r="Q268" s="2"/>
      <c r="T268" s="25">
        <f t="shared" si="18"/>
        <v>0</v>
      </c>
    </row>
    <row r="269" spans="1:20" ht="15" customHeight="1" x14ac:dyDescent="0.25">
      <c r="A269" s="10" t="str">
        <f t="shared" si="16"/>
        <v/>
      </c>
      <c r="B269" s="2"/>
      <c r="C269" s="2"/>
      <c r="D269" s="13" t="str">
        <f t="shared" si="15"/>
        <v/>
      </c>
      <c r="E269" s="3"/>
      <c r="F269" s="2"/>
      <c r="G269" s="2"/>
      <c r="H269" s="2"/>
      <c r="I269" s="2"/>
      <c r="J269" s="2"/>
      <c r="K269" s="2"/>
      <c r="L269" s="2"/>
      <c r="M269" s="2"/>
      <c r="N269" s="2"/>
      <c r="O269" s="11">
        <f t="shared" si="17"/>
        <v>0</v>
      </c>
      <c r="P269" s="17"/>
      <c r="Q269" s="2"/>
      <c r="T269" s="25">
        <f t="shared" si="18"/>
        <v>0</v>
      </c>
    </row>
    <row r="270" spans="1:20" ht="15" customHeight="1" x14ac:dyDescent="0.25">
      <c r="A270" s="10" t="str">
        <f t="shared" si="16"/>
        <v/>
      </c>
      <c r="B270" s="2"/>
      <c r="C270" s="2"/>
      <c r="D270" s="13" t="str">
        <f t="shared" si="15"/>
        <v/>
      </c>
      <c r="E270" s="3"/>
      <c r="F270" s="2"/>
      <c r="G270" s="2"/>
      <c r="H270" s="2"/>
      <c r="I270" s="2"/>
      <c r="J270" s="2"/>
      <c r="K270" s="2"/>
      <c r="L270" s="2"/>
      <c r="M270" s="2"/>
      <c r="N270" s="2"/>
      <c r="O270" s="11">
        <f t="shared" si="17"/>
        <v>0</v>
      </c>
      <c r="P270" s="17"/>
      <c r="Q270" s="2"/>
      <c r="T270" s="25">
        <f t="shared" si="18"/>
        <v>0</v>
      </c>
    </row>
    <row r="271" spans="1:20" ht="15" customHeight="1" x14ac:dyDescent="0.25">
      <c r="A271" s="10" t="str">
        <f t="shared" si="16"/>
        <v/>
      </c>
      <c r="B271" s="2"/>
      <c r="C271" s="2"/>
      <c r="D271" s="13" t="str">
        <f t="shared" si="15"/>
        <v/>
      </c>
      <c r="E271" s="3"/>
      <c r="F271" s="2"/>
      <c r="G271" s="2"/>
      <c r="H271" s="2"/>
      <c r="I271" s="2"/>
      <c r="J271" s="2"/>
      <c r="K271" s="2"/>
      <c r="L271" s="2"/>
      <c r="M271" s="2"/>
      <c r="N271" s="2"/>
      <c r="O271" s="11">
        <f t="shared" si="17"/>
        <v>0</v>
      </c>
      <c r="P271" s="17"/>
      <c r="Q271" s="2"/>
      <c r="T271" s="25">
        <f t="shared" si="18"/>
        <v>0</v>
      </c>
    </row>
    <row r="272" spans="1:20" ht="15" customHeight="1" x14ac:dyDescent="0.25">
      <c r="A272" s="10" t="str">
        <f t="shared" si="16"/>
        <v/>
      </c>
      <c r="B272" s="2"/>
      <c r="C272" s="2"/>
      <c r="D272" s="13" t="str">
        <f t="shared" si="15"/>
        <v/>
      </c>
      <c r="E272" s="3"/>
      <c r="F272" s="2"/>
      <c r="G272" s="2"/>
      <c r="H272" s="2"/>
      <c r="I272" s="2"/>
      <c r="J272" s="2"/>
      <c r="K272" s="2"/>
      <c r="L272" s="2"/>
      <c r="M272" s="2"/>
      <c r="N272" s="2"/>
      <c r="O272" s="11">
        <f t="shared" si="17"/>
        <v>0</v>
      </c>
      <c r="P272" s="17"/>
      <c r="Q272" s="2"/>
      <c r="T272" s="25">
        <f t="shared" si="18"/>
        <v>0</v>
      </c>
    </row>
    <row r="273" spans="1:20" ht="15" customHeight="1" x14ac:dyDescent="0.25">
      <c r="A273" s="10" t="str">
        <f t="shared" si="16"/>
        <v/>
      </c>
      <c r="B273" s="2"/>
      <c r="C273" s="2"/>
      <c r="D273" s="13" t="str">
        <f t="shared" si="15"/>
        <v/>
      </c>
      <c r="E273" s="3"/>
      <c r="F273" s="2"/>
      <c r="G273" s="2"/>
      <c r="H273" s="2"/>
      <c r="I273" s="2"/>
      <c r="J273" s="2"/>
      <c r="K273" s="2"/>
      <c r="L273" s="2"/>
      <c r="M273" s="2"/>
      <c r="N273" s="2"/>
      <c r="O273" s="11">
        <f t="shared" si="17"/>
        <v>0</v>
      </c>
      <c r="P273" s="17"/>
      <c r="Q273" s="2"/>
      <c r="T273" s="25">
        <f t="shared" si="18"/>
        <v>0</v>
      </c>
    </row>
    <row r="274" spans="1:20" ht="15" customHeight="1" x14ac:dyDescent="0.25">
      <c r="A274" s="10" t="str">
        <f t="shared" si="16"/>
        <v/>
      </c>
      <c r="B274" s="2"/>
      <c r="C274" s="2"/>
      <c r="D274" s="13" t="str">
        <f t="shared" si="15"/>
        <v/>
      </c>
      <c r="E274" s="3"/>
      <c r="F274" s="2"/>
      <c r="G274" s="2"/>
      <c r="H274" s="2"/>
      <c r="I274" s="2"/>
      <c r="J274" s="2"/>
      <c r="K274" s="2"/>
      <c r="L274" s="2"/>
      <c r="M274" s="2"/>
      <c r="N274" s="2"/>
      <c r="O274" s="11">
        <f t="shared" si="17"/>
        <v>0</v>
      </c>
      <c r="P274" s="17"/>
      <c r="Q274" s="2"/>
      <c r="T274" s="25">
        <f t="shared" si="18"/>
        <v>0</v>
      </c>
    </row>
    <row r="275" spans="1:20" ht="15" customHeight="1" x14ac:dyDescent="0.25">
      <c r="A275" s="10" t="str">
        <f t="shared" si="16"/>
        <v/>
      </c>
      <c r="B275" s="2"/>
      <c r="C275" s="2"/>
      <c r="D275" s="13" t="str">
        <f t="shared" si="15"/>
        <v/>
      </c>
      <c r="E275" s="3"/>
      <c r="F275" s="2"/>
      <c r="G275" s="2"/>
      <c r="H275" s="2"/>
      <c r="I275" s="2"/>
      <c r="J275" s="2"/>
      <c r="K275" s="2"/>
      <c r="L275" s="2"/>
      <c r="M275" s="2"/>
      <c r="N275" s="2"/>
      <c r="O275" s="11">
        <f t="shared" si="17"/>
        <v>0</v>
      </c>
      <c r="P275" s="17"/>
      <c r="Q275" s="2"/>
      <c r="T275" s="25">
        <f t="shared" si="18"/>
        <v>0</v>
      </c>
    </row>
    <row r="276" spans="1:20" ht="15" customHeight="1" x14ac:dyDescent="0.25">
      <c r="A276" s="10" t="str">
        <f t="shared" si="16"/>
        <v/>
      </c>
      <c r="B276" s="2"/>
      <c r="C276" s="2"/>
      <c r="D276" s="13" t="str">
        <f t="shared" si="15"/>
        <v/>
      </c>
      <c r="E276" s="3"/>
      <c r="F276" s="2"/>
      <c r="G276" s="2"/>
      <c r="H276" s="2"/>
      <c r="I276" s="2"/>
      <c r="J276" s="2"/>
      <c r="K276" s="2"/>
      <c r="L276" s="2"/>
      <c r="M276" s="2"/>
      <c r="N276" s="2"/>
      <c r="O276" s="11">
        <f t="shared" si="17"/>
        <v>0</v>
      </c>
      <c r="P276" s="17"/>
      <c r="Q276" s="2"/>
      <c r="T276" s="25">
        <f t="shared" si="18"/>
        <v>0</v>
      </c>
    </row>
    <row r="277" spans="1:20" ht="15" customHeight="1" x14ac:dyDescent="0.25">
      <c r="A277" s="10" t="str">
        <f t="shared" si="16"/>
        <v/>
      </c>
      <c r="B277" s="2"/>
      <c r="C277" s="2"/>
      <c r="D277" s="13" t="str">
        <f t="shared" si="15"/>
        <v/>
      </c>
      <c r="E277" s="3"/>
      <c r="F277" s="2"/>
      <c r="G277" s="2"/>
      <c r="H277" s="2"/>
      <c r="I277" s="2"/>
      <c r="J277" s="2"/>
      <c r="K277" s="2"/>
      <c r="L277" s="2"/>
      <c r="M277" s="2"/>
      <c r="N277" s="2"/>
      <c r="O277" s="11">
        <f t="shared" si="17"/>
        <v>0</v>
      </c>
      <c r="P277" s="17"/>
      <c r="Q277" s="2"/>
      <c r="T277" s="25">
        <f t="shared" si="18"/>
        <v>0</v>
      </c>
    </row>
    <row r="278" spans="1:20" ht="15" customHeight="1" x14ac:dyDescent="0.25">
      <c r="A278" s="10" t="str">
        <f t="shared" si="16"/>
        <v/>
      </c>
      <c r="B278" s="2"/>
      <c r="C278" s="2"/>
      <c r="D278" s="13" t="str">
        <f t="shared" si="15"/>
        <v/>
      </c>
      <c r="E278" s="3"/>
      <c r="F278" s="2"/>
      <c r="G278" s="2"/>
      <c r="H278" s="2"/>
      <c r="I278" s="2"/>
      <c r="J278" s="2"/>
      <c r="K278" s="2"/>
      <c r="L278" s="2"/>
      <c r="M278" s="2"/>
      <c r="N278" s="2"/>
      <c r="O278" s="11">
        <f t="shared" si="17"/>
        <v>0</v>
      </c>
      <c r="P278" s="17"/>
      <c r="Q278" s="2"/>
      <c r="T278" s="25">
        <f t="shared" si="18"/>
        <v>0</v>
      </c>
    </row>
    <row r="279" spans="1:20" ht="15" customHeight="1" x14ac:dyDescent="0.25">
      <c r="A279" s="10" t="str">
        <f t="shared" si="16"/>
        <v/>
      </c>
      <c r="B279" s="2"/>
      <c r="C279" s="2"/>
      <c r="D279" s="13" t="str">
        <f t="shared" si="15"/>
        <v/>
      </c>
      <c r="E279" s="3"/>
      <c r="F279" s="2"/>
      <c r="G279" s="2"/>
      <c r="H279" s="2"/>
      <c r="I279" s="2"/>
      <c r="J279" s="2"/>
      <c r="K279" s="2"/>
      <c r="L279" s="2"/>
      <c r="M279" s="2"/>
      <c r="N279" s="2"/>
      <c r="O279" s="11">
        <f t="shared" si="17"/>
        <v>0</v>
      </c>
      <c r="P279" s="17"/>
      <c r="Q279" s="2"/>
      <c r="T279" s="25">
        <f t="shared" si="18"/>
        <v>0</v>
      </c>
    </row>
    <row r="280" spans="1:20" ht="15" customHeight="1" x14ac:dyDescent="0.25">
      <c r="A280" s="10" t="str">
        <f t="shared" si="16"/>
        <v/>
      </c>
      <c r="B280" s="2"/>
      <c r="C280" s="2"/>
      <c r="D280" s="13" t="str">
        <f t="shared" si="15"/>
        <v/>
      </c>
      <c r="E280" s="3"/>
      <c r="F280" s="2"/>
      <c r="G280" s="2"/>
      <c r="H280" s="2"/>
      <c r="I280" s="2"/>
      <c r="J280" s="2"/>
      <c r="K280" s="2"/>
      <c r="L280" s="2"/>
      <c r="M280" s="2"/>
      <c r="N280" s="2"/>
      <c r="O280" s="11">
        <f t="shared" si="17"/>
        <v>0</v>
      </c>
      <c r="P280" s="17"/>
      <c r="Q280" s="2"/>
      <c r="T280" s="25">
        <f t="shared" si="18"/>
        <v>0</v>
      </c>
    </row>
    <row r="281" spans="1:20" ht="15" customHeight="1" x14ac:dyDescent="0.25">
      <c r="A281" s="10" t="str">
        <f t="shared" si="16"/>
        <v/>
      </c>
      <c r="B281" s="2"/>
      <c r="C281" s="2"/>
      <c r="D281" s="13" t="str">
        <f t="shared" si="15"/>
        <v/>
      </c>
      <c r="E281" s="3"/>
      <c r="F281" s="2"/>
      <c r="G281" s="2"/>
      <c r="H281" s="2"/>
      <c r="I281" s="2"/>
      <c r="J281" s="2"/>
      <c r="K281" s="2"/>
      <c r="L281" s="2"/>
      <c r="M281" s="2"/>
      <c r="N281" s="2"/>
      <c r="O281" s="11">
        <f t="shared" si="17"/>
        <v>0</v>
      </c>
      <c r="P281" s="17"/>
      <c r="Q281" s="2"/>
      <c r="T281" s="25">
        <f t="shared" si="18"/>
        <v>0</v>
      </c>
    </row>
    <row r="282" spans="1:20" ht="15" customHeight="1" x14ac:dyDescent="0.25">
      <c r="A282" s="10" t="str">
        <f t="shared" si="16"/>
        <v/>
      </c>
      <c r="B282" s="2"/>
      <c r="C282" s="2"/>
      <c r="D282" s="13" t="str">
        <f t="shared" si="15"/>
        <v/>
      </c>
      <c r="E282" s="3"/>
      <c r="F282" s="2"/>
      <c r="G282" s="2"/>
      <c r="H282" s="2"/>
      <c r="I282" s="2"/>
      <c r="J282" s="2"/>
      <c r="K282" s="2"/>
      <c r="L282" s="2"/>
      <c r="M282" s="2"/>
      <c r="N282" s="2"/>
      <c r="O282" s="11">
        <f t="shared" si="17"/>
        <v>0</v>
      </c>
      <c r="P282" s="17"/>
      <c r="Q282" s="2"/>
      <c r="T282" s="25">
        <f t="shared" si="18"/>
        <v>0</v>
      </c>
    </row>
    <row r="283" spans="1:20" ht="15" customHeight="1" x14ac:dyDescent="0.25">
      <c r="A283" s="10" t="str">
        <f t="shared" si="16"/>
        <v/>
      </c>
      <c r="B283" s="2"/>
      <c r="C283" s="2"/>
      <c r="D283" s="13" t="str">
        <f t="shared" si="15"/>
        <v/>
      </c>
      <c r="E283" s="3"/>
      <c r="F283" s="2"/>
      <c r="G283" s="2"/>
      <c r="H283" s="2"/>
      <c r="I283" s="2"/>
      <c r="J283" s="2"/>
      <c r="K283" s="2"/>
      <c r="L283" s="2"/>
      <c r="M283" s="2"/>
      <c r="N283" s="2"/>
      <c r="O283" s="11">
        <f t="shared" si="17"/>
        <v>0</v>
      </c>
      <c r="P283" s="17"/>
      <c r="Q283" s="2"/>
      <c r="T283" s="25">
        <f t="shared" si="18"/>
        <v>0</v>
      </c>
    </row>
    <row r="284" spans="1:20" ht="15" customHeight="1" x14ac:dyDescent="0.25">
      <c r="A284" s="10" t="str">
        <f t="shared" si="16"/>
        <v/>
      </c>
      <c r="B284" s="2"/>
      <c r="C284" s="2"/>
      <c r="D284" s="13" t="str">
        <f t="shared" si="15"/>
        <v/>
      </c>
      <c r="E284" s="3"/>
      <c r="F284" s="2"/>
      <c r="G284" s="2"/>
      <c r="H284" s="2"/>
      <c r="I284" s="2"/>
      <c r="J284" s="2"/>
      <c r="K284" s="2"/>
      <c r="L284" s="2"/>
      <c r="M284" s="2"/>
      <c r="N284" s="2"/>
      <c r="O284" s="11">
        <f t="shared" si="17"/>
        <v>0</v>
      </c>
      <c r="P284" s="17"/>
      <c r="Q284" s="2"/>
      <c r="T284" s="25">
        <f t="shared" si="18"/>
        <v>0</v>
      </c>
    </row>
    <row r="285" spans="1:20" ht="15" customHeight="1" x14ac:dyDescent="0.25">
      <c r="A285" s="10" t="str">
        <f t="shared" si="16"/>
        <v/>
      </c>
      <c r="B285" s="2"/>
      <c r="C285" s="2"/>
      <c r="D285" s="13" t="str">
        <f t="shared" si="15"/>
        <v/>
      </c>
      <c r="E285" s="3"/>
      <c r="F285" s="2"/>
      <c r="G285" s="2"/>
      <c r="H285" s="2"/>
      <c r="I285" s="2"/>
      <c r="J285" s="2"/>
      <c r="K285" s="2"/>
      <c r="L285" s="2"/>
      <c r="M285" s="2"/>
      <c r="N285" s="2"/>
      <c r="O285" s="11">
        <f t="shared" si="17"/>
        <v>0</v>
      </c>
      <c r="P285" s="17"/>
      <c r="Q285" s="2"/>
      <c r="T285" s="25">
        <f t="shared" si="18"/>
        <v>0</v>
      </c>
    </row>
    <row r="286" spans="1:20" ht="15" customHeight="1" x14ac:dyDescent="0.25">
      <c r="A286" s="10" t="str">
        <f t="shared" si="16"/>
        <v/>
      </c>
      <c r="B286" s="2"/>
      <c r="C286" s="2"/>
      <c r="D286" s="13" t="str">
        <f t="shared" si="15"/>
        <v/>
      </c>
      <c r="E286" s="3"/>
      <c r="F286" s="2"/>
      <c r="G286" s="2"/>
      <c r="H286" s="2"/>
      <c r="I286" s="2"/>
      <c r="J286" s="2"/>
      <c r="K286" s="2"/>
      <c r="L286" s="2"/>
      <c r="M286" s="2"/>
      <c r="N286" s="2"/>
      <c r="O286" s="11">
        <f t="shared" si="17"/>
        <v>0</v>
      </c>
      <c r="P286" s="17"/>
      <c r="Q286" s="2"/>
      <c r="T286" s="25">
        <f t="shared" si="18"/>
        <v>0</v>
      </c>
    </row>
    <row r="287" spans="1:20" ht="15" customHeight="1" x14ac:dyDescent="0.25">
      <c r="A287" s="10" t="str">
        <f t="shared" si="16"/>
        <v/>
      </c>
      <c r="B287" s="2"/>
      <c r="C287" s="2"/>
      <c r="D287" s="13" t="str">
        <f t="shared" si="15"/>
        <v/>
      </c>
      <c r="E287" s="3"/>
      <c r="F287" s="2"/>
      <c r="G287" s="2"/>
      <c r="H287" s="2"/>
      <c r="I287" s="2"/>
      <c r="J287" s="2"/>
      <c r="K287" s="2"/>
      <c r="L287" s="2"/>
      <c r="M287" s="2"/>
      <c r="N287" s="2"/>
      <c r="O287" s="11">
        <f t="shared" si="17"/>
        <v>0</v>
      </c>
      <c r="P287" s="17"/>
      <c r="Q287" s="2"/>
      <c r="T287" s="25">
        <f t="shared" si="18"/>
        <v>0</v>
      </c>
    </row>
    <row r="288" spans="1:20" ht="15" customHeight="1" x14ac:dyDescent="0.25">
      <c r="A288" s="10" t="str">
        <f t="shared" si="16"/>
        <v/>
      </c>
      <c r="B288" s="2"/>
      <c r="C288" s="2"/>
      <c r="D288" s="13" t="str">
        <f t="shared" si="15"/>
        <v/>
      </c>
      <c r="E288" s="3"/>
      <c r="F288" s="2"/>
      <c r="G288" s="2"/>
      <c r="H288" s="2"/>
      <c r="I288" s="2"/>
      <c r="J288" s="2"/>
      <c r="K288" s="2"/>
      <c r="L288" s="2"/>
      <c r="M288" s="2"/>
      <c r="N288" s="2"/>
      <c r="O288" s="11">
        <f t="shared" si="17"/>
        <v>0</v>
      </c>
      <c r="P288" s="17"/>
      <c r="Q288" s="2"/>
      <c r="T288" s="25">
        <f t="shared" si="18"/>
        <v>0</v>
      </c>
    </row>
    <row r="289" spans="1:20" ht="15" customHeight="1" x14ac:dyDescent="0.25">
      <c r="A289" s="10" t="str">
        <f t="shared" si="16"/>
        <v/>
      </c>
      <c r="B289" s="2"/>
      <c r="C289" s="2"/>
      <c r="D289" s="13" t="str">
        <f t="shared" si="15"/>
        <v/>
      </c>
      <c r="E289" s="3"/>
      <c r="F289" s="2"/>
      <c r="G289" s="2"/>
      <c r="H289" s="2"/>
      <c r="I289" s="2"/>
      <c r="J289" s="2"/>
      <c r="K289" s="2"/>
      <c r="L289" s="2"/>
      <c r="M289" s="2"/>
      <c r="N289" s="2"/>
      <c r="O289" s="11">
        <f t="shared" si="17"/>
        <v>0</v>
      </c>
      <c r="P289" s="17"/>
      <c r="Q289" s="2"/>
      <c r="T289" s="25">
        <f t="shared" si="18"/>
        <v>0</v>
      </c>
    </row>
    <row r="290" spans="1:20" ht="15" customHeight="1" x14ac:dyDescent="0.25">
      <c r="A290" s="10" t="str">
        <f t="shared" si="16"/>
        <v/>
      </c>
      <c r="B290" s="2"/>
      <c r="C290" s="2"/>
      <c r="D290" s="13" t="str">
        <f t="shared" si="15"/>
        <v/>
      </c>
      <c r="E290" s="3"/>
      <c r="F290" s="2"/>
      <c r="G290" s="2"/>
      <c r="H290" s="2"/>
      <c r="I290" s="2"/>
      <c r="J290" s="2"/>
      <c r="K290" s="2"/>
      <c r="L290" s="2"/>
      <c r="M290" s="2"/>
      <c r="N290" s="2"/>
      <c r="O290" s="11">
        <f t="shared" si="17"/>
        <v>0</v>
      </c>
      <c r="P290" s="17"/>
      <c r="Q290" s="2"/>
      <c r="T290" s="25">
        <f t="shared" si="18"/>
        <v>0</v>
      </c>
    </row>
    <row r="291" spans="1:20" ht="15" customHeight="1" x14ac:dyDescent="0.25">
      <c r="A291" s="10" t="str">
        <f t="shared" si="16"/>
        <v/>
      </c>
      <c r="B291" s="2"/>
      <c r="C291" s="2"/>
      <c r="D291" s="13" t="str">
        <f t="shared" si="15"/>
        <v/>
      </c>
      <c r="E291" s="3"/>
      <c r="F291" s="2"/>
      <c r="G291" s="2"/>
      <c r="H291" s="2"/>
      <c r="I291" s="2"/>
      <c r="J291" s="2"/>
      <c r="K291" s="2"/>
      <c r="L291" s="2"/>
      <c r="M291" s="2"/>
      <c r="N291" s="2"/>
      <c r="O291" s="11">
        <f t="shared" si="17"/>
        <v>0</v>
      </c>
      <c r="P291" s="17"/>
      <c r="Q291" s="2"/>
      <c r="T291" s="25">
        <f t="shared" si="18"/>
        <v>0</v>
      </c>
    </row>
    <row r="292" spans="1:20" ht="15" customHeight="1" x14ac:dyDescent="0.25">
      <c r="A292" s="10" t="str">
        <f t="shared" si="16"/>
        <v/>
      </c>
      <c r="B292" s="2"/>
      <c r="C292" s="2"/>
      <c r="D292" s="13" t="str">
        <f t="shared" si="15"/>
        <v/>
      </c>
      <c r="E292" s="3"/>
      <c r="F292" s="2"/>
      <c r="G292" s="2"/>
      <c r="H292" s="2"/>
      <c r="I292" s="2"/>
      <c r="J292" s="2"/>
      <c r="K292" s="2"/>
      <c r="L292" s="2"/>
      <c r="M292" s="2"/>
      <c r="N292" s="2"/>
      <c r="O292" s="11">
        <f t="shared" si="17"/>
        <v>0</v>
      </c>
      <c r="P292" s="17"/>
      <c r="Q292" s="2"/>
      <c r="T292" s="25">
        <f t="shared" si="18"/>
        <v>0</v>
      </c>
    </row>
    <row r="293" spans="1:20" ht="15" customHeight="1" x14ac:dyDescent="0.25">
      <c r="A293" s="10" t="str">
        <f t="shared" si="16"/>
        <v/>
      </c>
      <c r="B293" s="2"/>
      <c r="C293" s="2"/>
      <c r="D293" s="13" t="str">
        <f t="shared" si="15"/>
        <v/>
      </c>
      <c r="E293" s="3"/>
      <c r="F293" s="2"/>
      <c r="G293" s="2"/>
      <c r="H293" s="2"/>
      <c r="I293" s="2"/>
      <c r="J293" s="2"/>
      <c r="K293" s="2"/>
      <c r="L293" s="2"/>
      <c r="M293" s="2"/>
      <c r="N293" s="2"/>
      <c r="O293" s="11">
        <f t="shared" si="17"/>
        <v>0</v>
      </c>
      <c r="P293" s="17"/>
      <c r="Q293" s="2"/>
      <c r="T293" s="25">
        <f t="shared" si="18"/>
        <v>0</v>
      </c>
    </row>
    <row r="294" spans="1:20" ht="15" customHeight="1" x14ac:dyDescent="0.25">
      <c r="A294" s="10" t="str">
        <f t="shared" si="16"/>
        <v/>
      </c>
      <c r="B294" s="2"/>
      <c r="C294" s="2"/>
      <c r="D294" s="13" t="str">
        <f t="shared" si="15"/>
        <v/>
      </c>
      <c r="E294" s="3"/>
      <c r="F294" s="2"/>
      <c r="G294" s="2"/>
      <c r="H294" s="2"/>
      <c r="I294" s="2"/>
      <c r="J294" s="2"/>
      <c r="K294" s="2"/>
      <c r="L294" s="2"/>
      <c r="M294" s="2"/>
      <c r="N294" s="2"/>
      <c r="O294" s="11">
        <f t="shared" si="17"/>
        <v>0</v>
      </c>
      <c r="P294" s="17"/>
      <c r="Q294" s="2"/>
      <c r="T294" s="25">
        <f t="shared" si="18"/>
        <v>0</v>
      </c>
    </row>
    <row r="295" spans="1:20" ht="15" customHeight="1" x14ac:dyDescent="0.25">
      <c r="A295" s="10" t="str">
        <f t="shared" si="16"/>
        <v/>
      </c>
      <c r="B295" s="2"/>
      <c r="C295" s="2"/>
      <c r="D295" s="13" t="str">
        <f t="shared" si="15"/>
        <v/>
      </c>
      <c r="E295" s="3"/>
      <c r="F295" s="2"/>
      <c r="G295" s="2"/>
      <c r="H295" s="2"/>
      <c r="I295" s="2"/>
      <c r="J295" s="2"/>
      <c r="K295" s="2"/>
      <c r="L295" s="2"/>
      <c r="M295" s="2"/>
      <c r="N295" s="2"/>
      <c r="O295" s="11">
        <f t="shared" si="17"/>
        <v>0</v>
      </c>
      <c r="P295" s="17"/>
      <c r="Q295" s="2"/>
      <c r="T295" s="25">
        <f t="shared" si="18"/>
        <v>0</v>
      </c>
    </row>
    <row r="296" spans="1:20" ht="15" customHeight="1" x14ac:dyDescent="0.25">
      <c r="A296" s="10" t="str">
        <f t="shared" si="16"/>
        <v/>
      </c>
      <c r="B296" s="2"/>
      <c r="C296" s="2"/>
      <c r="D296" s="13" t="str">
        <f t="shared" si="15"/>
        <v/>
      </c>
      <c r="E296" s="3"/>
      <c r="F296" s="2"/>
      <c r="G296" s="2"/>
      <c r="H296" s="2"/>
      <c r="I296" s="2"/>
      <c r="J296" s="2"/>
      <c r="K296" s="2"/>
      <c r="L296" s="2"/>
      <c r="M296" s="2"/>
      <c r="N296" s="2"/>
      <c r="O296" s="11">
        <f t="shared" si="17"/>
        <v>0</v>
      </c>
      <c r="P296" s="17"/>
      <c r="Q296" s="2"/>
      <c r="T296" s="25">
        <f t="shared" si="18"/>
        <v>0</v>
      </c>
    </row>
    <row r="297" spans="1:20" ht="15" customHeight="1" x14ac:dyDescent="0.25">
      <c r="A297" s="10" t="str">
        <f t="shared" si="16"/>
        <v/>
      </c>
      <c r="B297" s="2"/>
      <c r="C297" s="2"/>
      <c r="D297" s="13" t="str">
        <f t="shared" si="15"/>
        <v/>
      </c>
      <c r="E297" s="3"/>
      <c r="F297" s="2"/>
      <c r="G297" s="2"/>
      <c r="H297" s="2"/>
      <c r="I297" s="2"/>
      <c r="J297" s="2"/>
      <c r="K297" s="2"/>
      <c r="L297" s="2"/>
      <c r="M297" s="2"/>
      <c r="N297" s="2"/>
      <c r="O297" s="11">
        <f t="shared" si="17"/>
        <v>0</v>
      </c>
      <c r="P297" s="17"/>
      <c r="Q297" s="2"/>
      <c r="T297" s="25">
        <f t="shared" si="18"/>
        <v>0</v>
      </c>
    </row>
    <row r="298" spans="1:20" ht="15" customHeight="1" x14ac:dyDescent="0.25">
      <c r="A298" s="10" t="str">
        <f t="shared" si="16"/>
        <v/>
      </c>
      <c r="B298" s="2"/>
      <c r="C298" s="2"/>
      <c r="D298" s="13" t="str">
        <f t="shared" si="15"/>
        <v/>
      </c>
      <c r="E298" s="3"/>
      <c r="F298" s="2"/>
      <c r="G298" s="2"/>
      <c r="H298" s="2"/>
      <c r="I298" s="2"/>
      <c r="J298" s="2"/>
      <c r="K298" s="2"/>
      <c r="L298" s="2"/>
      <c r="M298" s="2"/>
      <c r="N298" s="2"/>
      <c r="O298" s="11">
        <f t="shared" si="17"/>
        <v>0</v>
      </c>
      <c r="P298" s="17"/>
      <c r="Q298" s="2"/>
      <c r="T298" s="25">
        <f t="shared" si="18"/>
        <v>0</v>
      </c>
    </row>
    <row r="299" spans="1:20" ht="15" customHeight="1" x14ac:dyDescent="0.25">
      <c r="A299" s="10" t="str">
        <f t="shared" si="16"/>
        <v/>
      </c>
      <c r="B299" s="2"/>
      <c r="C299" s="2"/>
      <c r="D299" s="13" t="str">
        <f t="shared" si="15"/>
        <v/>
      </c>
      <c r="E299" s="3"/>
      <c r="F299" s="2"/>
      <c r="G299" s="2"/>
      <c r="H299" s="2"/>
      <c r="I299" s="2"/>
      <c r="J299" s="2"/>
      <c r="K299" s="2"/>
      <c r="L299" s="2"/>
      <c r="M299" s="2"/>
      <c r="N299" s="2"/>
      <c r="O299" s="11">
        <f t="shared" si="17"/>
        <v>0</v>
      </c>
      <c r="P299" s="17"/>
      <c r="Q299" s="2"/>
      <c r="T299" s="25">
        <f t="shared" si="18"/>
        <v>0</v>
      </c>
    </row>
    <row r="300" spans="1:20" ht="15" customHeight="1" x14ac:dyDescent="0.25">
      <c r="A300" s="10" t="str">
        <f t="shared" si="16"/>
        <v/>
      </c>
      <c r="B300" s="2"/>
      <c r="C300" s="2"/>
      <c r="D300" s="13" t="str">
        <f t="shared" si="15"/>
        <v/>
      </c>
      <c r="E300" s="3"/>
      <c r="F300" s="2"/>
      <c r="G300" s="2"/>
      <c r="H300" s="2"/>
      <c r="I300" s="2"/>
      <c r="J300" s="2"/>
      <c r="K300" s="2"/>
      <c r="L300" s="2"/>
      <c r="M300" s="2"/>
      <c r="N300" s="2"/>
      <c r="O300" s="11">
        <f t="shared" si="17"/>
        <v>0</v>
      </c>
      <c r="P300" s="17"/>
      <c r="Q300" s="2"/>
      <c r="T300" s="25">
        <f t="shared" si="18"/>
        <v>0</v>
      </c>
    </row>
    <row r="301" spans="1:20" ht="15" customHeight="1" x14ac:dyDescent="0.25">
      <c r="A301" s="10" t="str">
        <f t="shared" si="16"/>
        <v/>
      </c>
      <c r="B301" s="2"/>
      <c r="C301" s="2"/>
      <c r="D301" s="13" t="str">
        <f t="shared" si="15"/>
        <v/>
      </c>
      <c r="E301" s="3"/>
      <c r="F301" s="2"/>
      <c r="G301" s="2"/>
      <c r="H301" s="2"/>
      <c r="I301" s="2"/>
      <c r="J301" s="2"/>
      <c r="K301" s="2"/>
      <c r="L301" s="2"/>
      <c r="M301" s="2"/>
      <c r="N301" s="2"/>
      <c r="O301" s="11">
        <f t="shared" si="17"/>
        <v>0</v>
      </c>
      <c r="P301" s="17"/>
      <c r="Q301" s="2"/>
      <c r="T301" s="25">
        <f t="shared" si="18"/>
        <v>0</v>
      </c>
    </row>
    <row r="302" spans="1:20" ht="15" customHeight="1" x14ac:dyDescent="0.25">
      <c r="A302" s="10" t="str">
        <f t="shared" si="16"/>
        <v/>
      </c>
      <c r="B302" s="2"/>
      <c r="C302" s="2"/>
      <c r="D302" s="13" t="str">
        <f t="shared" ref="D302:D365" si="19">IF(B302="","",(IF(OR(F302="Rethel",F302="Niort"),(C302-2),(C302-1))))</f>
        <v/>
      </c>
      <c r="E302" s="3"/>
      <c r="F302" s="2"/>
      <c r="G302" s="2"/>
      <c r="H302" s="2"/>
      <c r="I302" s="2"/>
      <c r="J302" s="2"/>
      <c r="K302" s="2"/>
      <c r="L302" s="2"/>
      <c r="M302" s="2"/>
      <c r="N302" s="2"/>
      <c r="O302" s="11">
        <f t="shared" si="17"/>
        <v>0</v>
      </c>
      <c r="P302" s="17"/>
      <c r="Q302" s="2"/>
      <c r="T302" s="25">
        <f t="shared" si="18"/>
        <v>0</v>
      </c>
    </row>
    <row r="303" spans="1:20" ht="15" customHeight="1" x14ac:dyDescent="0.25">
      <c r="A303" s="10" t="str">
        <f t="shared" si="16"/>
        <v/>
      </c>
      <c r="B303" s="2"/>
      <c r="C303" s="2"/>
      <c r="D303" s="13" t="str">
        <f t="shared" si="19"/>
        <v/>
      </c>
      <c r="E303" s="3"/>
      <c r="F303" s="2"/>
      <c r="G303" s="2"/>
      <c r="H303" s="2"/>
      <c r="I303" s="2"/>
      <c r="J303" s="2"/>
      <c r="K303" s="2"/>
      <c r="L303" s="2"/>
      <c r="M303" s="2"/>
      <c r="N303" s="2"/>
      <c r="O303" s="11">
        <f t="shared" si="17"/>
        <v>0</v>
      </c>
      <c r="P303" s="17"/>
      <c r="Q303" s="2"/>
      <c r="T303" s="25">
        <f t="shared" si="18"/>
        <v>0</v>
      </c>
    </row>
    <row r="304" spans="1:20" ht="15" customHeight="1" x14ac:dyDescent="0.25">
      <c r="A304" s="10" t="str">
        <f t="shared" si="16"/>
        <v/>
      </c>
      <c r="B304" s="2"/>
      <c r="C304" s="2"/>
      <c r="D304" s="13" t="str">
        <f t="shared" si="19"/>
        <v/>
      </c>
      <c r="E304" s="3"/>
      <c r="F304" s="2"/>
      <c r="G304" s="2"/>
      <c r="H304" s="2"/>
      <c r="I304" s="2"/>
      <c r="J304" s="2"/>
      <c r="K304" s="2"/>
      <c r="L304" s="2"/>
      <c r="M304" s="2"/>
      <c r="N304" s="2"/>
      <c r="O304" s="11">
        <f t="shared" si="17"/>
        <v>0</v>
      </c>
      <c r="P304" s="17"/>
      <c r="Q304" s="2"/>
      <c r="T304" s="25">
        <f t="shared" si="18"/>
        <v>0</v>
      </c>
    </row>
    <row r="305" spans="1:20" ht="15" customHeight="1" x14ac:dyDescent="0.25">
      <c r="A305" s="10" t="str">
        <f t="shared" si="16"/>
        <v/>
      </c>
      <c r="B305" s="2"/>
      <c r="C305" s="2"/>
      <c r="D305" s="13" t="str">
        <f t="shared" si="19"/>
        <v/>
      </c>
      <c r="E305" s="3"/>
      <c r="F305" s="2"/>
      <c r="G305" s="2"/>
      <c r="H305" s="2"/>
      <c r="I305" s="2"/>
      <c r="J305" s="2"/>
      <c r="K305" s="2"/>
      <c r="L305" s="2"/>
      <c r="M305" s="2"/>
      <c r="N305" s="2"/>
      <c r="O305" s="11">
        <f t="shared" si="17"/>
        <v>0</v>
      </c>
      <c r="P305" s="17"/>
      <c r="Q305" s="2"/>
      <c r="T305" s="25">
        <f t="shared" si="18"/>
        <v>0</v>
      </c>
    </row>
    <row r="306" spans="1:20" ht="15" customHeight="1" x14ac:dyDescent="0.25">
      <c r="A306" s="10" t="str">
        <f t="shared" si="16"/>
        <v/>
      </c>
      <c r="B306" s="2"/>
      <c r="C306" s="2"/>
      <c r="D306" s="13" t="str">
        <f t="shared" si="19"/>
        <v/>
      </c>
      <c r="E306" s="3"/>
      <c r="F306" s="2"/>
      <c r="G306" s="2"/>
      <c r="H306" s="2"/>
      <c r="I306" s="2"/>
      <c r="J306" s="2"/>
      <c r="K306" s="2"/>
      <c r="L306" s="2"/>
      <c r="M306" s="2"/>
      <c r="N306" s="2"/>
      <c r="O306" s="11">
        <f t="shared" si="17"/>
        <v>0</v>
      </c>
      <c r="P306" s="17"/>
      <c r="Q306" s="2"/>
      <c r="T306" s="25">
        <f t="shared" si="18"/>
        <v>0</v>
      </c>
    </row>
    <row r="307" spans="1:20" ht="15" customHeight="1" x14ac:dyDescent="0.25">
      <c r="A307" s="10" t="str">
        <f t="shared" si="16"/>
        <v/>
      </c>
      <c r="B307" s="2"/>
      <c r="C307" s="2"/>
      <c r="D307" s="13" t="str">
        <f t="shared" si="19"/>
        <v/>
      </c>
      <c r="E307" s="3"/>
      <c r="F307" s="2"/>
      <c r="G307" s="2"/>
      <c r="H307" s="2"/>
      <c r="I307" s="2"/>
      <c r="J307" s="2"/>
      <c r="K307" s="2"/>
      <c r="L307" s="2"/>
      <c r="M307" s="2"/>
      <c r="N307" s="2"/>
      <c r="O307" s="11">
        <f t="shared" si="17"/>
        <v>0</v>
      </c>
      <c r="P307" s="17"/>
      <c r="Q307" s="2"/>
      <c r="T307" s="25">
        <f t="shared" si="18"/>
        <v>0</v>
      </c>
    </row>
    <row r="308" spans="1:20" ht="15" customHeight="1" x14ac:dyDescent="0.25">
      <c r="A308" s="10" t="str">
        <f t="shared" si="16"/>
        <v/>
      </c>
      <c r="B308" s="2"/>
      <c r="C308" s="2"/>
      <c r="D308" s="13" t="str">
        <f t="shared" si="19"/>
        <v/>
      </c>
      <c r="E308" s="3"/>
      <c r="F308" s="2"/>
      <c r="G308" s="2"/>
      <c r="H308" s="2"/>
      <c r="I308" s="2"/>
      <c r="J308" s="2"/>
      <c r="K308" s="2"/>
      <c r="L308" s="2"/>
      <c r="M308" s="2"/>
      <c r="N308" s="2"/>
      <c r="O308" s="11">
        <f t="shared" si="17"/>
        <v>0</v>
      </c>
      <c r="P308" s="17"/>
      <c r="Q308" s="2"/>
      <c r="T308" s="25">
        <f t="shared" si="18"/>
        <v>0</v>
      </c>
    </row>
    <row r="309" spans="1:20" ht="15" customHeight="1" x14ac:dyDescent="0.25">
      <c r="A309" s="10" t="str">
        <f t="shared" si="16"/>
        <v/>
      </c>
      <c r="B309" s="2"/>
      <c r="C309" s="2"/>
      <c r="D309" s="13" t="str">
        <f t="shared" si="19"/>
        <v/>
      </c>
      <c r="E309" s="3"/>
      <c r="F309" s="2"/>
      <c r="G309" s="2"/>
      <c r="H309" s="2"/>
      <c r="I309" s="2"/>
      <c r="J309" s="2"/>
      <c r="K309" s="2"/>
      <c r="L309" s="2"/>
      <c r="M309" s="2"/>
      <c r="N309" s="2"/>
      <c r="O309" s="11">
        <f t="shared" si="17"/>
        <v>0</v>
      </c>
      <c r="P309" s="17"/>
      <c r="Q309" s="2"/>
      <c r="T309" s="25">
        <f t="shared" si="18"/>
        <v>0</v>
      </c>
    </row>
    <row r="310" spans="1:20" ht="15" customHeight="1" x14ac:dyDescent="0.25">
      <c r="A310" s="10" t="str">
        <f t="shared" si="16"/>
        <v/>
      </c>
      <c r="B310" s="2"/>
      <c r="C310" s="2"/>
      <c r="D310" s="13" t="str">
        <f t="shared" si="19"/>
        <v/>
      </c>
      <c r="E310" s="3"/>
      <c r="F310" s="2"/>
      <c r="G310" s="2"/>
      <c r="H310" s="2"/>
      <c r="I310" s="2"/>
      <c r="J310" s="2"/>
      <c r="K310" s="2"/>
      <c r="L310" s="2"/>
      <c r="M310" s="2"/>
      <c r="N310" s="2"/>
      <c r="O310" s="11">
        <f t="shared" si="17"/>
        <v>0</v>
      </c>
      <c r="P310" s="17"/>
      <c r="Q310" s="2"/>
      <c r="T310" s="25">
        <f t="shared" si="18"/>
        <v>0</v>
      </c>
    </row>
    <row r="311" spans="1:20" ht="15" customHeight="1" x14ac:dyDescent="0.25">
      <c r="A311" s="10" t="str">
        <f t="shared" si="16"/>
        <v/>
      </c>
      <c r="B311" s="2"/>
      <c r="C311" s="2"/>
      <c r="D311" s="13" t="str">
        <f t="shared" si="19"/>
        <v/>
      </c>
      <c r="E311" s="3"/>
      <c r="F311" s="2"/>
      <c r="G311" s="2"/>
      <c r="H311" s="2"/>
      <c r="I311" s="2"/>
      <c r="J311" s="2"/>
      <c r="K311" s="2"/>
      <c r="L311" s="2"/>
      <c r="M311" s="2"/>
      <c r="N311" s="2"/>
      <c r="O311" s="11">
        <f t="shared" si="17"/>
        <v>0</v>
      </c>
      <c r="P311" s="17"/>
      <c r="Q311" s="2"/>
      <c r="T311" s="25">
        <f t="shared" si="18"/>
        <v>0</v>
      </c>
    </row>
    <row r="312" spans="1:20" ht="15" customHeight="1" x14ac:dyDescent="0.25">
      <c r="A312" s="10" t="str">
        <f t="shared" si="16"/>
        <v/>
      </c>
      <c r="B312" s="2"/>
      <c r="C312" s="2"/>
      <c r="D312" s="13" t="str">
        <f t="shared" si="19"/>
        <v/>
      </c>
      <c r="E312" s="3"/>
      <c r="F312" s="2"/>
      <c r="G312" s="2"/>
      <c r="H312" s="2"/>
      <c r="I312" s="2"/>
      <c r="J312" s="2"/>
      <c r="K312" s="2"/>
      <c r="L312" s="2"/>
      <c r="M312" s="2"/>
      <c r="N312" s="2"/>
      <c r="O312" s="11">
        <f t="shared" si="17"/>
        <v>0</v>
      </c>
      <c r="P312" s="17"/>
      <c r="Q312" s="2"/>
      <c r="T312" s="25">
        <f t="shared" si="18"/>
        <v>0</v>
      </c>
    </row>
    <row r="313" spans="1:20" ht="15" customHeight="1" x14ac:dyDescent="0.25">
      <c r="A313" s="10" t="str">
        <f t="shared" si="16"/>
        <v/>
      </c>
      <c r="B313" s="2"/>
      <c r="C313" s="2"/>
      <c r="D313" s="13" t="str">
        <f t="shared" si="19"/>
        <v/>
      </c>
      <c r="E313" s="3"/>
      <c r="F313" s="2"/>
      <c r="G313" s="2"/>
      <c r="H313" s="2"/>
      <c r="I313" s="2"/>
      <c r="J313" s="2"/>
      <c r="K313" s="2"/>
      <c r="L313" s="2"/>
      <c r="M313" s="2"/>
      <c r="N313" s="2"/>
      <c r="O313" s="11">
        <f t="shared" si="17"/>
        <v>0</v>
      </c>
      <c r="P313" s="17"/>
      <c r="Q313" s="2"/>
      <c r="T313" s="25">
        <f t="shared" si="18"/>
        <v>0</v>
      </c>
    </row>
    <row r="314" spans="1:20" ht="15" customHeight="1" x14ac:dyDescent="0.25">
      <c r="A314" s="10" t="str">
        <f t="shared" si="16"/>
        <v/>
      </c>
      <c r="B314" s="2"/>
      <c r="C314" s="2"/>
      <c r="D314" s="13" t="str">
        <f t="shared" si="19"/>
        <v/>
      </c>
      <c r="E314" s="3"/>
      <c r="F314" s="2"/>
      <c r="G314" s="2"/>
      <c r="H314" s="2"/>
      <c r="I314" s="2"/>
      <c r="J314" s="2"/>
      <c r="K314" s="2"/>
      <c r="L314" s="2"/>
      <c r="M314" s="2"/>
      <c r="N314" s="2"/>
      <c r="O314" s="11">
        <f t="shared" si="17"/>
        <v>0</v>
      </c>
      <c r="P314" s="17"/>
      <c r="Q314" s="2"/>
      <c r="T314" s="25">
        <f t="shared" si="18"/>
        <v>0</v>
      </c>
    </row>
    <row r="315" spans="1:20" ht="15" customHeight="1" x14ac:dyDescent="0.25">
      <c r="A315" s="10" t="str">
        <f t="shared" si="16"/>
        <v/>
      </c>
      <c r="B315" s="2"/>
      <c r="C315" s="2"/>
      <c r="D315" s="13" t="str">
        <f t="shared" si="19"/>
        <v/>
      </c>
      <c r="E315" s="3"/>
      <c r="F315" s="2"/>
      <c r="G315" s="2"/>
      <c r="H315" s="2"/>
      <c r="I315" s="2"/>
      <c r="J315" s="2"/>
      <c r="K315" s="2"/>
      <c r="L315" s="2"/>
      <c r="M315" s="2"/>
      <c r="N315" s="2"/>
      <c r="O315" s="11">
        <f t="shared" si="17"/>
        <v>0</v>
      </c>
      <c r="P315" s="17"/>
      <c r="Q315" s="2"/>
      <c r="T315" s="25">
        <f t="shared" si="18"/>
        <v>0</v>
      </c>
    </row>
    <row r="316" spans="1:20" ht="15" customHeight="1" x14ac:dyDescent="0.25">
      <c r="A316" s="10" t="str">
        <f t="shared" si="16"/>
        <v/>
      </c>
      <c r="B316" s="2"/>
      <c r="C316" s="2"/>
      <c r="D316" s="13" t="str">
        <f t="shared" si="19"/>
        <v/>
      </c>
      <c r="E316" s="3"/>
      <c r="F316" s="2"/>
      <c r="G316" s="2"/>
      <c r="H316" s="2"/>
      <c r="I316" s="2"/>
      <c r="J316" s="2"/>
      <c r="K316" s="2"/>
      <c r="L316" s="2"/>
      <c r="M316" s="2"/>
      <c r="N316" s="2"/>
      <c r="O316" s="11">
        <f t="shared" si="17"/>
        <v>0</v>
      </c>
      <c r="P316" s="17"/>
      <c r="Q316" s="2"/>
      <c r="T316" s="25">
        <f t="shared" si="18"/>
        <v>0</v>
      </c>
    </row>
    <row r="317" spans="1:20" ht="15" customHeight="1" x14ac:dyDescent="0.25">
      <c r="A317" s="10" t="str">
        <f t="shared" si="16"/>
        <v/>
      </c>
      <c r="B317" s="2"/>
      <c r="C317" s="2"/>
      <c r="D317" s="13" t="str">
        <f t="shared" si="19"/>
        <v/>
      </c>
      <c r="E317" s="3"/>
      <c r="F317" s="2"/>
      <c r="G317" s="2"/>
      <c r="H317" s="2"/>
      <c r="I317" s="2"/>
      <c r="J317" s="2"/>
      <c r="K317" s="2"/>
      <c r="L317" s="2"/>
      <c r="M317" s="2"/>
      <c r="N317" s="2"/>
      <c r="O317" s="11">
        <f t="shared" si="17"/>
        <v>0</v>
      </c>
      <c r="P317" s="17"/>
      <c r="Q317" s="2"/>
      <c r="T317" s="25">
        <f t="shared" si="18"/>
        <v>0</v>
      </c>
    </row>
    <row r="318" spans="1:20" ht="15" customHeight="1" x14ac:dyDescent="0.25">
      <c r="A318" s="10" t="str">
        <f t="shared" si="16"/>
        <v/>
      </c>
      <c r="B318" s="2"/>
      <c r="C318" s="2"/>
      <c r="D318" s="13" t="str">
        <f t="shared" si="19"/>
        <v/>
      </c>
      <c r="E318" s="3"/>
      <c r="F318" s="2"/>
      <c r="G318" s="2"/>
      <c r="H318" s="2"/>
      <c r="I318" s="2"/>
      <c r="J318" s="2"/>
      <c r="K318" s="2"/>
      <c r="L318" s="2"/>
      <c r="M318" s="2"/>
      <c r="N318" s="2"/>
      <c r="O318" s="11">
        <f t="shared" si="17"/>
        <v>0</v>
      </c>
      <c r="P318" s="17"/>
      <c r="Q318" s="2"/>
      <c r="T318" s="25">
        <f t="shared" si="18"/>
        <v>0</v>
      </c>
    </row>
    <row r="319" spans="1:20" ht="15" customHeight="1" x14ac:dyDescent="0.25">
      <c r="A319" s="10" t="str">
        <f t="shared" si="16"/>
        <v/>
      </c>
      <c r="B319" s="2"/>
      <c r="C319" s="2"/>
      <c r="D319" s="13" t="str">
        <f t="shared" si="19"/>
        <v/>
      </c>
      <c r="E319" s="3"/>
      <c r="F319" s="2"/>
      <c r="G319" s="2"/>
      <c r="H319" s="2"/>
      <c r="I319" s="2"/>
      <c r="J319" s="2"/>
      <c r="K319" s="2"/>
      <c r="L319" s="2"/>
      <c r="M319" s="2"/>
      <c r="N319" s="2"/>
      <c r="O319" s="11">
        <f t="shared" si="17"/>
        <v>0</v>
      </c>
      <c r="P319" s="17"/>
      <c r="Q319" s="2"/>
      <c r="T319" s="25">
        <f t="shared" si="18"/>
        <v>0</v>
      </c>
    </row>
    <row r="320" spans="1:20" ht="15" customHeight="1" x14ac:dyDescent="0.25">
      <c r="A320" s="10" t="str">
        <f t="shared" si="16"/>
        <v/>
      </c>
      <c r="B320" s="2"/>
      <c r="C320" s="2"/>
      <c r="D320" s="13" t="str">
        <f t="shared" si="19"/>
        <v/>
      </c>
      <c r="E320" s="3"/>
      <c r="F320" s="2"/>
      <c r="G320" s="2"/>
      <c r="H320" s="2"/>
      <c r="I320" s="2"/>
      <c r="J320" s="2"/>
      <c r="K320" s="2"/>
      <c r="L320" s="2"/>
      <c r="M320" s="2"/>
      <c r="N320" s="2"/>
      <c r="O320" s="11">
        <f t="shared" si="17"/>
        <v>0</v>
      </c>
      <c r="P320" s="17"/>
      <c r="Q320" s="2"/>
      <c r="T320" s="25">
        <f t="shared" si="18"/>
        <v>0</v>
      </c>
    </row>
    <row r="321" spans="1:20" ht="15" customHeight="1" x14ac:dyDescent="0.25">
      <c r="A321" s="10" t="str">
        <f t="shared" si="16"/>
        <v/>
      </c>
      <c r="B321" s="2"/>
      <c r="C321" s="2"/>
      <c r="D321" s="13" t="str">
        <f t="shared" si="19"/>
        <v/>
      </c>
      <c r="E321" s="3"/>
      <c r="F321" s="2"/>
      <c r="G321" s="2"/>
      <c r="H321" s="2"/>
      <c r="I321" s="2"/>
      <c r="J321" s="2"/>
      <c r="K321" s="2"/>
      <c r="L321" s="2"/>
      <c r="M321" s="2"/>
      <c r="N321" s="2"/>
      <c r="O321" s="11">
        <f t="shared" si="17"/>
        <v>0</v>
      </c>
      <c r="P321" s="17"/>
      <c r="Q321" s="2"/>
      <c r="T321" s="25">
        <f t="shared" si="18"/>
        <v>0</v>
      </c>
    </row>
    <row r="322" spans="1:20" ht="15" customHeight="1" x14ac:dyDescent="0.25">
      <c r="A322" s="10" t="str">
        <f t="shared" ref="A322:A385" si="20">IF(D322="","",WEEKNUM(D322))</f>
        <v/>
      </c>
      <c r="B322" s="2"/>
      <c r="C322" s="2"/>
      <c r="D322" s="13" t="str">
        <f t="shared" si="19"/>
        <v/>
      </c>
      <c r="E322" s="3"/>
      <c r="F322" s="2"/>
      <c r="G322" s="2"/>
      <c r="H322" s="2"/>
      <c r="I322" s="2"/>
      <c r="J322" s="2"/>
      <c r="K322" s="2"/>
      <c r="L322" s="2"/>
      <c r="M322" s="2"/>
      <c r="N322" s="2"/>
      <c r="O322" s="11">
        <f t="shared" ref="O322:O385" si="21">SUM(G322:N322)</f>
        <v>0</v>
      </c>
      <c r="P322" s="17"/>
      <c r="Q322" s="2"/>
      <c r="T322" s="25">
        <f t="shared" ref="T322:T385" si="22">IF(Q322="",0,1)</f>
        <v>0</v>
      </c>
    </row>
    <row r="323" spans="1:20" ht="15" customHeight="1" x14ac:dyDescent="0.25">
      <c r="A323" s="10" t="str">
        <f t="shared" si="20"/>
        <v/>
      </c>
      <c r="B323" s="2"/>
      <c r="C323" s="2"/>
      <c r="D323" s="13" t="str">
        <f t="shared" si="19"/>
        <v/>
      </c>
      <c r="E323" s="3"/>
      <c r="F323" s="2"/>
      <c r="G323" s="2"/>
      <c r="H323" s="2"/>
      <c r="I323" s="2"/>
      <c r="J323" s="2"/>
      <c r="K323" s="2"/>
      <c r="L323" s="2"/>
      <c r="M323" s="2"/>
      <c r="N323" s="2"/>
      <c r="O323" s="11">
        <f t="shared" si="21"/>
        <v>0</v>
      </c>
      <c r="P323" s="17"/>
      <c r="Q323" s="2"/>
      <c r="T323" s="25">
        <f t="shared" si="22"/>
        <v>0</v>
      </c>
    </row>
    <row r="324" spans="1:20" ht="15" customHeight="1" x14ac:dyDescent="0.25">
      <c r="A324" s="10" t="str">
        <f t="shared" si="20"/>
        <v/>
      </c>
      <c r="B324" s="2"/>
      <c r="C324" s="2"/>
      <c r="D324" s="13" t="str">
        <f t="shared" si="19"/>
        <v/>
      </c>
      <c r="E324" s="3"/>
      <c r="F324" s="2"/>
      <c r="G324" s="2"/>
      <c r="H324" s="2"/>
      <c r="I324" s="2"/>
      <c r="J324" s="2"/>
      <c r="K324" s="2"/>
      <c r="L324" s="2"/>
      <c r="M324" s="2"/>
      <c r="N324" s="2"/>
      <c r="O324" s="11">
        <f t="shared" si="21"/>
        <v>0</v>
      </c>
      <c r="P324" s="17"/>
      <c r="Q324" s="2"/>
      <c r="T324" s="25">
        <f t="shared" si="22"/>
        <v>0</v>
      </c>
    </row>
    <row r="325" spans="1:20" ht="15" customHeight="1" x14ac:dyDescent="0.25">
      <c r="A325" s="10" t="str">
        <f t="shared" si="20"/>
        <v/>
      </c>
      <c r="B325" s="2"/>
      <c r="C325" s="2"/>
      <c r="D325" s="13" t="str">
        <f t="shared" si="19"/>
        <v/>
      </c>
      <c r="E325" s="3"/>
      <c r="F325" s="2"/>
      <c r="G325" s="2"/>
      <c r="H325" s="2"/>
      <c r="I325" s="2"/>
      <c r="J325" s="2"/>
      <c r="K325" s="2"/>
      <c r="L325" s="2"/>
      <c r="M325" s="2"/>
      <c r="N325" s="2"/>
      <c r="O325" s="11">
        <f t="shared" si="21"/>
        <v>0</v>
      </c>
      <c r="P325" s="17"/>
      <c r="Q325" s="2"/>
      <c r="T325" s="25">
        <f t="shared" si="22"/>
        <v>0</v>
      </c>
    </row>
    <row r="326" spans="1:20" ht="15" customHeight="1" x14ac:dyDescent="0.25">
      <c r="A326" s="10" t="str">
        <f t="shared" si="20"/>
        <v/>
      </c>
      <c r="B326" s="2"/>
      <c r="C326" s="2"/>
      <c r="D326" s="13" t="str">
        <f t="shared" si="19"/>
        <v/>
      </c>
      <c r="E326" s="3"/>
      <c r="F326" s="2"/>
      <c r="G326" s="2"/>
      <c r="H326" s="2"/>
      <c r="I326" s="2"/>
      <c r="J326" s="2"/>
      <c r="K326" s="2"/>
      <c r="L326" s="2"/>
      <c r="M326" s="2"/>
      <c r="N326" s="2"/>
      <c r="O326" s="11">
        <f t="shared" si="21"/>
        <v>0</v>
      </c>
      <c r="P326" s="17"/>
      <c r="Q326" s="2"/>
      <c r="T326" s="25">
        <f t="shared" si="22"/>
        <v>0</v>
      </c>
    </row>
    <row r="327" spans="1:20" ht="15" customHeight="1" x14ac:dyDescent="0.25">
      <c r="A327" s="10" t="str">
        <f t="shared" si="20"/>
        <v/>
      </c>
      <c r="B327" s="2"/>
      <c r="C327" s="2"/>
      <c r="D327" s="13" t="str">
        <f t="shared" si="19"/>
        <v/>
      </c>
      <c r="E327" s="3"/>
      <c r="F327" s="2"/>
      <c r="G327" s="2"/>
      <c r="H327" s="2"/>
      <c r="I327" s="2"/>
      <c r="J327" s="2"/>
      <c r="K327" s="2"/>
      <c r="L327" s="2"/>
      <c r="M327" s="2"/>
      <c r="N327" s="2"/>
      <c r="O327" s="11">
        <f t="shared" si="21"/>
        <v>0</v>
      </c>
      <c r="P327" s="17"/>
      <c r="Q327" s="2"/>
      <c r="T327" s="25">
        <f t="shared" si="22"/>
        <v>0</v>
      </c>
    </row>
    <row r="328" spans="1:20" ht="15" customHeight="1" x14ac:dyDescent="0.25">
      <c r="A328" s="10" t="str">
        <f t="shared" si="20"/>
        <v/>
      </c>
      <c r="B328" s="2"/>
      <c r="C328" s="2"/>
      <c r="D328" s="13" t="str">
        <f t="shared" si="19"/>
        <v/>
      </c>
      <c r="E328" s="3"/>
      <c r="F328" s="2"/>
      <c r="G328" s="2"/>
      <c r="H328" s="2"/>
      <c r="I328" s="2"/>
      <c r="J328" s="2"/>
      <c r="K328" s="2"/>
      <c r="L328" s="2"/>
      <c r="M328" s="2"/>
      <c r="N328" s="2"/>
      <c r="O328" s="11">
        <f t="shared" si="21"/>
        <v>0</v>
      </c>
      <c r="P328" s="17"/>
      <c r="Q328" s="2"/>
      <c r="T328" s="25">
        <f t="shared" si="22"/>
        <v>0</v>
      </c>
    </row>
    <row r="329" spans="1:20" ht="15" customHeight="1" x14ac:dyDescent="0.25">
      <c r="A329" s="10" t="str">
        <f t="shared" si="20"/>
        <v/>
      </c>
      <c r="B329" s="2"/>
      <c r="C329" s="2"/>
      <c r="D329" s="13" t="str">
        <f t="shared" si="19"/>
        <v/>
      </c>
      <c r="E329" s="3"/>
      <c r="F329" s="2"/>
      <c r="G329" s="2"/>
      <c r="H329" s="2"/>
      <c r="I329" s="2"/>
      <c r="J329" s="2"/>
      <c r="K329" s="2"/>
      <c r="L329" s="2"/>
      <c r="M329" s="2"/>
      <c r="N329" s="2"/>
      <c r="O329" s="11">
        <f t="shared" si="21"/>
        <v>0</v>
      </c>
      <c r="P329" s="17"/>
      <c r="Q329" s="2"/>
      <c r="T329" s="25">
        <f t="shared" si="22"/>
        <v>0</v>
      </c>
    </row>
    <row r="330" spans="1:20" ht="15" customHeight="1" x14ac:dyDescent="0.25">
      <c r="A330" s="10" t="str">
        <f t="shared" si="20"/>
        <v/>
      </c>
      <c r="B330" s="2"/>
      <c r="C330" s="2"/>
      <c r="D330" s="13" t="str">
        <f t="shared" si="19"/>
        <v/>
      </c>
      <c r="E330" s="3"/>
      <c r="F330" s="2"/>
      <c r="G330" s="2"/>
      <c r="H330" s="2"/>
      <c r="I330" s="2"/>
      <c r="J330" s="2"/>
      <c r="K330" s="2"/>
      <c r="L330" s="2"/>
      <c r="M330" s="2"/>
      <c r="N330" s="2"/>
      <c r="O330" s="11">
        <f t="shared" si="21"/>
        <v>0</v>
      </c>
      <c r="P330" s="17"/>
      <c r="Q330" s="2"/>
      <c r="T330" s="25">
        <f t="shared" si="22"/>
        <v>0</v>
      </c>
    </row>
    <row r="331" spans="1:20" ht="15" customHeight="1" x14ac:dyDescent="0.25">
      <c r="A331" s="10" t="str">
        <f t="shared" si="20"/>
        <v/>
      </c>
      <c r="B331" s="2"/>
      <c r="C331" s="2"/>
      <c r="D331" s="13" t="str">
        <f t="shared" si="19"/>
        <v/>
      </c>
      <c r="E331" s="3"/>
      <c r="F331" s="2"/>
      <c r="G331" s="2"/>
      <c r="H331" s="2"/>
      <c r="I331" s="2"/>
      <c r="J331" s="2"/>
      <c r="K331" s="2"/>
      <c r="L331" s="2"/>
      <c r="M331" s="2"/>
      <c r="N331" s="2"/>
      <c r="O331" s="11">
        <f t="shared" si="21"/>
        <v>0</v>
      </c>
      <c r="P331" s="17"/>
      <c r="Q331" s="2"/>
      <c r="T331" s="25">
        <f t="shared" si="22"/>
        <v>0</v>
      </c>
    </row>
    <row r="332" spans="1:20" ht="15" customHeight="1" x14ac:dyDescent="0.25">
      <c r="A332" s="10" t="str">
        <f t="shared" si="20"/>
        <v/>
      </c>
      <c r="B332" s="2"/>
      <c r="C332" s="2"/>
      <c r="D332" s="13" t="str">
        <f t="shared" si="19"/>
        <v/>
      </c>
      <c r="E332" s="3"/>
      <c r="F332" s="2"/>
      <c r="G332" s="2"/>
      <c r="H332" s="2"/>
      <c r="I332" s="2"/>
      <c r="J332" s="2"/>
      <c r="K332" s="2"/>
      <c r="L332" s="2"/>
      <c r="M332" s="2"/>
      <c r="N332" s="2"/>
      <c r="O332" s="11">
        <f t="shared" si="21"/>
        <v>0</v>
      </c>
      <c r="P332" s="17"/>
      <c r="Q332" s="2"/>
      <c r="T332" s="25">
        <f t="shared" si="22"/>
        <v>0</v>
      </c>
    </row>
    <row r="333" spans="1:20" ht="15" customHeight="1" x14ac:dyDescent="0.25">
      <c r="A333" s="10" t="str">
        <f t="shared" si="20"/>
        <v/>
      </c>
      <c r="B333" s="2"/>
      <c r="C333" s="2"/>
      <c r="D333" s="13" t="str">
        <f t="shared" si="19"/>
        <v/>
      </c>
      <c r="E333" s="3"/>
      <c r="F333" s="2"/>
      <c r="G333" s="2"/>
      <c r="H333" s="2"/>
      <c r="I333" s="2"/>
      <c r="J333" s="2"/>
      <c r="K333" s="2"/>
      <c r="L333" s="2"/>
      <c r="M333" s="2"/>
      <c r="N333" s="2"/>
      <c r="O333" s="11">
        <f t="shared" si="21"/>
        <v>0</v>
      </c>
      <c r="P333" s="17"/>
      <c r="Q333" s="2"/>
      <c r="T333" s="25">
        <f t="shared" si="22"/>
        <v>0</v>
      </c>
    </row>
    <row r="334" spans="1:20" ht="15" customHeight="1" x14ac:dyDescent="0.25">
      <c r="A334" s="10" t="str">
        <f t="shared" si="20"/>
        <v/>
      </c>
      <c r="B334" s="2"/>
      <c r="C334" s="2"/>
      <c r="D334" s="13" t="str">
        <f t="shared" si="19"/>
        <v/>
      </c>
      <c r="E334" s="3"/>
      <c r="F334" s="2"/>
      <c r="G334" s="2"/>
      <c r="H334" s="2"/>
      <c r="I334" s="2"/>
      <c r="J334" s="2"/>
      <c r="K334" s="2"/>
      <c r="L334" s="2"/>
      <c r="M334" s="2"/>
      <c r="N334" s="2"/>
      <c r="O334" s="11">
        <f t="shared" si="21"/>
        <v>0</v>
      </c>
      <c r="P334" s="17"/>
      <c r="Q334" s="2"/>
      <c r="T334" s="25">
        <f t="shared" si="22"/>
        <v>0</v>
      </c>
    </row>
    <row r="335" spans="1:20" ht="15" customHeight="1" x14ac:dyDescent="0.25">
      <c r="A335" s="10" t="str">
        <f t="shared" si="20"/>
        <v/>
      </c>
      <c r="B335" s="2"/>
      <c r="C335" s="2"/>
      <c r="D335" s="13" t="str">
        <f t="shared" si="19"/>
        <v/>
      </c>
      <c r="E335" s="3"/>
      <c r="F335" s="2"/>
      <c r="G335" s="2"/>
      <c r="H335" s="2"/>
      <c r="I335" s="2"/>
      <c r="J335" s="2"/>
      <c r="K335" s="2"/>
      <c r="L335" s="2"/>
      <c r="M335" s="2"/>
      <c r="N335" s="2"/>
      <c r="O335" s="11">
        <f t="shared" si="21"/>
        <v>0</v>
      </c>
      <c r="P335" s="17"/>
      <c r="Q335" s="2"/>
      <c r="T335" s="25">
        <f t="shared" si="22"/>
        <v>0</v>
      </c>
    </row>
    <row r="336" spans="1:20" ht="15" customHeight="1" x14ac:dyDescent="0.25">
      <c r="A336" s="10" t="str">
        <f t="shared" si="20"/>
        <v/>
      </c>
      <c r="B336" s="2"/>
      <c r="C336" s="2"/>
      <c r="D336" s="13" t="str">
        <f t="shared" si="19"/>
        <v/>
      </c>
      <c r="E336" s="3"/>
      <c r="F336" s="2"/>
      <c r="G336" s="2"/>
      <c r="H336" s="2"/>
      <c r="I336" s="2"/>
      <c r="J336" s="2"/>
      <c r="K336" s="2"/>
      <c r="L336" s="2"/>
      <c r="M336" s="2"/>
      <c r="N336" s="2"/>
      <c r="O336" s="11">
        <f t="shared" si="21"/>
        <v>0</v>
      </c>
      <c r="P336" s="17"/>
      <c r="Q336" s="2"/>
      <c r="T336" s="25">
        <f t="shared" si="22"/>
        <v>0</v>
      </c>
    </row>
    <row r="337" spans="1:20" ht="15" customHeight="1" x14ac:dyDescent="0.25">
      <c r="A337" s="10" t="str">
        <f t="shared" si="20"/>
        <v/>
      </c>
      <c r="B337" s="2"/>
      <c r="C337" s="2"/>
      <c r="D337" s="13" t="str">
        <f t="shared" si="19"/>
        <v/>
      </c>
      <c r="E337" s="3"/>
      <c r="F337" s="2"/>
      <c r="G337" s="2"/>
      <c r="H337" s="2"/>
      <c r="I337" s="2"/>
      <c r="J337" s="2"/>
      <c r="K337" s="2"/>
      <c r="L337" s="2"/>
      <c r="M337" s="2"/>
      <c r="N337" s="2"/>
      <c r="O337" s="11">
        <f t="shared" si="21"/>
        <v>0</v>
      </c>
      <c r="P337" s="17"/>
      <c r="Q337" s="2"/>
      <c r="T337" s="25">
        <f t="shared" si="22"/>
        <v>0</v>
      </c>
    </row>
    <row r="338" spans="1:20" ht="15" customHeight="1" x14ac:dyDescent="0.25">
      <c r="A338" s="10" t="str">
        <f t="shared" si="20"/>
        <v/>
      </c>
      <c r="B338" s="2"/>
      <c r="C338" s="2"/>
      <c r="D338" s="13" t="str">
        <f t="shared" si="19"/>
        <v/>
      </c>
      <c r="E338" s="3"/>
      <c r="F338" s="2"/>
      <c r="G338" s="2"/>
      <c r="H338" s="2"/>
      <c r="I338" s="2"/>
      <c r="J338" s="2"/>
      <c r="K338" s="2"/>
      <c r="L338" s="2"/>
      <c r="M338" s="2"/>
      <c r="N338" s="2"/>
      <c r="O338" s="11">
        <f t="shared" si="21"/>
        <v>0</v>
      </c>
      <c r="P338" s="17"/>
      <c r="Q338" s="2"/>
      <c r="T338" s="25">
        <f t="shared" si="22"/>
        <v>0</v>
      </c>
    </row>
    <row r="339" spans="1:20" ht="15" customHeight="1" x14ac:dyDescent="0.25">
      <c r="A339" s="10" t="str">
        <f t="shared" si="20"/>
        <v/>
      </c>
      <c r="B339" s="2"/>
      <c r="C339" s="2"/>
      <c r="D339" s="13" t="str">
        <f t="shared" si="19"/>
        <v/>
      </c>
      <c r="E339" s="3"/>
      <c r="F339" s="2"/>
      <c r="G339" s="2"/>
      <c r="H339" s="2"/>
      <c r="I339" s="2"/>
      <c r="J339" s="2"/>
      <c r="K339" s="2"/>
      <c r="L339" s="2"/>
      <c r="M339" s="2"/>
      <c r="N339" s="2"/>
      <c r="O339" s="11">
        <f t="shared" si="21"/>
        <v>0</v>
      </c>
      <c r="P339" s="17"/>
      <c r="Q339" s="2"/>
      <c r="T339" s="25">
        <f t="shared" si="22"/>
        <v>0</v>
      </c>
    </row>
    <row r="340" spans="1:20" ht="15" customHeight="1" x14ac:dyDescent="0.25">
      <c r="A340" s="10" t="str">
        <f t="shared" si="20"/>
        <v/>
      </c>
      <c r="B340" s="2"/>
      <c r="C340" s="2"/>
      <c r="D340" s="13" t="str">
        <f t="shared" si="19"/>
        <v/>
      </c>
      <c r="E340" s="3"/>
      <c r="F340" s="2"/>
      <c r="G340" s="2"/>
      <c r="H340" s="2"/>
      <c r="I340" s="2"/>
      <c r="J340" s="2"/>
      <c r="K340" s="2"/>
      <c r="L340" s="2"/>
      <c r="M340" s="2"/>
      <c r="N340" s="2"/>
      <c r="O340" s="11">
        <f t="shared" si="21"/>
        <v>0</v>
      </c>
      <c r="P340" s="17"/>
      <c r="Q340" s="2"/>
      <c r="T340" s="25">
        <f t="shared" si="22"/>
        <v>0</v>
      </c>
    </row>
    <row r="341" spans="1:20" ht="15" customHeight="1" x14ac:dyDescent="0.25">
      <c r="A341" s="10" t="str">
        <f t="shared" si="20"/>
        <v/>
      </c>
      <c r="B341" s="2"/>
      <c r="C341" s="2"/>
      <c r="D341" s="13" t="str">
        <f t="shared" si="19"/>
        <v/>
      </c>
      <c r="E341" s="3"/>
      <c r="F341" s="2"/>
      <c r="G341" s="2"/>
      <c r="H341" s="2"/>
      <c r="I341" s="2"/>
      <c r="J341" s="2"/>
      <c r="K341" s="2"/>
      <c r="L341" s="2"/>
      <c r="M341" s="2"/>
      <c r="N341" s="2"/>
      <c r="O341" s="11">
        <f t="shared" si="21"/>
        <v>0</v>
      </c>
      <c r="P341" s="17"/>
      <c r="Q341" s="2"/>
      <c r="T341" s="25">
        <f t="shared" si="22"/>
        <v>0</v>
      </c>
    </row>
    <row r="342" spans="1:20" ht="15" customHeight="1" x14ac:dyDescent="0.25">
      <c r="A342" s="10" t="str">
        <f t="shared" si="20"/>
        <v/>
      </c>
      <c r="B342" s="2"/>
      <c r="C342" s="2"/>
      <c r="D342" s="13" t="str">
        <f t="shared" si="19"/>
        <v/>
      </c>
      <c r="E342" s="3"/>
      <c r="F342" s="2"/>
      <c r="G342" s="2"/>
      <c r="H342" s="2"/>
      <c r="I342" s="2"/>
      <c r="J342" s="2"/>
      <c r="K342" s="2"/>
      <c r="L342" s="2"/>
      <c r="M342" s="2"/>
      <c r="N342" s="2"/>
      <c r="O342" s="11">
        <f t="shared" si="21"/>
        <v>0</v>
      </c>
      <c r="P342" s="17"/>
      <c r="Q342" s="2"/>
      <c r="T342" s="25">
        <f t="shared" si="22"/>
        <v>0</v>
      </c>
    </row>
    <row r="343" spans="1:20" ht="15" customHeight="1" x14ac:dyDescent="0.25">
      <c r="A343" s="10" t="str">
        <f t="shared" si="20"/>
        <v/>
      </c>
      <c r="B343" s="2"/>
      <c r="C343" s="2"/>
      <c r="D343" s="13" t="str">
        <f t="shared" si="19"/>
        <v/>
      </c>
      <c r="E343" s="3"/>
      <c r="F343" s="2"/>
      <c r="G343" s="2"/>
      <c r="H343" s="2"/>
      <c r="I343" s="2"/>
      <c r="J343" s="2"/>
      <c r="K343" s="2"/>
      <c r="L343" s="2"/>
      <c r="M343" s="2"/>
      <c r="N343" s="2"/>
      <c r="O343" s="11">
        <f t="shared" si="21"/>
        <v>0</v>
      </c>
      <c r="P343" s="17"/>
      <c r="Q343" s="2"/>
      <c r="T343" s="25">
        <f t="shared" si="22"/>
        <v>0</v>
      </c>
    </row>
    <row r="344" spans="1:20" ht="15" customHeight="1" x14ac:dyDescent="0.25">
      <c r="A344" s="10" t="str">
        <f t="shared" si="20"/>
        <v/>
      </c>
      <c r="B344" s="2"/>
      <c r="C344" s="2"/>
      <c r="D344" s="13" t="str">
        <f t="shared" si="19"/>
        <v/>
      </c>
      <c r="E344" s="3"/>
      <c r="F344" s="2"/>
      <c r="G344" s="2"/>
      <c r="H344" s="2"/>
      <c r="I344" s="2"/>
      <c r="J344" s="2"/>
      <c r="K344" s="2"/>
      <c r="L344" s="2"/>
      <c r="M344" s="2"/>
      <c r="N344" s="2"/>
      <c r="O344" s="11">
        <f t="shared" si="21"/>
        <v>0</v>
      </c>
      <c r="P344" s="17"/>
      <c r="Q344" s="2"/>
      <c r="T344" s="25">
        <f t="shared" si="22"/>
        <v>0</v>
      </c>
    </row>
    <row r="345" spans="1:20" ht="15" customHeight="1" x14ac:dyDescent="0.25">
      <c r="A345" s="10" t="str">
        <f t="shared" si="20"/>
        <v/>
      </c>
      <c r="B345" s="2"/>
      <c r="C345" s="2"/>
      <c r="D345" s="13" t="str">
        <f t="shared" si="19"/>
        <v/>
      </c>
      <c r="E345" s="3"/>
      <c r="F345" s="2"/>
      <c r="G345" s="2"/>
      <c r="H345" s="2"/>
      <c r="I345" s="2"/>
      <c r="J345" s="2"/>
      <c r="K345" s="2"/>
      <c r="L345" s="2"/>
      <c r="M345" s="2"/>
      <c r="N345" s="2"/>
      <c r="O345" s="11">
        <f t="shared" si="21"/>
        <v>0</v>
      </c>
      <c r="P345" s="17"/>
      <c r="Q345" s="2"/>
      <c r="T345" s="25">
        <f t="shared" si="22"/>
        <v>0</v>
      </c>
    </row>
    <row r="346" spans="1:20" ht="15" customHeight="1" x14ac:dyDescent="0.25">
      <c r="A346" s="10" t="str">
        <f t="shared" si="20"/>
        <v/>
      </c>
      <c r="B346" s="2"/>
      <c r="C346" s="2"/>
      <c r="D346" s="13" t="str">
        <f t="shared" si="19"/>
        <v/>
      </c>
      <c r="E346" s="3"/>
      <c r="F346" s="2"/>
      <c r="G346" s="2"/>
      <c r="H346" s="2"/>
      <c r="I346" s="2"/>
      <c r="J346" s="2"/>
      <c r="K346" s="2"/>
      <c r="L346" s="2"/>
      <c r="M346" s="2"/>
      <c r="N346" s="2"/>
      <c r="O346" s="11">
        <f t="shared" si="21"/>
        <v>0</v>
      </c>
      <c r="P346" s="17"/>
      <c r="Q346" s="2"/>
      <c r="T346" s="25">
        <f t="shared" si="22"/>
        <v>0</v>
      </c>
    </row>
    <row r="347" spans="1:20" ht="15" customHeight="1" x14ac:dyDescent="0.25">
      <c r="A347" s="10" t="str">
        <f t="shared" si="20"/>
        <v/>
      </c>
      <c r="B347" s="2"/>
      <c r="C347" s="2"/>
      <c r="D347" s="13" t="str">
        <f t="shared" si="19"/>
        <v/>
      </c>
      <c r="E347" s="3"/>
      <c r="F347" s="2"/>
      <c r="G347" s="2"/>
      <c r="H347" s="2"/>
      <c r="I347" s="2"/>
      <c r="J347" s="2"/>
      <c r="K347" s="2"/>
      <c r="L347" s="2"/>
      <c r="M347" s="2"/>
      <c r="N347" s="2"/>
      <c r="O347" s="11">
        <f t="shared" si="21"/>
        <v>0</v>
      </c>
      <c r="P347" s="17"/>
      <c r="Q347" s="2"/>
      <c r="T347" s="25">
        <f t="shared" si="22"/>
        <v>0</v>
      </c>
    </row>
    <row r="348" spans="1:20" ht="15" customHeight="1" x14ac:dyDescent="0.25">
      <c r="A348" s="10" t="str">
        <f t="shared" si="20"/>
        <v/>
      </c>
      <c r="B348" s="2"/>
      <c r="C348" s="2"/>
      <c r="D348" s="13" t="str">
        <f t="shared" si="19"/>
        <v/>
      </c>
      <c r="E348" s="3"/>
      <c r="F348" s="2"/>
      <c r="G348" s="2"/>
      <c r="H348" s="2"/>
      <c r="I348" s="2"/>
      <c r="J348" s="2"/>
      <c r="K348" s="2"/>
      <c r="L348" s="2"/>
      <c r="M348" s="2"/>
      <c r="N348" s="2"/>
      <c r="O348" s="11">
        <f t="shared" si="21"/>
        <v>0</v>
      </c>
      <c r="P348" s="17"/>
      <c r="Q348" s="2"/>
      <c r="T348" s="25">
        <f t="shared" si="22"/>
        <v>0</v>
      </c>
    </row>
    <row r="349" spans="1:20" ht="15" customHeight="1" x14ac:dyDescent="0.25">
      <c r="A349" s="10" t="str">
        <f t="shared" si="20"/>
        <v/>
      </c>
      <c r="B349" s="2"/>
      <c r="C349" s="2"/>
      <c r="D349" s="13" t="str">
        <f t="shared" si="19"/>
        <v/>
      </c>
      <c r="E349" s="3"/>
      <c r="F349" s="2"/>
      <c r="G349" s="2"/>
      <c r="H349" s="2"/>
      <c r="I349" s="2"/>
      <c r="J349" s="2"/>
      <c r="K349" s="2"/>
      <c r="L349" s="2"/>
      <c r="M349" s="2"/>
      <c r="N349" s="2"/>
      <c r="O349" s="11">
        <f t="shared" si="21"/>
        <v>0</v>
      </c>
      <c r="P349" s="17"/>
      <c r="Q349" s="2"/>
      <c r="T349" s="25">
        <f t="shared" si="22"/>
        <v>0</v>
      </c>
    </row>
    <row r="350" spans="1:20" ht="15" customHeight="1" x14ac:dyDescent="0.25">
      <c r="A350" s="10" t="str">
        <f t="shared" si="20"/>
        <v/>
      </c>
      <c r="B350" s="2"/>
      <c r="C350" s="2"/>
      <c r="D350" s="13" t="str">
        <f t="shared" si="19"/>
        <v/>
      </c>
      <c r="E350" s="3"/>
      <c r="F350" s="2"/>
      <c r="G350" s="2"/>
      <c r="H350" s="2"/>
      <c r="I350" s="2"/>
      <c r="J350" s="2"/>
      <c r="K350" s="2"/>
      <c r="L350" s="2"/>
      <c r="M350" s="2"/>
      <c r="N350" s="2"/>
      <c r="O350" s="11">
        <f t="shared" si="21"/>
        <v>0</v>
      </c>
      <c r="P350" s="17"/>
      <c r="Q350" s="2"/>
      <c r="T350" s="25">
        <f t="shared" si="22"/>
        <v>0</v>
      </c>
    </row>
    <row r="351" spans="1:20" ht="15" customHeight="1" x14ac:dyDescent="0.25">
      <c r="A351" s="10" t="str">
        <f t="shared" si="20"/>
        <v/>
      </c>
      <c r="B351" s="2"/>
      <c r="C351" s="2"/>
      <c r="D351" s="13" t="str">
        <f t="shared" si="19"/>
        <v/>
      </c>
      <c r="E351" s="3"/>
      <c r="F351" s="2"/>
      <c r="G351" s="2"/>
      <c r="H351" s="2"/>
      <c r="I351" s="2"/>
      <c r="J351" s="2"/>
      <c r="K351" s="2"/>
      <c r="L351" s="2"/>
      <c r="M351" s="2"/>
      <c r="N351" s="2"/>
      <c r="O351" s="11">
        <f t="shared" si="21"/>
        <v>0</v>
      </c>
      <c r="P351" s="17"/>
      <c r="Q351" s="2"/>
      <c r="T351" s="25">
        <f t="shared" si="22"/>
        <v>0</v>
      </c>
    </row>
    <row r="352" spans="1:20" ht="15" customHeight="1" x14ac:dyDescent="0.25">
      <c r="A352" s="10" t="str">
        <f t="shared" si="20"/>
        <v/>
      </c>
      <c r="B352" s="2"/>
      <c r="C352" s="2"/>
      <c r="D352" s="13" t="str">
        <f t="shared" si="19"/>
        <v/>
      </c>
      <c r="E352" s="3"/>
      <c r="F352" s="2"/>
      <c r="G352" s="2"/>
      <c r="H352" s="2"/>
      <c r="I352" s="2"/>
      <c r="J352" s="2"/>
      <c r="K352" s="2"/>
      <c r="L352" s="2"/>
      <c r="M352" s="2"/>
      <c r="N352" s="2"/>
      <c r="O352" s="11">
        <f t="shared" si="21"/>
        <v>0</v>
      </c>
      <c r="P352" s="17"/>
      <c r="Q352" s="2"/>
      <c r="T352" s="25">
        <f t="shared" si="22"/>
        <v>0</v>
      </c>
    </row>
    <row r="353" spans="1:20" ht="15" customHeight="1" x14ac:dyDescent="0.25">
      <c r="A353" s="10" t="str">
        <f t="shared" si="20"/>
        <v/>
      </c>
      <c r="B353" s="2"/>
      <c r="C353" s="2"/>
      <c r="D353" s="13" t="str">
        <f t="shared" si="19"/>
        <v/>
      </c>
      <c r="E353" s="3"/>
      <c r="F353" s="2"/>
      <c r="G353" s="2"/>
      <c r="H353" s="2"/>
      <c r="I353" s="2"/>
      <c r="J353" s="2"/>
      <c r="K353" s="2"/>
      <c r="L353" s="2"/>
      <c r="M353" s="2"/>
      <c r="N353" s="2"/>
      <c r="O353" s="11">
        <f t="shared" si="21"/>
        <v>0</v>
      </c>
      <c r="P353" s="17"/>
      <c r="Q353" s="2"/>
      <c r="T353" s="25">
        <f t="shared" si="22"/>
        <v>0</v>
      </c>
    </row>
    <row r="354" spans="1:20" ht="15" customHeight="1" x14ac:dyDescent="0.25">
      <c r="A354" s="10" t="str">
        <f t="shared" si="20"/>
        <v/>
      </c>
      <c r="B354" s="2"/>
      <c r="C354" s="2"/>
      <c r="D354" s="13" t="str">
        <f t="shared" si="19"/>
        <v/>
      </c>
      <c r="E354" s="3"/>
      <c r="F354" s="2"/>
      <c r="G354" s="2"/>
      <c r="H354" s="2"/>
      <c r="I354" s="2"/>
      <c r="J354" s="2"/>
      <c r="K354" s="2"/>
      <c r="L354" s="2"/>
      <c r="M354" s="2"/>
      <c r="N354" s="2"/>
      <c r="O354" s="11">
        <f t="shared" si="21"/>
        <v>0</v>
      </c>
      <c r="P354" s="17"/>
      <c r="Q354" s="2"/>
      <c r="T354" s="25">
        <f t="shared" si="22"/>
        <v>0</v>
      </c>
    </row>
    <row r="355" spans="1:20" ht="15" customHeight="1" x14ac:dyDescent="0.25">
      <c r="A355" s="10" t="str">
        <f t="shared" si="20"/>
        <v/>
      </c>
      <c r="B355" s="2"/>
      <c r="C355" s="2"/>
      <c r="D355" s="13" t="str">
        <f t="shared" si="19"/>
        <v/>
      </c>
      <c r="E355" s="3"/>
      <c r="F355" s="2"/>
      <c r="G355" s="2"/>
      <c r="H355" s="2"/>
      <c r="I355" s="2"/>
      <c r="J355" s="2"/>
      <c r="K355" s="2"/>
      <c r="L355" s="2"/>
      <c r="M355" s="2"/>
      <c r="N355" s="2"/>
      <c r="O355" s="11">
        <f t="shared" si="21"/>
        <v>0</v>
      </c>
      <c r="P355" s="17"/>
      <c r="Q355" s="2"/>
      <c r="T355" s="25">
        <f t="shared" si="22"/>
        <v>0</v>
      </c>
    </row>
    <row r="356" spans="1:20" ht="15" customHeight="1" x14ac:dyDescent="0.25">
      <c r="A356" s="10" t="str">
        <f t="shared" si="20"/>
        <v/>
      </c>
      <c r="B356" s="2"/>
      <c r="C356" s="2"/>
      <c r="D356" s="13" t="str">
        <f t="shared" si="19"/>
        <v/>
      </c>
      <c r="E356" s="3"/>
      <c r="F356" s="2"/>
      <c r="G356" s="2"/>
      <c r="H356" s="2"/>
      <c r="I356" s="2"/>
      <c r="J356" s="2"/>
      <c r="K356" s="2"/>
      <c r="L356" s="2"/>
      <c r="M356" s="2"/>
      <c r="N356" s="2"/>
      <c r="O356" s="11">
        <f t="shared" si="21"/>
        <v>0</v>
      </c>
      <c r="P356" s="17"/>
      <c r="Q356" s="2"/>
      <c r="T356" s="25">
        <f t="shared" si="22"/>
        <v>0</v>
      </c>
    </row>
    <row r="357" spans="1:20" ht="15" customHeight="1" x14ac:dyDescent="0.25">
      <c r="A357" s="10" t="str">
        <f t="shared" si="20"/>
        <v/>
      </c>
      <c r="B357" s="2"/>
      <c r="C357" s="2"/>
      <c r="D357" s="13" t="str">
        <f t="shared" si="19"/>
        <v/>
      </c>
      <c r="E357" s="3"/>
      <c r="F357" s="2"/>
      <c r="G357" s="2"/>
      <c r="H357" s="2"/>
      <c r="I357" s="2"/>
      <c r="J357" s="2"/>
      <c r="K357" s="2"/>
      <c r="L357" s="2"/>
      <c r="M357" s="2"/>
      <c r="N357" s="2"/>
      <c r="O357" s="11">
        <f t="shared" si="21"/>
        <v>0</v>
      </c>
      <c r="P357" s="17"/>
      <c r="Q357" s="2"/>
      <c r="T357" s="25">
        <f t="shared" si="22"/>
        <v>0</v>
      </c>
    </row>
    <row r="358" spans="1:20" ht="15" customHeight="1" x14ac:dyDescent="0.25">
      <c r="A358" s="10" t="str">
        <f t="shared" si="20"/>
        <v/>
      </c>
      <c r="B358" s="2"/>
      <c r="C358" s="2"/>
      <c r="D358" s="13" t="str">
        <f t="shared" si="19"/>
        <v/>
      </c>
      <c r="E358" s="3"/>
      <c r="F358" s="2"/>
      <c r="G358" s="2"/>
      <c r="H358" s="2"/>
      <c r="I358" s="2"/>
      <c r="J358" s="2"/>
      <c r="K358" s="2"/>
      <c r="L358" s="2"/>
      <c r="M358" s="2"/>
      <c r="N358" s="2"/>
      <c r="O358" s="11">
        <f t="shared" si="21"/>
        <v>0</v>
      </c>
      <c r="P358" s="17"/>
      <c r="Q358" s="2"/>
      <c r="T358" s="25">
        <f t="shared" si="22"/>
        <v>0</v>
      </c>
    </row>
    <row r="359" spans="1:20" ht="15" customHeight="1" x14ac:dyDescent="0.25">
      <c r="A359" s="10" t="str">
        <f t="shared" si="20"/>
        <v/>
      </c>
      <c r="B359" s="2"/>
      <c r="C359" s="2"/>
      <c r="D359" s="13" t="str">
        <f t="shared" si="19"/>
        <v/>
      </c>
      <c r="E359" s="3"/>
      <c r="F359" s="2"/>
      <c r="G359" s="2"/>
      <c r="H359" s="2"/>
      <c r="I359" s="2"/>
      <c r="J359" s="2"/>
      <c r="K359" s="2"/>
      <c r="L359" s="2"/>
      <c r="M359" s="2"/>
      <c r="N359" s="2"/>
      <c r="O359" s="11">
        <f t="shared" si="21"/>
        <v>0</v>
      </c>
      <c r="P359" s="17"/>
      <c r="Q359" s="2"/>
      <c r="T359" s="25">
        <f t="shared" si="22"/>
        <v>0</v>
      </c>
    </row>
    <row r="360" spans="1:20" ht="15" customHeight="1" x14ac:dyDescent="0.25">
      <c r="A360" s="10" t="str">
        <f t="shared" si="20"/>
        <v/>
      </c>
      <c r="B360" s="2"/>
      <c r="C360" s="2"/>
      <c r="D360" s="13" t="str">
        <f t="shared" si="19"/>
        <v/>
      </c>
      <c r="E360" s="3"/>
      <c r="F360" s="2"/>
      <c r="G360" s="2"/>
      <c r="H360" s="2"/>
      <c r="I360" s="2"/>
      <c r="J360" s="2"/>
      <c r="K360" s="2"/>
      <c r="L360" s="2"/>
      <c r="M360" s="2"/>
      <c r="N360" s="2"/>
      <c r="O360" s="11">
        <f t="shared" si="21"/>
        <v>0</v>
      </c>
      <c r="P360" s="17"/>
      <c r="Q360" s="2"/>
      <c r="T360" s="25">
        <f t="shared" si="22"/>
        <v>0</v>
      </c>
    </row>
    <row r="361" spans="1:20" ht="15" customHeight="1" x14ac:dyDescent="0.25">
      <c r="A361" s="10" t="str">
        <f t="shared" si="20"/>
        <v/>
      </c>
      <c r="B361" s="2"/>
      <c r="C361" s="2"/>
      <c r="D361" s="13" t="str">
        <f t="shared" si="19"/>
        <v/>
      </c>
      <c r="E361" s="3"/>
      <c r="F361" s="2"/>
      <c r="G361" s="2"/>
      <c r="H361" s="2"/>
      <c r="I361" s="2"/>
      <c r="J361" s="2"/>
      <c r="K361" s="2"/>
      <c r="L361" s="2"/>
      <c r="M361" s="2"/>
      <c r="N361" s="2"/>
      <c r="O361" s="11">
        <f t="shared" si="21"/>
        <v>0</v>
      </c>
      <c r="P361" s="17"/>
      <c r="Q361" s="2"/>
      <c r="T361" s="25">
        <f t="shared" si="22"/>
        <v>0</v>
      </c>
    </row>
    <row r="362" spans="1:20" ht="15" customHeight="1" x14ac:dyDescent="0.25">
      <c r="A362" s="10" t="str">
        <f t="shared" si="20"/>
        <v/>
      </c>
      <c r="B362" s="2"/>
      <c r="C362" s="2"/>
      <c r="D362" s="13" t="str">
        <f t="shared" si="19"/>
        <v/>
      </c>
      <c r="E362" s="3"/>
      <c r="F362" s="2"/>
      <c r="G362" s="2"/>
      <c r="H362" s="2"/>
      <c r="I362" s="2"/>
      <c r="J362" s="2"/>
      <c r="K362" s="2"/>
      <c r="L362" s="2"/>
      <c r="M362" s="2"/>
      <c r="N362" s="2"/>
      <c r="O362" s="11">
        <f t="shared" si="21"/>
        <v>0</v>
      </c>
      <c r="P362" s="17"/>
      <c r="Q362" s="2"/>
      <c r="T362" s="25">
        <f t="shared" si="22"/>
        <v>0</v>
      </c>
    </row>
    <row r="363" spans="1:20" ht="15" customHeight="1" x14ac:dyDescent="0.25">
      <c r="A363" s="10" t="str">
        <f t="shared" si="20"/>
        <v/>
      </c>
      <c r="B363" s="2"/>
      <c r="C363" s="2"/>
      <c r="D363" s="13" t="str">
        <f t="shared" si="19"/>
        <v/>
      </c>
      <c r="E363" s="3"/>
      <c r="F363" s="2"/>
      <c r="G363" s="2"/>
      <c r="H363" s="2"/>
      <c r="I363" s="2"/>
      <c r="J363" s="2"/>
      <c r="K363" s="2"/>
      <c r="L363" s="2"/>
      <c r="M363" s="2"/>
      <c r="N363" s="2"/>
      <c r="O363" s="11">
        <f t="shared" si="21"/>
        <v>0</v>
      </c>
      <c r="P363" s="17"/>
      <c r="Q363" s="2"/>
      <c r="T363" s="25">
        <f t="shared" si="22"/>
        <v>0</v>
      </c>
    </row>
    <row r="364" spans="1:20" ht="15" customHeight="1" x14ac:dyDescent="0.25">
      <c r="A364" s="10" t="str">
        <f t="shared" si="20"/>
        <v/>
      </c>
      <c r="B364" s="2"/>
      <c r="C364" s="2"/>
      <c r="D364" s="13" t="str">
        <f t="shared" si="19"/>
        <v/>
      </c>
      <c r="E364" s="3"/>
      <c r="F364" s="2"/>
      <c r="G364" s="2"/>
      <c r="H364" s="2"/>
      <c r="I364" s="2"/>
      <c r="J364" s="2"/>
      <c r="K364" s="2"/>
      <c r="L364" s="2"/>
      <c r="M364" s="2"/>
      <c r="N364" s="2"/>
      <c r="O364" s="11">
        <f t="shared" si="21"/>
        <v>0</v>
      </c>
      <c r="P364" s="17"/>
      <c r="Q364" s="2"/>
      <c r="T364" s="25">
        <f t="shared" si="22"/>
        <v>0</v>
      </c>
    </row>
    <row r="365" spans="1:20" ht="15" customHeight="1" x14ac:dyDescent="0.25">
      <c r="A365" s="10" t="str">
        <f t="shared" si="20"/>
        <v/>
      </c>
      <c r="B365" s="2"/>
      <c r="C365" s="2"/>
      <c r="D365" s="13" t="str">
        <f t="shared" si="19"/>
        <v/>
      </c>
      <c r="E365" s="3"/>
      <c r="F365" s="2"/>
      <c r="G365" s="2"/>
      <c r="H365" s="2"/>
      <c r="I365" s="2"/>
      <c r="J365" s="2"/>
      <c r="K365" s="2"/>
      <c r="L365" s="2"/>
      <c r="M365" s="2"/>
      <c r="N365" s="2"/>
      <c r="O365" s="11">
        <f t="shared" si="21"/>
        <v>0</v>
      </c>
      <c r="P365" s="17"/>
      <c r="Q365" s="2"/>
      <c r="T365" s="25">
        <f t="shared" si="22"/>
        <v>0</v>
      </c>
    </row>
    <row r="366" spans="1:20" ht="15" customHeight="1" x14ac:dyDescent="0.25">
      <c r="A366" s="10" t="str">
        <f t="shared" si="20"/>
        <v/>
      </c>
      <c r="B366" s="2"/>
      <c r="C366" s="2"/>
      <c r="D366" s="13" t="str">
        <f t="shared" ref="D366:D373" si="23">IF(B366="","",(IF(OR(F366="Rethel",F366="Niort"),(C366-2),(C366-1))))</f>
        <v/>
      </c>
      <c r="E366" s="3"/>
      <c r="F366" s="2"/>
      <c r="G366" s="2"/>
      <c r="H366" s="2"/>
      <c r="I366" s="2"/>
      <c r="J366" s="2"/>
      <c r="K366" s="2"/>
      <c r="L366" s="2"/>
      <c r="M366" s="2"/>
      <c r="N366" s="2"/>
      <c r="O366" s="11">
        <f t="shared" si="21"/>
        <v>0</v>
      </c>
      <c r="P366" s="17"/>
      <c r="Q366" s="2"/>
      <c r="T366" s="25">
        <f t="shared" si="22"/>
        <v>0</v>
      </c>
    </row>
    <row r="367" spans="1:20" ht="15" customHeight="1" x14ac:dyDescent="0.25">
      <c r="A367" s="10" t="str">
        <f t="shared" si="20"/>
        <v/>
      </c>
      <c r="B367" s="2"/>
      <c r="C367" s="2"/>
      <c r="D367" s="13" t="str">
        <f t="shared" si="23"/>
        <v/>
      </c>
      <c r="E367" s="3"/>
      <c r="F367" s="2"/>
      <c r="G367" s="2"/>
      <c r="H367" s="2"/>
      <c r="I367" s="2"/>
      <c r="J367" s="2"/>
      <c r="K367" s="2"/>
      <c r="L367" s="2"/>
      <c r="M367" s="2"/>
      <c r="N367" s="2"/>
      <c r="O367" s="11">
        <f t="shared" si="21"/>
        <v>0</v>
      </c>
      <c r="P367" s="17"/>
      <c r="Q367" s="2"/>
      <c r="T367" s="25">
        <f t="shared" si="22"/>
        <v>0</v>
      </c>
    </row>
    <row r="368" spans="1:20" ht="15" customHeight="1" x14ac:dyDescent="0.25">
      <c r="A368" s="10" t="str">
        <f t="shared" si="20"/>
        <v/>
      </c>
      <c r="B368" s="2"/>
      <c r="C368" s="2"/>
      <c r="D368" s="13" t="str">
        <f t="shared" si="23"/>
        <v/>
      </c>
      <c r="E368" s="3"/>
      <c r="F368" s="2"/>
      <c r="G368" s="2"/>
      <c r="H368" s="2"/>
      <c r="I368" s="2"/>
      <c r="J368" s="2"/>
      <c r="K368" s="2"/>
      <c r="L368" s="2"/>
      <c r="M368" s="2"/>
      <c r="N368" s="2"/>
      <c r="O368" s="11">
        <f t="shared" si="21"/>
        <v>0</v>
      </c>
      <c r="P368" s="17"/>
      <c r="Q368" s="2"/>
      <c r="T368" s="25">
        <f t="shared" si="22"/>
        <v>0</v>
      </c>
    </row>
    <row r="369" spans="1:20" ht="15" customHeight="1" x14ac:dyDescent="0.25">
      <c r="A369" s="10" t="str">
        <f t="shared" si="20"/>
        <v/>
      </c>
      <c r="B369" s="2"/>
      <c r="C369" s="2"/>
      <c r="D369" s="13" t="str">
        <f t="shared" si="23"/>
        <v/>
      </c>
      <c r="E369" s="3"/>
      <c r="F369" s="2"/>
      <c r="G369" s="2"/>
      <c r="H369" s="2"/>
      <c r="I369" s="2"/>
      <c r="J369" s="2"/>
      <c r="K369" s="2"/>
      <c r="L369" s="2"/>
      <c r="M369" s="2"/>
      <c r="N369" s="2"/>
      <c r="O369" s="11">
        <f t="shared" si="21"/>
        <v>0</v>
      </c>
      <c r="P369" s="17"/>
      <c r="Q369" s="2"/>
      <c r="T369" s="25">
        <f t="shared" si="22"/>
        <v>0</v>
      </c>
    </row>
    <row r="370" spans="1:20" ht="15" customHeight="1" x14ac:dyDescent="0.25">
      <c r="A370" s="10" t="str">
        <f t="shared" si="20"/>
        <v/>
      </c>
      <c r="B370" s="2"/>
      <c r="C370" s="2"/>
      <c r="D370" s="13" t="str">
        <f t="shared" si="23"/>
        <v/>
      </c>
      <c r="E370" s="3"/>
      <c r="F370" s="2"/>
      <c r="G370" s="2"/>
      <c r="H370" s="2"/>
      <c r="I370" s="2"/>
      <c r="J370" s="2"/>
      <c r="K370" s="2"/>
      <c r="L370" s="2"/>
      <c r="M370" s="2"/>
      <c r="N370" s="2"/>
      <c r="O370" s="11">
        <f t="shared" si="21"/>
        <v>0</v>
      </c>
      <c r="P370" s="17"/>
      <c r="Q370" s="2"/>
      <c r="T370" s="25">
        <f t="shared" si="22"/>
        <v>0</v>
      </c>
    </row>
    <row r="371" spans="1:20" ht="15" customHeight="1" x14ac:dyDescent="0.25">
      <c r="A371" s="10" t="str">
        <f t="shared" si="20"/>
        <v/>
      </c>
      <c r="B371" s="2"/>
      <c r="C371" s="2"/>
      <c r="D371" s="13" t="str">
        <f t="shared" si="23"/>
        <v/>
      </c>
      <c r="E371" s="3"/>
      <c r="F371" s="2"/>
      <c r="G371" s="2"/>
      <c r="H371" s="2"/>
      <c r="I371" s="2"/>
      <c r="J371" s="2"/>
      <c r="K371" s="2"/>
      <c r="L371" s="2"/>
      <c r="M371" s="2"/>
      <c r="N371" s="2"/>
      <c r="O371" s="11">
        <f t="shared" si="21"/>
        <v>0</v>
      </c>
      <c r="P371" s="17"/>
      <c r="Q371" s="2"/>
      <c r="T371" s="25">
        <f t="shared" si="22"/>
        <v>0</v>
      </c>
    </row>
    <row r="372" spans="1:20" ht="15" customHeight="1" x14ac:dyDescent="0.25">
      <c r="A372" s="10" t="str">
        <f t="shared" si="20"/>
        <v/>
      </c>
      <c r="B372" s="2"/>
      <c r="C372" s="2"/>
      <c r="D372" s="13" t="str">
        <f t="shared" si="23"/>
        <v/>
      </c>
      <c r="E372" s="3"/>
      <c r="F372" s="2"/>
      <c r="G372" s="2"/>
      <c r="H372" s="2"/>
      <c r="I372" s="2"/>
      <c r="J372" s="2"/>
      <c r="K372" s="2"/>
      <c r="L372" s="2"/>
      <c r="M372" s="2"/>
      <c r="N372" s="2"/>
      <c r="O372" s="11">
        <f t="shared" si="21"/>
        <v>0</v>
      </c>
      <c r="P372" s="17"/>
      <c r="Q372" s="2"/>
      <c r="T372" s="25">
        <f t="shared" si="22"/>
        <v>0</v>
      </c>
    </row>
    <row r="373" spans="1:20" ht="15" customHeight="1" x14ac:dyDescent="0.25">
      <c r="A373" s="10" t="str">
        <f t="shared" si="20"/>
        <v/>
      </c>
      <c r="B373" s="2"/>
      <c r="C373" s="2"/>
      <c r="D373" s="13" t="str">
        <f t="shared" si="23"/>
        <v/>
      </c>
      <c r="E373" s="3"/>
      <c r="F373" s="2"/>
      <c r="G373" s="2"/>
      <c r="H373" s="2"/>
      <c r="I373" s="2"/>
      <c r="J373" s="2"/>
      <c r="K373" s="2"/>
      <c r="L373" s="2"/>
      <c r="M373" s="2"/>
      <c r="N373" s="2"/>
      <c r="O373" s="11">
        <f t="shared" si="21"/>
        <v>0</v>
      </c>
      <c r="P373" s="17"/>
      <c r="Q373" s="2"/>
      <c r="T373" s="25">
        <f t="shared" si="22"/>
        <v>0</v>
      </c>
    </row>
    <row r="374" spans="1:20" ht="15" customHeight="1" x14ac:dyDescent="0.25">
      <c r="A374" s="10" t="str">
        <f t="shared" si="20"/>
        <v/>
      </c>
      <c r="B374" s="2"/>
      <c r="C374" s="3"/>
      <c r="D374" s="13"/>
      <c r="E374" s="3"/>
      <c r="F374" s="2"/>
      <c r="G374" s="2"/>
      <c r="H374" s="2"/>
      <c r="I374" s="2"/>
      <c r="J374" s="2"/>
      <c r="K374" s="2"/>
      <c r="L374" s="2"/>
      <c r="M374" s="2"/>
      <c r="N374" s="2"/>
      <c r="O374" s="11">
        <f t="shared" si="21"/>
        <v>0</v>
      </c>
      <c r="P374" s="17"/>
      <c r="Q374" s="2"/>
      <c r="T374" s="25">
        <f t="shared" si="22"/>
        <v>0</v>
      </c>
    </row>
    <row r="375" spans="1:20" ht="15" customHeight="1" x14ac:dyDescent="0.25">
      <c r="A375" s="10" t="str">
        <f t="shared" si="20"/>
        <v/>
      </c>
      <c r="B375" s="2"/>
      <c r="C375" s="2"/>
      <c r="D375" s="13"/>
      <c r="E375" s="3"/>
      <c r="F375" s="2"/>
      <c r="G375" s="2"/>
      <c r="H375" s="2"/>
      <c r="I375" s="2"/>
      <c r="J375" s="2"/>
      <c r="K375" s="2"/>
      <c r="L375" s="2"/>
      <c r="M375" s="2"/>
      <c r="N375" s="2"/>
      <c r="O375" s="11">
        <f t="shared" si="21"/>
        <v>0</v>
      </c>
      <c r="P375" s="17"/>
      <c r="Q375" s="2"/>
      <c r="T375" s="25">
        <f t="shared" si="22"/>
        <v>0</v>
      </c>
    </row>
    <row r="376" spans="1:20" ht="15" customHeight="1" x14ac:dyDescent="0.25">
      <c r="A376" s="10" t="str">
        <f t="shared" si="20"/>
        <v/>
      </c>
      <c r="B376" s="2"/>
      <c r="C376" s="2"/>
      <c r="D376" s="13"/>
      <c r="E376" s="3"/>
      <c r="F376" s="2"/>
      <c r="G376" s="2"/>
      <c r="H376" s="2"/>
      <c r="I376" s="2"/>
      <c r="J376" s="2"/>
      <c r="K376" s="2"/>
      <c r="L376" s="2"/>
      <c r="M376" s="2"/>
      <c r="N376" s="2"/>
      <c r="O376" s="11">
        <f t="shared" si="21"/>
        <v>0</v>
      </c>
      <c r="P376" s="17"/>
      <c r="Q376" s="2"/>
      <c r="T376" s="25">
        <f t="shared" si="22"/>
        <v>0</v>
      </c>
    </row>
    <row r="377" spans="1:20" ht="15" customHeight="1" x14ac:dyDescent="0.25">
      <c r="A377" s="10" t="str">
        <f t="shared" si="20"/>
        <v/>
      </c>
      <c r="B377" s="2"/>
      <c r="C377" s="2"/>
      <c r="D377" s="13"/>
      <c r="E377" s="3"/>
      <c r="F377" s="2"/>
      <c r="G377" s="2"/>
      <c r="H377" s="2"/>
      <c r="I377" s="2"/>
      <c r="J377" s="2"/>
      <c r="K377" s="2"/>
      <c r="L377" s="2"/>
      <c r="M377" s="2"/>
      <c r="N377" s="2"/>
      <c r="O377" s="11">
        <f t="shared" si="21"/>
        <v>0</v>
      </c>
      <c r="P377" s="17"/>
      <c r="Q377" s="2"/>
      <c r="T377" s="25">
        <f t="shared" si="22"/>
        <v>0</v>
      </c>
    </row>
    <row r="378" spans="1:20" ht="15" customHeight="1" x14ac:dyDescent="0.25">
      <c r="A378" s="10" t="str">
        <f t="shared" si="20"/>
        <v/>
      </c>
      <c r="B378" s="2"/>
      <c r="C378" s="2"/>
      <c r="D378" s="13"/>
      <c r="E378" s="3"/>
      <c r="F378" s="2"/>
      <c r="G378" s="2"/>
      <c r="H378" s="2"/>
      <c r="I378" s="2"/>
      <c r="J378" s="2"/>
      <c r="K378" s="2"/>
      <c r="L378" s="2"/>
      <c r="M378" s="2"/>
      <c r="N378" s="2"/>
      <c r="O378" s="11">
        <f t="shared" si="21"/>
        <v>0</v>
      </c>
      <c r="P378" s="17"/>
      <c r="Q378" s="2"/>
      <c r="T378" s="25">
        <f t="shared" si="22"/>
        <v>0</v>
      </c>
    </row>
    <row r="379" spans="1:20" ht="15" customHeight="1" x14ac:dyDescent="0.25">
      <c r="A379" s="10" t="str">
        <f t="shared" si="20"/>
        <v/>
      </c>
      <c r="B379" s="2"/>
      <c r="C379" s="2"/>
      <c r="D379" s="13"/>
      <c r="E379" s="3"/>
      <c r="F379" s="2"/>
      <c r="G379" s="2"/>
      <c r="H379" s="2"/>
      <c r="I379" s="2"/>
      <c r="J379" s="2"/>
      <c r="K379" s="2"/>
      <c r="L379" s="2"/>
      <c r="M379" s="2"/>
      <c r="N379" s="2"/>
      <c r="O379" s="11">
        <f t="shared" si="21"/>
        <v>0</v>
      </c>
      <c r="P379" s="17"/>
      <c r="Q379" s="2"/>
      <c r="T379" s="25">
        <f t="shared" si="22"/>
        <v>0</v>
      </c>
    </row>
    <row r="380" spans="1:20" ht="15" customHeight="1" x14ac:dyDescent="0.25">
      <c r="A380" s="10" t="str">
        <f t="shared" si="20"/>
        <v/>
      </c>
      <c r="B380" s="2"/>
      <c r="C380" s="2"/>
      <c r="D380" s="13"/>
      <c r="E380" s="3"/>
      <c r="F380" s="2"/>
      <c r="G380" s="2"/>
      <c r="H380" s="2"/>
      <c r="I380" s="2"/>
      <c r="J380" s="2"/>
      <c r="K380" s="2"/>
      <c r="L380" s="2"/>
      <c r="M380" s="2"/>
      <c r="N380" s="2"/>
      <c r="O380" s="11">
        <f t="shared" si="21"/>
        <v>0</v>
      </c>
      <c r="P380" s="17"/>
      <c r="Q380" s="2"/>
      <c r="T380" s="25">
        <f t="shared" si="22"/>
        <v>0</v>
      </c>
    </row>
    <row r="381" spans="1:20" ht="15" customHeight="1" x14ac:dyDescent="0.25">
      <c r="A381" s="10" t="str">
        <f t="shared" si="20"/>
        <v/>
      </c>
      <c r="B381" s="2"/>
      <c r="C381" s="2"/>
      <c r="D381" s="13"/>
      <c r="E381" s="3"/>
      <c r="F381" s="2"/>
      <c r="G381" s="2"/>
      <c r="H381" s="2"/>
      <c r="I381" s="2"/>
      <c r="J381" s="2"/>
      <c r="K381" s="2"/>
      <c r="L381" s="2"/>
      <c r="M381" s="2"/>
      <c r="N381" s="2"/>
      <c r="O381" s="11">
        <f t="shared" si="21"/>
        <v>0</v>
      </c>
      <c r="P381" s="17"/>
      <c r="Q381" s="2"/>
      <c r="T381" s="25">
        <f t="shared" si="22"/>
        <v>0</v>
      </c>
    </row>
    <row r="382" spans="1:20" ht="15" customHeight="1" x14ac:dyDescent="0.25">
      <c r="A382" s="10" t="str">
        <f t="shared" si="20"/>
        <v/>
      </c>
      <c r="B382" s="2"/>
      <c r="C382" s="2"/>
      <c r="D382" s="13"/>
      <c r="E382" s="3"/>
      <c r="F382" s="2"/>
      <c r="G382" s="2"/>
      <c r="H382" s="2"/>
      <c r="I382" s="2"/>
      <c r="J382" s="2"/>
      <c r="K382" s="2"/>
      <c r="L382" s="2"/>
      <c r="M382" s="2"/>
      <c r="N382" s="2"/>
      <c r="O382" s="11">
        <f t="shared" si="21"/>
        <v>0</v>
      </c>
      <c r="P382" s="17"/>
      <c r="Q382" s="2"/>
      <c r="T382" s="25">
        <f t="shared" si="22"/>
        <v>0</v>
      </c>
    </row>
    <row r="383" spans="1:20" ht="15" customHeight="1" x14ac:dyDescent="0.25">
      <c r="A383" s="10" t="str">
        <f t="shared" si="20"/>
        <v/>
      </c>
      <c r="B383" s="2"/>
      <c r="C383" s="2"/>
      <c r="D383" s="13"/>
      <c r="E383" s="3"/>
      <c r="F383" s="2"/>
      <c r="G383" s="2"/>
      <c r="H383" s="2"/>
      <c r="I383" s="2"/>
      <c r="J383" s="2"/>
      <c r="K383" s="2"/>
      <c r="L383" s="2"/>
      <c r="M383" s="2"/>
      <c r="N383" s="2"/>
      <c r="O383" s="11">
        <f t="shared" si="21"/>
        <v>0</v>
      </c>
      <c r="P383" s="17"/>
      <c r="Q383" s="2"/>
      <c r="T383" s="25">
        <f t="shared" si="22"/>
        <v>0</v>
      </c>
    </row>
    <row r="384" spans="1:20" ht="15" customHeight="1" x14ac:dyDescent="0.25">
      <c r="A384" s="10" t="str">
        <f t="shared" si="20"/>
        <v/>
      </c>
      <c r="B384" s="2"/>
      <c r="C384" s="2"/>
      <c r="D384" s="13"/>
      <c r="E384" s="3"/>
      <c r="F384" s="2"/>
      <c r="G384" s="2"/>
      <c r="H384" s="2"/>
      <c r="I384" s="2"/>
      <c r="J384" s="2"/>
      <c r="K384" s="2"/>
      <c r="L384" s="2"/>
      <c r="M384" s="2"/>
      <c r="N384" s="2"/>
      <c r="O384" s="11">
        <f t="shared" si="21"/>
        <v>0</v>
      </c>
      <c r="P384" s="17"/>
      <c r="Q384" s="2"/>
      <c r="T384" s="25">
        <f t="shared" si="22"/>
        <v>0</v>
      </c>
    </row>
    <row r="385" spans="1:20" ht="15" customHeight="1" x14ac:dyDescent="0.25">
      <c r="A385" s="10" t="str">
        <f t="shared" si="20"/>
        <v/>
      </c>
      <c r="B385" s="2"/>
      <c r="C385" s="2"/>
      <c r="D385" s="13"/>
      <c r="E385" s="3"/>
      <c r="F385" s="2"/>
      <c r="G385" s="2"/>
      <c r="H385" s="2"/>
      <c r="I385" s="2"/>
      <c r="J385" s="2"/>
      <c r="K385" s="2"/>
      <c r="L385" s="2"/>
      <c r="M385" s="2"/>
      <c r="N385" s="2"/>
      <c r="O385" s="11">
        <f t="shared" si="21"/>
        <v>0</v>
      </c>
      <c r="P385" s="17"/>
      <c r="Q385" s="2"/>
      <c r="T385" s="25">
        <f t="shared" si="22"/>
        <v>0</v>
      </c>
    </row>
    <row r="386" spans="1:20" ht="15" customHeight="1" x14ac:dyDescent="0.25">
      <c r="A386" s="10" t="str">
        <f t="shared" ref="A386:A449" si="24">IF(D386="","",WEEKNUM(D386))</f>
        <v/>
      </c>
      <c r="B386" s="2"/>
      <c r="C386" s="2"/>
      <c r="D386" s="13"/>
      <c r="E386" s="3"/>
      <c r="F386" s="2"/>
      <c r="G386" s="2"/>
      <c r="H386" s="2"/>
      <c r="I386" s="2"/>
      <c r="J386" s="2"/>
      <c r="K386" s="2"/>
      <c r="L386" s="2"/>
      <c r="M386" s="2"/>
      <c r="N386" s="2"/>
      <c r="O386" s="11">
        <f t="shared" ref="O386:O449" si="25">SUM(G386:N386)</f>
        <v>0</v>
      </c>
      <c r="P386" s="17"/>
      <c r="Q386" s="2"/>
      <c r="T386" s="25">
        <f t="shared" ref="T386:T449" si="26">IF(Q386="",0,1)</f>
        <v>0</v>
      </c>
    </row>
    <row r="387" spans="1:20" ht="15" customHeight="1" x14ac:dyDescent="0.25">
      <c r="A387" s="10" t="str">
        <f t="shared" si="24"/>
        <v/>
      </c>
      <c r="B387" s="2"/>
      <c r="C387" s="2"/>
      <c r="D387" s="13"/>
      <c r="E387" s="3"/>
      <c r="F387" s="2"/>
      <c r="G387" s="2"/>
      <c r="H387" s="2"/>
      <c r="I387" s="2"/>
      <c r="J387" s="2"/>
      <c r="K387" s="2"/>
      <c r="L387" s="2"/>
      <c r="M387" s="2"/>
      <c r="N387" s="2"/>
      <c r="O387" s="11">
        <f t="shared" si="25"/>
        <v>0</v>
      </c>
      <c r="P387" s="17"/>
      <c r="Q387" s="2"/>
      <c r="T387" s="25">
        <f t="shared" si="26"/>
        <v>0</v>
      </c>
    </row>
    <row r="388" spans="1:20" ht="15" customHeight="1" x14ac:dyDescent="0.25">
      <c r="A388" s="10" t="str">
        <f t="shared" si="24"/>
        <v/>
      </c>
      <c r="B388" s="2"/>
      <c r="C388" s="2"/>
      <c r="D388" s="13"/>
      <c r="E388" s="3"/>
      <c r="F388" s="2"/>
      <c r="G388" s="2"/>
      <c r="H388" s="2"/>
      <c r="I388" s="2"/>
      <c r="J388" s="2"/>
      <c r="K388" s="2"/>
      <c r="L388" s="2"/>
      <c r="M388" s="2"/>
      <c r="N388" s="2"/>
      <c r="O388" s="11">
        <f t="shared" si="25"/>
        <v>0</v>
      </c>
      <c r="P388" s="17"/>
      <c r="Q388" s="2"/>
      <c r="T388" s="25">
        <f t="shared" si="26"/>
        <v>0</v>
      </c>
    </row>
    <row r="389" spans="1:20" ht="15" customHeight="1" x14ac:dyDescent="0.25">
      <c r="A389" s="10" t="str">
        <f t="shared" si="24"/>
        <v/>
      </c>
      <c r="B389" s="2"/>
      <c r="C389" s="2"/>
      <c r="D389" s="13"/>
      <c r="E389" s="3"/>
      <c r="F389" s="2"/>
      <c r="G389" s="2"/>
      <c r="H389" s="2"/>
      <c r="I389" s="2"/>
      <c r="J389" s="2"/>
      <c r="K389" s="2"/>
      <c r="L389" s="2"/>
      <c r="M389" s="2"/>
      <c r="N389" s="2"/>
      <c r="O389" s="11">
        <f t="shared" si="25"/>
        <v>0</v>
      </c>
      <c r="P389" s="17"/>
      <c r="Q389" s="2"/>
      <c r="T389" s="25">
        <f t="shared" si="26"/>
        <v>0</v>
      </c>
    </row>
    <row r="390" spans="1:20" ht="15" customHeight="1" x14ac:dyDescent="0.25">
      <c r="A390" s="10" t="str">
        <f t="shared" si="24"/>
        <v/>
      </c>
      <c r="B390" s="2"/>
      <c r="C390" s="2"/>
      <c r="D390" s="13"/>
      <c r="E390" s="3"/>
      <c r="F390" s="2"/>
      <c r="G390" s="2"/>
      <c r="H390" s="2"/>
      <c r="I390" s="2"/>
      <c r="J390" s="2"/>
      <c r="K390" s="2"/>
      <c r="L390" s="2"/>
      <c r="M390" s="2"/>
      <c r="N390" s="2"/>
      <c r="O390" s="11">
        <f t="shared" si="25"/>
        <v>0</v>
      </c>
      <c r="P390" s="17"/>
      <c r="Q390" s="2"/>
      <c r="T390" s="25">
        <f t="shared" si="26"/>
        <v>0</v>
      </c>
    </row>
    <row r="391" spans="1:20" ht="15" customHeight="1" x14ac:dyDescent="0.25">
      <c r="A391" s="10" t="str">
        <f t="shared" si="24"/>
        <v/>
      </c>
      <c r="B391" s="2"/>
      <c r="C391" s="2"/>
      <c r="D391" s="13"/>
      <c r="E391" s="3"/>
      <c r="F391" s="2"/>
      <c r="G391" s="2"/>
      <c r="H391" s="2"/>
      <c r="I391" s="2"/>
      <c r="J391" s="2"/>
      <c r="K391" s="2"/>
      <c r="L391" s="2"/>
      <c r="M391" s="2"/>
      <c r="N391" s="2"/>
      <c r="O391" s="11">
        <f t="shared" si="25"/>
        <v>0</v>
      </c>
      <c r="P391" s="17"/>
      <c r="Q391" s="2"/>
      <c r="T391" s="25">
        <f t="shared" si="26"/>
        <v>0</v>
      </c>
    </row>
    <row r="392" spans="1:20" ht="15" customHeight="1" x14ac:dyDescent="0.25">
      <c r="A392" s="10" t="str">
        <f t="shared" si="24"/>
        <v/>
      </c>
      <c r="B392" s="2"/>
      <c r="C392" s="2"/>
      <c r="D392" s="13"/>
      <c r="E392" s="3"/>
      <c r="F392" s="2"/>
      <c r="G392" s="2"/>
      <c r="H392" s="2"/>
      <c r="I392" s="2"/>
      <c r="J392" s="2"/>
      <c r="K392" s="2"/>
      <c r="L392" s="2"/>
      <c r="M392" s="2"/>
      <c r="N392" s="2"/>
      <c r="O392" s="11">
        <f t="shared" si="25"/>
        <v>0</v>
      </c>
      <c r="P392" s="17"/>
      <c r="Q392" s="2"/>
      <c r="T392" s="25">
        <f t="shared" si="26"/>
        <v>0</v>
      </c>
    </row>
    <row r="393" spans="1:20" ht="15" customHeight="1" x14ac:dyDescent="0.25">
      <c r="A393" s="10" t="str">
        <f t="shared" si="24"/>
        <v/>
      </c>
      <c r="B393" s="2"/>
      <c r="C393" s="2"/>
      <c r="D393" s="13"/>
      <c r="E393" s="3"/>
      <c r="F393" s="2"/>
      <c r="G393" s="2"/>
      <c r="H393" s="2"/>
      <c r="I393" s="2"/>
      <c r="J393" s="2"/>
      <c r="K393" s="2"/>
      <c r="L393" s="2"/>
      <c r="M393" s="2"/>
      <c r="N393" s="2"/>
      <c r="O393" s="11">
        <f t="shared" si="25"/>
        <v>0</v>
      </c>
      <c r="P393" s="17"/>
      <c r="Q393" s="2"/>
      <c r="T393" s="25">
        <f t="shared" si="26"/>
        <v>0</v>
      </c>
    </row>
    <row r="394" spans="1:20" ht="15" customHeight="1" x14ac:dyDescent="0.25">
      <c r="A394" s="10" t="str">
        <f t="shared" si="24"/>
        <v/>
      </c>
      <c r="B394" s="2"/>
      <c r="C394" s="2"/>
      <c r="D394" s="13"/>
      <c r="E394" s="3"/>
      <c r="F394" s="2"/>
      <c r="G394" s="2"/>
      <c r="H394" s="2"/>
      <c r="I394" s="2"/>
      <c r="J394" s="2"/>
      <c r="K394" s="2"/>
      <c r="L394" s="2"/>
      <c r="M394" s="2"/>
      <c r="N394" s="2"/>
      <c r="O394" s="11">
        <f t="shared" si="25"/>
        <v>0</v>
      </c>
      <c r="P394" s="17"/>
      <c r="Q394" s="2"/>
      <c r="T394" s="25">
        <f t="shared" si="26"/>
        <v>0</v>
      </c>
    </row>
    <row r="395" spans="1:20" ht="15" customHeight="1" x14ac:dyDescent="0.25">
      <c r="A395" s="10" t="str">
        <f t="shared" si="24"/>
        <v/>
      </c>
      <c r="B395" s="2"/>
      <c r="C395" s="2"/>
      <c r="D395" s="13"/>
      <c r="E395" s="3"/>
      <c r="F395" s="2"/>
      <c r="G395" s="2"/>
      <c r="H395" s="2"/>
      <c r="I395" s="2"/>
      <c r="J395" s="2"/>
      <c r="K395" s="2"/>
      <c r="L395" s="2"/>
      <c r="M395" s="2"/>
      <c r="N395" s="2"/>
      <c r="O395" s="11">
        <f t="shared" si="25"/>
        <v>0</v>
      </c>
      <c r="P395" s="17"/>
      <c r="Q395" s="2"/>
      <c r="T395" s="25">
        <f t="shared" si="26"/>
        <v>0</v>
      </c>
    </row>
    <row r="396" spans="1:20" ht="15" customHeight="1" x14ac:dyDescent="0.25">
      <c r="A396" s="10" t="str">
        <f t="shared" si="24"/>
        <v/>
      </c>
      <c r="B396" s="2"/>
      <c r="C396" s="2"/>
      <c r="D396" s="13"/>
      <c r="E396" s="3"/>
      <c r="F396" s="2"/>
      <c r="G396" s="2"/>
      <c r="H396" s="2"/>
      <c r="I396" s="2"/>
      <c r="J396" s="2"/>
      <c r="K396" s="2"/>
      <c r="L396" s="2"/>
      <c r="M396" s="2"/>
      <c r="N396" s="2"/>
      <c r="O396" s="11">
        <f t="shared" si="25"/>
        <v>0</v>
      </c>
      <c r="P396" s="17"/>
      <c r="Q396" s="2"/>
      <c r="T396" s="25">
        <f t="shared" si="26"/>
        <v>0</v>
      </c>
    </row>
    <row r="397" spans="1:20" ht="15" customHeight="1" x14ac:dyDescent="0.25">
      <c r="A397" s="10" t="str">
        <f t="shared" si="24"/>
        <v/>
      </c>
      <c r="B397" s="2"/>
      <c r="C397" s="2"/>
      <c r="D397" s="13"/>
      <c r="E397" s="3"/>
      <c r="F397" s="2"/>
      <c r="G397" s="2"/>
      <c r="H397" s="2"/>
      <c r="I397" s="2"/>
      <c r="J397" s="2"/>
      <c r="K397" s="2"/>
      <c r="L397" s="2"/>
      <c r="M397" s="2"/>
      <c r="N397" s="2"/>
      <c r="O397" s="11">
        <f t="shared" si="25"/>
        <v>0</v>
      </c>
      <c r="P397" s="17"/>
      <c r="Q397" s="2"/>
      <c r="T397" s="25">
        <f t="shared" si="26"/>
        <v>0</v>
      </c>
    </row>
    <row r="398" spans="1:20" ht="15" customHeight="1" x14ac:dyDescent="0.25">
      <c r="A398" s="10" t="str">
        <f t="shared" si="24"/>
        <v/>
      </c>
      <c r="B398" s="2"/>
      <c r="C398" s="2"/>
      <c r="D398" s="13"/>
      <c r="E398" s="3"/>
      <c r="F398" s="2"/>
      <c r="G398" s="2"/>
      <c r="H398" s="2"/>
      <c r="I398" s="2"/>
      <c r="J398" s="2"/>
      <c r="K398" s="2"/>
      <c r="L398" s="2"/>
      <c r="M398" s="2"/>
      <c r="N398" s="2"/>
      <c r="O398" s="11">
        <f t="shared" si="25"/>
        <v>0</v>
      </c>
      <c r="P398" s="17"/>
      <c r="Q398" s="2"/>
      <c r="T398" s="25">
        <f t="shared" si="26"/>
        <v>0</v>
      </c>
    </row>
    <row r="399" spans="1:20" ht="15" customHeight="1" x14ac:dyDescent="0.25">
      <c r="A399" s="10" t="str">
        <f t="shared" si="24"/>
        <v/>
      </c>
      <c r="B399" s="2"/>
      <c r="C399" s="2"/>
      <c r="D399" s="13"/>
      <c r="E399" s="3"/>
      <c r="F399" s="2"/>
      <c r="G399" s="2"/>
      <c r="H399" s="2"/>
      <c r="I399" s="2"/>
      <c r="J399" s="2"/>
      <c r="K399" s="2"/>
      <c r="L399" s="2"/>
      <c r="M399" s="2"/>
      <c r="N399" s="2"/>
      <c r="O399" s="11">
        <f t="shared" si="25"/>
        <v>0</v>
      </c>
      <c r="P399" s="17"/>
      <c r="Q399" s="2"/>
      <c r="T399" s="25">
        <f t="shared" si="26"/>
        <v>0</v>
      </c>
    </row>
    <row r="400" spans="1:20" ht="15" customHeight="1" x14ac:dyDescent="0.25">
      <c r="A400" s="10" t="str">
        <f t="shared" si="24"/>
        <v/>
      </c>
      <c r="B400" s="2"/>
      <c r="C400" s="2"/>
      <c r="D400" s="13"/>
      <c r="E400" s="3"/>
      <c r="F400" s="2"/>
      <c r="G400" s="2"/>
      <c r="H400" s="2"/>
      <c r="I400" s="2"/>
      <c r="J400" s="2"/>
      <c r="K400" s="2"/>
      <c r="L400" s="2"/>
      <c r="M400" s="2"/>
      <c r="N400" s="2"/>
      <c r="O400" s="11">
        <f t="shared" si="25"/>
        <v>0</v>
      </c>
      <c r="P400" s="17"/>
      <c r="Q400" s="2"/>
      <c r="T400" s="25">
        <f t="shared" si="26"/>
        <v>0</v>
      </c>
    </row>
    <row r="401" spans="1:20" ht="15" customHeight="1" x14ac:dyDescent="0.25">
      <c r="A401" s="10" t="str">
        <f t="shared" si="24"/>
        <v/>
      </c>
      <c r="B401" s="2"/>
      <c r="C401" s="2"/>
      <c r="D401" s="13"/>
      <c r="E401" s="3"/>
      <c r="F401" s="2"/>
      <c r="G401" s="2"/>
      <c r="H401" s="2"/>
      <c r="I401" s="2"/>
      <c r="J401" s="2"/>
      <c r="K401" s="2"/>
      <c r="L401" s="2"/>
      <c r="M401" s="2"/>
      <c r="N401" s="2"/>
      <c r="O401" s="11">
        <f t="shared" si="25"/>
        <v>0</v>
      </c>
      <c r="P401" s="17"/>
      <c r="Q401" s="2"/>
      <c r="T401" s="25">
        <f t="shared" si="26"/>
        <v>0</v>
      </c>
    </row>
    <row r="402" spans="1:20" ht="15" customHeight="1" x14ac:dyDescent="0.25">
      <c r="A402" s="10" t="str">
        <f t="shared" si="24"/>
        <v/>
      </c>
      <c r="B402" s="2"/>
      <c r="C402" s="2"/>
      <c r="D402" s="13"/>
      <c r="E402" s="3"/>
      <c r="F402" s="2"/>
      <c r="G402" s="2"/>
      <c r="H402" s="2"/>
      <c r="I402" s="2"/>
      <c r="J402" s="2"/>
      <c r="K402" s="2"/>
      <c r="L402" s="2"/>
      <c r="M402" s="2"/>
      <c r="N402" s="2"/>
      <c r="O402" s="11">
        <f t="shared" si="25"/>
        <v>0</v>
      </c>
      <c r="P402" s="17"/>
      <c r="Q402" s="2"/>
      <c r="T402" s="25">
        <f t="shared" si="26"/>
        <v>0</v>
      </c>
    </row>
    <row r="403" spans="1:20" ht="15" customHeight="1" x14ac:dyDescent="0.25">
      <c r="A403" s="10" t="str">
        <f t="shared" si="24"/>
        <v/>
      </c>
      <c r="B403" s="2"/>
      <c r="C403" s="2"/>
      <c r="D403" s="13"/>
      <c r="E403" s="3"/>
      <c r="F403" s="2"/>
      <c r="G403" s="2"/>
      <c r="H403" s="2"/>
      <c r="I403" s="2"/>
      <c r="J403" s="2"/>
      <c r="K403" s="2"/>
      <c r="L403" s="2"/>
      <c r="M403" s="2"/>
      <c r="N403" s="2"/>
      <c r="O403" s="11">
        <f t="shared" si="25"/>
        <v>0</v>
      </c>
      <c r="P403" s="17"/>
      <c r="Q403" s="2"/>
      <c r="T403" s="25">
        <f t="shared" si="26"/>
        <v>0</v>
      </c>
    </row>
    <row r="404" spans="1:20" ht="15" customHeight="1" x14ac:dyDescent="0.25">
      <c r="A404" s="10" t="str">
        <f t="shared" si="24"/>
        <v/>
      </c>
      <c r="B404" s="2"/>
      <c r="C404" s="2"/>
      <c r="D404" s="13"/>
      <c r="E404" s="3"/>
      <c r="F404" s="2"/>
      <c r="G404" s="2"/>
      <c r="H404" s="2"/>
      <c r="I404" s="2"/>
      <c r="J404" s="2"/>
      <c r="K404" s="2"/>
      <c r="L404" s="2"/>
      <c r="M404" s="2"/>
      <c r="N404" s="2"/>
      <c r="O404" s="11">
        <f t="shared" si="25"/>
        <v>0</v>
      </c>
      <c r="P404" s="17"/>
      <c r="Q404" s="2"/>
      <c r="T404" s="25">
        <f t="shared" si="26"/>
        <v>0</v>
      </c>
    </row>
    <row r="405" spans="1:20" ht="15" customHeight="1" x14ac:dyDescent="0.25">
      <c r="A405" s="10" t="str">
        <f t="shared" si="24"/>
        <v/>
      </c>
      <c r="B405" s="2"/>
      <c r="C405" s="2"/>
      <c r="D405" s="13"/>
      <c r="E405" s="3"/>
      <c r="F405" s="2"/>
      <c r="G405" s="2"/>
      <c r="H405" s="2"/>
      <c r="I405" s="2"/>
      <c r="J405" s="2"/>
      <c r="K405" s="2"/>
      <c r="L405" s="2"/>
      <c r="M405" s="2"/>
      <c r="N405" s="2"/>
      <c r="O405" s="11">
        <f t="shared" si="25"/>
        <v>0</v>
      </c>
      <c r="P405" s="17"/>
      <c r="Q405" s="2"/>
      <c r="T405" s="25">
        <f t="shared" si="26"/>
        <v>0</v>
      </c>
    </row>
    <row r="406" spans="1:20" ht="15" customHeight="1" x14ac:dyDescent="0.25">
      <c r="A406" s="10" t="str">
        <f t="shared" si="24"/>
        <v/>
      </c>
      <c r="B406" s="2"/>
      <c r="C406" s="2"/>
      <c r="D406" s="13"/>
      <c r="E406" s="3"/>
      <c r="F406" s="2"/>
      <c r="G406" s="2"/>
      <c r="H406" s="2"/>
      <c r="I406" s="2"/>
      <c r="J406" s="2"/>
      <c r="K406" s="2"/>
      <c r="L406" s="2"/>
      <c r="M406" s="2"/>
      <c r="N406" s="2"/>
      <c r="O406" s="11">
        <f t="shared" si="25"/>
        <v>0</v>
      </c>
      <c r="P406" s="17"/>
      <c r="Q406" s="2"/>
      <c r="T406" s="25">
        <f t="shared" si="26"/>
        <v>0</v>
      </c>
    </row>
    <row r="407" spans="1:20" ht="15" customHeight="1" x14ac:dyDescent="0.25">
      <c r="A407" s="10" t="str">
        <f t="shared" si="24"/>
        <v/>
      </c>
      <c r="B407" s="2"/>
      <c r="C407" s="2"/>
      <c r="D407" s="13"/>
      <c r="E407" s="3"/>
      <c r="F407" s="2"/>
      <c r="G407" s="2"/>
      <c r="H407" s="2"/>
      <c r="I407" s="2"/>
      <c r="J407" s="2"/>
      <c r="K407" s="2"/>
      <c r="L407" s="2"/>
      <c r="M407" s="2"/>
      <c r="N407" s="2"/>
      <c r="O407" s="11">
        <f t="shared" si="25"/>
        <v>0</v>
      </c>
      <c r="P407" s="17"/>
      <c r="Q407" s="2"/>
      <c r="T407" s="25">
        <f t="shared" si="26"/>
        <v>0</v>
      </c>
    </row>
    <row r="408" spans="1:20" ht="15" customHeight="1" x14ac:dyDescent="0.25">
      <c r="A408" s="10" t="str">
        <f t="shared" si="24"/>
        <v/>
      </c>
      <c r="B408" s="2"/>
      <c r="C408" s="2"/>
      <c r="D408" s="13"/>
      <c r="E408" s="3"/>
      <c r="F408" s="2"/>
      <c r="G408" s="2"/>
      <c r="H408" s="2"/>
      <c r="I408" s="2"/>
      <c r="J408" s="2"/>
      <c r="K408" s="2"/>
      <c r="L408" s="2"/>
      <c r="M408" s="2"/>
      <c r="N408" s="2"/>
      <c r="O408" s="11">
        <f t="shared" si="25"/>
        <v>0</v>
      </c>
      <c r="P408" s="17"/>
      <c r="Q408" s="2"/>
      <c r="T408" s="25">
        <f t="shared" si="26"/>
        <v>0</v>
      </c>
    </row>
    <row r="409" spans="1:20" ht="15" customHeight="1" x14ac:dyDescent="0.25">
      <c r="A409" s="10" t="str">
        <f t="shared" si="24"/>
        <v/>
      </c>
      <c r="B409" s="2"/>
      <c r="C409" s="2"/>
      <c r="D409" s="13"/>
      <c r="E409" s="3"/>
      <c r="F409" s="2"/>
      <c r="G409" s="2"/>
      <c r="H409" s="2"/>
      <c r="I409" s="2"/>
      <c r="J409" s="2"/>
      <c r="K409" s="2"/>
      <c r="L409" s="2"/>
      <c r="M409" s="2"/>
      <c r="N409" s="2"/>
      <c r="O409" s="11">
        <f t="shared" si="25"/>
        <v>0</v>
      </c>
      <c r="P409" s="17"/>
      <c r="Q409" s="2"/>
      <c r="T409" s="25">
        <f t="shared" si="26"/>
        <v>0</v>
      </c>
    </row>
    <row r="410" spans="1:20" ht="15" customHeight="1" x14ac:dyDescent="0.25">
      <c r="A410" s="10" t="str">
        <f t="shared" si="24"/>
        <v/>
      </c>
      <c r="B410" s="2"/>
      <c r="C410" s="2"/>
      <c r="D410" s="13"/>
      <c r="E410" s="3"/>
      <c r="F410" s="2"/>
      <c r="G410" s="2"/>
      <c r="H410" s="2"/>
      <c r="I410" s="2"/>
      <c r="J410" s="2"/>
      <c r="K410" s="2"/>
      <c r="L410" s="2"/>
      <c r="M410" s="2"/>
      <c r="N410" s="2"/>
      <c r="O410" s="11">
        <f t="shared" si="25"/>
        <v>0</v>
      </c>
      <c r="P410" s="17"/>
      <c r="Q410" s="2"/>
      <c r="T410" s="25">
        <f t="shared" si="26"/>
        <v>0</v>
      </c>
    </row>
    <row r="411" spans="1:20" ht="15" customHeight="1" x14ac:dyDescent="0.25">
      <c r="A411" s="10" t="str">
        <f t="shared" si="24"/>
        <v/>
      </c>
      <c r="B411" s="2"/>
      <c r="C411" s="2"/>
      <c r="D411" s="13"/>
      <c r="E411" s="3"/>
      <c r="F411" s="2"/>
      <c r="G411" s="2"/>
      <c r="H411" s="2"/>
      <c r="I411" s="2"/>
      <c r="J411" s="2"/>
      <c r="K411" s="2"/>
      <c r="L411" s="2"/>
      <c r="M411" s="2"/>
      <c r="N411" s="2"/>
      <c r="O411" s="11">
        <f t="shared" si="25"/>
        <v>0</v>
      </c>
      <c r="P411" s="17"/>
      <c r="Q411" s="2"/>
      <c r="T411" s="25">
        <f t="shared" si="26"/>
        <v>0</v>
      </c>
    </row>
    <row r="412" spans="1:20" ht="15" customHeight="1" x14ac:dyDescent="0.25">
      <c r="A412" s="10" t="str">
        <f t="shared" si="24"/>
        <v/>
      </c>
      <c r="B412" s="2"/>
      <c r="C412" s="2"/>
      <c r="D412" s="13"/>
      <c r="E412" s="3"/>
      <c r="F412" s="2"/>
      <c r="G412" s="2"/>
      <c r="H412" s="2"/>
      <c r="I412" s="2"/>
      <c r="J412" s="2"/>
      <c r="K412" s="2"/>
      <c r="L412" s="2"/>
      <c r="M412" s="2"/>
      <c r="N412" s="2"/>
      <c r="O412" s="11">
        <f t="shared" si="25"/>
        <v>0</v>
      </c>
      <c r="P412" s="17"/>
      <c r="Q412" s="2"/>
      <c r="T412" s="25">
        <f t="shared" si="26"/>
        <v>0</v>
      </c>
    </row>
    <row r="413" spans="1:20" ht="15" customHeight="1" x14ac:dyDescent="0.25">
      <c r="A413" s="10" t="str">
        <f t="shared" si="24"/>
        <v/>
      </c>
      <c r="B413" s="2"/>
      <c r="C413" s="2"/>
      <c r="D413" s="13"/>
      <c r="E413" s="3"/>
      <c r="F413" s="2"/>
      <c r="G413" s="2"/>
      <c r="H413" s="2"/>
      <c r="I413" s="2"/>
      <c r="J413" s="2"/>
      <c r="K413" s="2"/>
      <c r="L413" s="2"/>
      <c r="M413" s="2"/>
      <c r="N413" s="2"/>
      <c r="O413" s="11">
        <f t="shared" si="25"/>
        <v>0</v>
      </c>
      <c r="P413" s="17"/>
      <c r="Q413" s="2"/>
      <c r="T413" s="25">
        <f t="shared" si="26"/>
        <v>0</v>
      </c>
    </row>
    <row r="414" spans="1:20" ht="15" customHeight="1" x14ac:dyDescent="0.25">
      <c r="A414" s="10" t="str">
        <f t="shared" si="24"/>
        <v/>
      </c>
      <c r="B414" s="2"/>
      <c r="C414" s="2"/>
      <c r="D414" s="13"/>
      <c r="E414" s="3"/>
      <c r="F414" s="2"/>
      <c r="G414" s="2"/>
      <c r="H414" s="2"/>
      <c r="I414" s="2"/>
      <c r="J414" s="2"/>
      <c r="K414" s="2"/>
      <c r="L414" s="2"/>
      <c r="M414" s="2"/>
      <c r="N414" s="2"/>
      <c r="O414" s="11">
        <f t="shared" si="25"/>
        <v>0</v>
      </c>
      <c r="P414" s="17"/>
      <c r="Q414" s="2"/>
      <c r="T414" s="25">
        <f t="shared" si="26"/>
        <v>0</v>
      </c>
    </row>
    <row r="415" spans="1:20" ht="15" customHeight="1" x14ac:dyDescent="0.25">
      <c r="A415" s="10" t="str">
        <f t="shared" si="24"/>
        <v/>
      </c>
      <c r="B415" s="2"/>
      <c r="C415" s="2"/>
      <c r="D415" s="13"/>
      <c r="E415" s="3"/>
      <c r="F415" s="2"/>
      <c r="G415" s="2"/>
      <c r="H415" s="2"/>
      <c r="I415" s="2"/>
      <c r="J415" s="2"/>
      <c r="K415" s="2"/>
      <c r="L415" s="2"/>
      <c r="M415" s="2"/>
      <c r="N415" s="2"/>
      <c r="O415" s="11">
        <f t="shared" si="25"/>
        <v>0</v>
      </c>
      <c r="P415" s="17"/>
      <c r="Q415" s="2"/>
      <c r="T415" s="25">
        <f t="shared" si="26"/>
        <v>0</v>
      </c>
    </row>
    <row r="416" spans="1:20" ht="15" customHeight="1" x14ac:dyDescent="0.25">
      <c r="A416" s="10" t="str">
        <f t="shared" si="24"/>
        <v/>
      </c>
      <c r="B416" s="2"/>
      <c r="C416" s="2"/>
      <c r="D416" s="13"/>
      <c r="E416" s="3"/>
      <c r="F416" s="2"/>
      <c r="G416" s="2"/>
      <c r="H416" s="2"/>
      <c r="I416" s="2"/>
      <c r="J416" s="2"/>
      <c r="K416" s="2"/>
      <c r="L416" s="2"/>
      <c r="M416" s="2"/>
      <c r="N416" s="2"/>
      <c r="O416" s="11">
        <f t="shared" si="25"/>
        <v>0</v>
      </c>
      <c r="P416" s="17"/>
      <c r="Q416" s="2"/>
      <c r="T416" s="25">
        <f t="shared" si="26"/>
        <v>0</v>
      </c>
    </row>
    <row r="417" spans="1:20" ht="15" customHeight="1" x14ac:dyDescent="0.25">
      <c r="A417" s="10" t="str">
        <f t="shared" si="24"/>
        <v/>
      </c>
      <c r="B417" s="2"/>
      <c r="C417" s="2"/>
      <c r="D417" s="13"/>
      <c r="E417" s="3"/>
      <c r="F417" s="2"/>
      <c r="G417" s="2"/>
      <c r="H417" s="2"/>
      <c r="I417" s="2"/>
      <c r="J417" s="2"/>
      <c r="K417" s="2"/>
      <c r="L417" s="2"/>
      <c r="M417" s="2"/>
      <c r="N417" s="2"/>
      <c r="O417" s="11">
        <f t="shared" si="25"/>
        <v>0</v>
      </c>
      <c r="P417" s="17"/>
      <c r="Q417" s="2"/>
      <c r="T417" s="25">
        <f t="shared" si="26"/>
        <v>0</v>
      </c>
    </row>
    <row r="418" spans="1:20" ht="15" customHeight="1" x14ac:dyDescent="0.25">
      <c r="A418" s="10" t="str">
        <f t="shared" si="24"/>
        <v/>
      </c>
      <c r="B418" s="2"/>
      <c r="C418" s="2"/>
      <c r="D418" s="13"/>
      <c r="E418" s="3"/>
      <c r="F418" s="2"/>
      <c r="G418" s="2"/>
      <c r="H418" s="2"/>
      <c r="I418" s="2"/>
      <c r="J418" s="2"/>
      <c r="K418" s="2"/>
      <c r="L418" s="2"/>
      <c r="M418" s="2"/>
      <c r="N418" s="2"/>
      <c r="O418" s="11">
        <f t="shared" si="25"/>
        <v>0</v>
      </c>
      <c r="P418" s="17"/>
      <c r="Q418" s="2"/>
      <c r="T418" s="25">
        <f t="shared" si="26"/>
        <v>0</v>
      </c>
    </row>
    <row r="419" spans="1:20" ht="15" customHeight="1" x14ac:dyDescent="0.25">
      <c r="A419" s="10" t="str">
        <f t="shared" si="24"/>
        <v/>
      </c>
      <c r="B419" s="2"/>
      <c r="C419" s="2"/>
      <c r="D419" s="13"/>
      <c r="E419" s="3"/>
      <c r="F419" s="2"/>
      <c r="G419" s="2"/>
      <c r="H419" s="2"/>
      <c r="I419" s="2"/>
      <c r="J419" s="2"/>
      <c r="K419" s="2"/>
      <c r="L419" s="2"/>
      <c r="M419" s="2"/>
      <c r="N419" s="2"/>
      <c r="O419" s="11">
        <f t="shared" si="25"/>
        <v>0</v>
      </c>
      <c r="P419" s="17"/>
      <c r="Q419" s="2"/>
      <c r="T419" s="25">
        <f t="shared" si="26"/>
        <v>0</v>
      </c>
    </row>
    <row r="420" spans="1:20" ht="15" customHeight="1" x14ac:dyDescent="0.25">
      <c r="A420" s="10" t="str">
        <f t="shared" si="24"/>
        <v/>
      </c>
      <c r="B420" s="2"/>
      <c r="C420" s="2"/>
      <c r="D420" s="13"/>
      <c r="E420" s="3"/>
      <c r="F420" s="2"/>
      <c r="G420" s="2"/>
      <c r="H420" s="2"/>
      <c r="I420" s="2"/>
      <c r="J420" s="2"/>
      <c r="K420" s="2"/>
      <c r="L420" s="2"/>
      <c r="M420" s="2"/>
      <c r="N420" s="2"/>
      <c r="O420" s="11">
        <f t="shared" si="25"/>
        <v>0</v>
      </c>
      <c r="P420" s="17"/>
      <c r="Q420" s="2"/>
      <c r="T420" s="25">
        <f t="shared" si="26"/>
        <v>0</v>
      </c>
    </row>
    <row r="421" spans="1:20" ht="15" customHeight="1" x14ac:dyDescent="0.25">
      <c r="A421" s="10" t="str">
        <f t="shared" si="24"/>
        <v/>
      </c>
      <c r="B421" s="2"/>
      <c r="C421" s="2"/>
      <c r="D421" s="13"/>
      <c r="E421" s="3"/>
      <c r="F421" s="2"/>
      <c r="G421" s="2"/>
      <c r="H421" s="2"/>
      <c r="I421" s="2"/>
      <c r="J421" s="2"/>
      <c r="K421" s="2"/>
      <c r="L421" s="2"/>
      <c r="M421" s="2"/>
      <c r="N421" s="2"/>
      <c r="O421" s="11">
        <f t="shared" si="25"/>
        <v>0</v>
      </c>
      <c r="P421" s="17"/>
      <c r="Q421" s="2"/>
      <c r="T421" s="25">
        <f t="shared" si="26"/>
        <v>0</v>
      </c>
    </row>
    <row r="422" spans="1:20" ht="15" customHeight="1" x14ac:dyDescent="0.25">
      <c r="A422" s="10" t="str">
        <f t="shared" si="24"/>
        <v/>
      </c>
      <c r="B422" s="2"/>
      <c r="C422" s="2"/>
      <c r="D422" s="13"/>
      <c r="E422" s="3"/>
      <c r="F422" s="2"/>
      <c r="G422" s="2"/>
      <c r="H422" s="2"/>
      <c r="I422" s="2"/>
      <c r="J422" s="2"/>
      <c r="K422" s="2"/>
      <c r="L422" s="2"/>
      <c r="M422" s="2"/>
      <c r="N422" s="2"/>
      <c r="O422" s="11">
        <f t="shared" si="25"/>
        <v>0</v>
      </c>
      <c r="P422" s="17"/>
      <c r="Q422" s="2"/>
      <c r="T422" s="25">
        <f t="shared" si="26"/>
        <v>0</v>
      </c>
    </row>
    <row r="423" spans="1:20" ht="15" customHeight="1" x14ac:dyDescent="0.25">
      <c r="A423" s="10" t="str">
        <f t="shared" si="24"/>
        <v/>
      </c>
      <c r="B423" s="2"/>
      <c r="C423" s="2"/>
      <c r="D423" s="13"/>
      <c r="E423" s="3"/>
      <c r="F423" s="2"/>
      <c r="G423" s="2"/>
      <c r="H423" s="2"/>
      <c r="I423" s="2"/>
      <c r="J423" s="2"/>
      <c r="K423" s="2"/>
      <c r="L423" s="2"/>
      <c r="M423" s="2"/>
      <c r="N423" s="2"/>
      <c r="O423" s="11">
        <f t="shared" si="25"/>
        <v>0</v>
      </c>
      <c r="P423" s="17"/>
      <c r="Q423" s="2"/>
      <c r="T423" s="25">
        <f t="shared" si="26"/>
        <v>0</v>
      </c>
    </row>
    <row r="424" spans="1:20" ht="15" customHeight="1" x14ac:dyDescent="0.25">
      <c r="A424" s="10" t="str">
        <f t="shared" si="24"/>
        <v/>
      </c>
      <c r="B424" s="2"/>
      <c r="C424" s="2"/>
      <c r="D424" s="13"/>
      <c r="E424" s="3"/>
      <c r="F424" s="2"/>
      <c r="G424" s="2"/>
      <c r="H424" s="2"/>
      <c r="I424" s="2"/>
      <c r="J424" s="2"/>
      <c r="K424" s="2"/>
      <c r="L424" s="2"/>
      <c r="M424" s="2"/>
      <c r="N424" s="2"/>
      <c r="O424" s="11">
        <f t="shared" si="25"/>
        <v>0</v>
      </c>
      <c r="P424" s="17"/>
      <c r="Q424" s="2"/>
      <c r="T424" s="25">
        <f t="shared" si="26"/>
        <v>0</v>
      </c>
    </row>
    <row r="425" spans="1:20" ht="15" customHeight="1" x14ac:dyDescent="0.25">
      <c r="A425" s="10" t="str">
        <f t="shared" si="24"/>
        <v/>
      </c>
      <c r="B425" s="2"/>
      <c r="C425" s="2"/>
      <c r="D425" s="13"/>
      <c r="E425" s="3"/>
      <c r="F425" s="2"/>
      <c r="G425" s="2"/>
      <c r="H425" s="2"/>
      <c r="I425" s="2"/>
      <c r="J425" s="2"/>
      <c r="K425" s="2"/>
      <c r="L425" s="2"/>
      <c r="M425" s="2"/>
      <c r="N425" s="2"/>
      <c r="O425" s="11">
        <f t="shared" si="25"/>
        <v>0</v>
      </c>
      <c r="P425" s="17"/>
      <c r="Q425" s="2"/>
      <c r="T425" s="25">
        <f t="shared" si="26"/>
        <v>0</v>
      </c>
    </row>
    <row r="426" spans="1:20" ht="15" customHeight="1" x14ac:dyDescent="0.25">
      <c r="A426" s="10" t="str">
        <f t="shared" si="24"/>
        <v/>
      </c>
      <c r="B426" s="2"/>
      <c r="C426" s="2"/>
      <c r="D426" s="13"/>
      <c r="E426" s="3"/>
      <c r="F426" s="2"/>
      <c r="G426" s="2"/>
      <c r="H426" s="2"/>
      <c r="I426" s="2"/>
      <c r="J426" s="2"/>
      <c r="K426" s="2"/>
      <c r="L426" s="2"/>
      <c r="M426" s="2"/>
      <c r="N426" s="2"/>
      <c r="O426" s="11">
        <f t="shared" si="25"/>
        <v>0</v>
      </c>
      <c r="P426" s="17"/>
      <c r="Q426" s="2"/>
      <c r="T426" s="25">
        <f t="shared" si="26"/>
        <v>0</v>
      </c>
    </row>
    <row r="427" spans="1:20" ht="15" customHeight="1" x14ac:dyDescent="0.25">
      <c r="A427" s="10" t="str">
        <f t="shared" si="24"/>
        <v/>
      </c>
      <c r="B427" s="2"/>
      <c r="C427" s="2"/>
      <c r="D427" s="13"/>
      <c r="E427" s="3"/>
      <c r="F427" s="2"/>
      <c r="G427" s="2"/>
      <c r="H427" s="2"/>
      <c r="I427" s="2"/>
      <c r="J427" s="2"/>
      <c r="K427" s="2"/>
      <c r="L427" s="2"/>
      <c r="M427" s="2"/>
      <c r="N427" s="2"/>
      <c r="O427" s="11">
        <f t="shared" si="25"/>
        <v>0</v>
      </c>
      <c r="P427" s="17"/>
      <c r="Q427" s="2"/>
      <c r="T427" s="25">
        <f t="shared" si="26"/>
        <v>0</v>
      </c>
    </row>
    <row r="428" spans="1:20" ht="15" customHeight="1" x14ac:dyDescent="0.25">
      <c r="A428" s="10" t="str">
        <f t="shared" si="24"/>
        <v/>
      </c>
      <c r="B428" s="2"/>
      <c r="C428" s="2"/>
      <c r="D428" s="13"/>
      <c r="E428" s="3"/>
      <c r="F428" s="2"/>
      <c r="G428" s="2"/>
      <c r="H428" s="2"/>
      <c r="I428" s="2"/>
      <c r="J428" s="2"/>
      <c r="K428" s="2"/>
      <c r="L428" s="2"/>
      <c r="M428" s="2"/>
      <c r="N428" s="2"/>
      <c r="O428" s="11">
        <f t="shared" si="25"/>
        <v>0</v>
      </c>
      <c r="P428" s="17"/>
      <c r="Q428" s="2"/>
      <c r="T428" s="25">
        <f t="shared" si="26"/>
        <v>0</v>
      </c>
    </row>
    <row r="429" spans="1:20" ht="15" customHeight="1" x14ac:dyDescent="0.25">
      <c r="A429" s="10" t="str">
        <f t="shared" si="24"/>
        <v/>
      </c>
      <c r="B429" s="2"/>
      <c r="C429" s="2"/>
      <c r="D429" s="13"/>
      <c r="E429" s="3"/>
      <c r="F429" s="2"/>
      <c r="G429" s="2"/>
      <c r="H429" s="2"/>
      <c r="I429" s="2"/>
      <c r="J429" s="2"/>
      <c r="K429" s="2"/>
      <c r="L429" s="2"/>
      <c r="M429" s="2"/>
      <c r="N429" s="2"/>
      <c r="O429" s="11">
        <f t="shared" si="25"/>
        <v>0</v>
      </c>
      <c r="P429" s="17"/>
      <c r="Q429" s="2"/>
      <c r="T429" s="25">
        <f t="shared" si="26"/>
        <v>0</v>
      </c>
    </row>
    <row r="430" spans="1:20" ht="15" customHeight="1" x14ac:dyDescent="0.25">
      <c r="A430" s="10" t="str">
        <f t="shared" si="24"/>
        <v/>
      </c>
      <c r="B430" s="2"/>
      <c r="C430" s="2"/>
      <c r="D430" s="13"/>
      <c r="E430" s="3"/>
      <c r="F430" s="2"/>
      <c r="G430" s="2"/>
      <c r="H430" s="2"/>
      <c r="I430" s="2"/>
      <c r="J430" s="2"/>
      <c r="K430" s="2"/>
      <c r="L430" s="2"/>
      <c r="M430" s="2"/>
      <c r="N430" s="2"/>
      <c r="O430" s="11">
        <f t="shared" si="25"/>
        <v>0</v>
      </c>
      <c r="P430" s="17"/>
      <c r="Q430" s="2"/>
      <c r="T430" s="25">
        <f t="shared" si="26"/>
        <v>0</v>
      </c>
    </row>
    <row r="431" spans="1:20" ht="15" customHeight="1" x14ac:dyDescent="0.25">
      <c r="A431" s="10" t="str">
        <f t="shared" si="24"/>
        <v/>
      </c>
      <c r="B431" s="2"/>
      <c r="C431" s="2"/>
      <c r="D431" s="13"/>
      <c r="E431" s="3"/>
      <c r="F431" s="2"/>
      <c r="G431" s="2"/>
      <c r="H431" s="2"/>
      <c r="I431" s="2"/>
      <c r="J431" s="2"/>
      <c r="K431" s="2"/>
      <c r="L431" s="2"/>
      <c r="M431" s="2"/>
      <c r="N431" s="2"/>
      <c r="O431" s="11">
        <f t="shared" si="25"/>
        <v>0</v>
      </c>
      <c r="P431" s="17"/>
      <c r="Q431" s="2"/>
      <c r="T431" s="25">
        <f t="shared" si="26"/>
        <v>0</v>
      </c>
    </row>
    <row r="432" spans="1:20" ht="15" customHeight="1" x14ac:dyDescent="0.25">
      <c r="A432" s="10" t="str">
        <f t="shared" si="24"/>
        <v/>
      </c>
      <c r="B432" s="2"/>
      <c r="C432" s="2"/>
      <c r="D432" s="13"/>
      <c r="E432" s="3"/>
      <c r="F432" s="2"/>
      <c r="G432" s="2"/>
      <c r="H432" s="2"/>
      <c r="I432" s="2"/>
      <c r="J432" s="2"/>
      <c r="K432" s="2"/>
      <c r="L432" s="2"/>
      <c r="M432" s="2"/>
      <c r="N432" s="2"/>
      <c r="O432" s="11">
        <f t="shared" si="25"/>
        <v>0</v>
      </c>
      <c r="P432" s="17"/>
      <c r="Q432" s="2"/>
      <c r="T432" s="25">
        <f t="shared" si="26"/>
        <v>0</v>
      </c>
    </row>
    <row r="433" spans="1:20" ht="15" customHeight="1" x14ac:dyDescent="0.25">
      <c r="A433" s="10" t="str">
        <f t="shared" si="24"/>
        <v/>
      </c>
      <c r="B433" s="2"/>
      <c r="C433" s="2"/>
      <c r="D433" s="13"/>
      <c r="E433" s="3"/>
      <c r="F433" s="2"/>
      <c r="G433" s="2"/>
      <c r="H433" s="2"/>
      <c r="I433" s="2"/>
      <c r="J433" s="2"/>
      <c r="K433" s="2"/>
      <c r="L433" s="2"/>
      <c r="M433" s="2"/>
      <c r="N433" s="2"/>
      <c r="O433" s="11">
        <f t="shared" si="25"/>
        <v>0</v>
      </c>
      <c r="P433" s="17"/>
      <c r="Q433" s="2"/>
      <c r="T433" s="25">
        <f t="shared" si="26"/>
        <v>0</v>
      </c>
    </row>
    <row r="434" spans="1:20" ht="15" customHeight="1" x14ac:dyDescent="0.25">
      <c r="A434" s="10" t="str">
        <f t="shared" si="24"/>
        <v/>
      </c>
      <c r="B434" s="2"/>
      <c r="C434" s="2"/>
      <c r="D434" s="13"/>
      <c r="E434" s="3"/>
      <c r="F434" s="2"/>
      <c r="G434" s="2"/>
      <c r="H434" s="2"/>
      <c r="I434" s="2"/>
      <c r="J434" s="2"/>
      <c r="K434" s="2"/>
      <c r="L434" s="2"/>
      <c r="M434" s="2"/>
      <c r="N434" s="2"/>
      <c r="O434" s="11">
        <f t="shared" si="25"/>
        <v>0</v>
      </c>
      <c r="P434" s="17"/>
      <c r="Q434" s="2"/>
      <c r="T434" s="25">
        <f t="shared" si="26"/>
        <v>0</v>
      </c>
    </row>
    <row r="435" spans="1:20" ht="15" customHeight="1" x14ac:dyDescent="0.25">
      <c r="A435" s="10" t="str">
        <f t="shared" si="24"/>
        <v/>
      </c>
      <c r="B435" s="2"/>
      <c r="C435" s="2"/>
      <c r="D435" s="13"/>
      <c r="E435" s="3"/>
      <c r="F435" s="2"/>
      <c r="G435" s="2"/>
      <c r="H435" s="2"/>
      <c r="I435" s="2"/>
      <c r="J435" s="2"/>
      <c r="K435" s="2"/>
      <c r="L435" s="2"/>
      <c r="M435" s="2"/>
      <c r="N435" s="2"/>
      <c r="O435" s="11">
        <f t="shared" si="25"/>
        <v>0</v>
      </c>
      <c r="P435" s="17"/>
      <c r="Q435" s="2"/>
      <c r="T435" s="25">
        <f t="shared" si="26"/>
        <v>0</v>
      </c>
    </row>
    <row r="436" spans="1:20" ht="15" customHeight="1" x14ac:dyDescent="0.25">
      <c r="A436" s="10" t="str">
        <f t="shared" si="24"/>
        <v/>
      </c>
      <c r="B436" s="2"/>
      <c r="C436" s="2"/>
      <c r="D436" s="13"/>
      <c r="E436" s="3"/>
      <c r="F436" s="2"/>
      <c r="G436" s="2"/>
      <c r="H436" s="2"/>
      <c r="I436" s="2"/>
      <c r="J436" s="2"/>
      <c r="K436" s="2"/>
      <c r="L436" s="2"/>
      <c r="M436" s="2"/>
      <c r="N436" s="2"/>
      <c r="O436" s="11">
        <f t="shared" si="25"/>
        <v>0</v>
      </c>
      <c r="P436" s="17"/>
      <c r="Q436" s="2"/>
      <c r="T436" s="25">
        <f t="shared" si="26"/>
        <v>0</v>
      </c>
    </row>
    <row r="437" spans="1:20" ht="15" customHeight="1" x14ac:dyDescent="0.25">
      <c r="A437" s="10" t="str">
        <f t="shared" si="24"/>
        <v/>
      </c>
      <c r="B437" s="2"/>
      <c r="C437" s="2"/>
      <c r="D437" s="13"/>
      <c r="E437" s="3"/>
      <c r="F437" s="2"/>
      <c r="G437" s="2"/>
      <c r="H437" s="2"/>
      <c r="I437" s="2"/>
      <c r="J437" s="2"/>
      <c r="K437" s="2"/>
      <c r="L437" s="2"/>
      <c r="M437" s="2"/>
      <c r="N437" s="2"/>
      <c r="O437" s="11">
        <f t="shared" si="25"/>
        <v>0</v>
      </c>
      <c r="P437" s="17"/>
      <c r="Q437" s="2"/>
      <c r="T437" s="25">
        <f t="shared" si="26"/>
        <v>0</v>
      </c>
    </row>
    <row r="438" spans="1:20" ht="15" customHeight="1" x14ac:dyDescent="0.25">
      <c r="A438" s="10" t="str">
        <f t="shared" si="24"/>
        <v/>
      </c>
      <c r="B438" s="2"/>
      <c r="C438" s="2"/>
      <c r="D438" s="13"/>
      <c r="E438" s="3"/>
      <c r="F438" s="2"/>
      <c r="G438" s="2"/>
      <c r="H438" s="2"/>
      <c r="I438" s="2"/>
      <c r="J438" s="2"/>
      <c r="K438" s="2"/>
      <c r="L438" s="2"/>
      <c r="M438" s="2"/>
      <c r="N438" s="2"/>
      <c r="O438" s="11">
        <f t="shared" si="25"/>
        <v>0</v>
      </c>
      <c r="P438" s="17"/>
      <c r="Q438" s="2"/>
      <c r="T438" s="25">
        <f t="shared" si="26"/>
        <v>0</v>
      </c>
    </row>
    <row r="439" spans="1:20" ht="15" customHeight="1" x14ac:dyDescent="0.25">
      <c r="A439" s="10" t="str">
        <f t="shared" si="24"/>
        <v/>
      </c>
      <c r="B439" s="2"/>
      <c r="C439" s="2"/>
      <c r="D439" s="13"/>
      <c r="E439" s="3"/>
      <c r="F439" s="2"/>
      <c r="G439" s="2"/>
      <c r="H439" s="2"/>
      <c r="I439" s="2"/>
      <c r="J439" s="2"/>
      <c r="K439" s="2"/>
      <c r="L439" s="2"/>
      <c r="M439" s="2"/>
      <c r="N439" s="2"/>
      <c r="O439" s="11">
        <f t="shared" si="25"/>
        <v>0</v>
      </c>
      <c r="P439" s="17"/>
      <c r="Q439" s="2"/>
      <c r="T439" s="25">
        <f t="shared" si="26"/>
        <v>0</v>
      </c>
    </row>
    <row r="440" spans="1:20" ht="15" customHeight="1" x14ac:dyDescent="0.25">
      <c r="A440" s="10" t="str">
        <f t="shared" si="24"/>
        <v/>
      </c>
      <c r="B440" s="2"/>
      <c r="C440" s="2"/>
      <c r="D440" s="13"/>
      <c r="E440" s="3"/>
      <c r="F440" s="2"/>
      <c r="G440" s="2"/>
      <c r="H440" s="2"/>
      <c r="I440" s="2"/>
      <c r="J440" s="2"/>
      <c r="K440" s="2"/>
      <c r="L440" s="2"/>
      <c r="M440" s="2"/>
      <c r="N440" s="2"/>
      <c r="O440" s="11">
        <f t="shared" si="25"/>
        <v>0</v>
      </c>
      <c r="P440" s="17"/>
      <c r="Q440" s="2"/>
      <c r="T440" s="25">
        <f t="shared" si="26"/>
        <v>0</v>
      </c>
    </row>
    <row r="441" spans="1:20" ht="15" customHeight="1" x14ac:dyDescent="0.25">
      <c r="A441" s="10" t="str">
        <f t="shared" si="24"/>
        <v/>
      </c>
      <c r="B441" s="2"/>
      <c r="C441" s="2"/>
      <c r="D441" s="13"/>
      <c r="E441" s="3"/>
      <c r="F441" s="2"/>
      <c r="G441" s="2"/>
      <c r="H441" s="2"/>
      <c r="I441" s="2"/>
      <c r="J441" s="2"/>
      <c r="K441" s="2"/>
      <c r="L441" s="2"/>
      <c r="M441" s="2"/>
      <c r="N441" s="2"/>
      <c r="O441" s="11">
        <f t="shared" si="25"/>
        <v>0</v>
      </c>
      <c r="P441" s="17"/>
      <c r="Q441" s="2"/>
      <c r="T441" s="25">
        <f t="shared" si="26"/>
        <v>0</v>
      </c>
    </row>
    <row r="442" spans="1:20" ht="15" customHeight="1" x14ac:dyDescent="0.25">
      <c r="A442" s="10" t="str">
        <f t="shared" si="24"/>
        <v/>
      </c>
      <c r="B442" s="2"/>
      <c r="C442" s="2"/>
      <c r="D442" s="13"/>
      <c r="E442" s="3"/>
      <c r="F442" s="2"/>
      <c r="G442" s="2"/>
      <c r="H442" s="2"/>
      <c r="I442" s="2"/>
      <c r="J442" s="2"/>
      <c r="K442" s="2"/>
      <c r="L442" s="2"/>
      <c r="M442" s="2"/>
      <c r="N442" s="2"/>
      <c r="O442" s="11">
        <f t="shared" si="25"/>
        <v>0</v>
      </c>
      <c r="P442" s="17"/>
      <c r="Q442" s="2"/>
      <c r="T442" s="25">
        <f t="shared" si="26"/>
        <v>0</v>
      </c>
    </row>
    <row r="443" spans="1:20" ht="15" customHeight="1" x14ac:dyDescent="0.25">
      <c r="A443" s="10" t="str">
        <f t="shared" si="24"/>
        <v/>
      </c>
      <c r="B443" s="2"/>
      <c r="C443" s="2"/>
      <c r="D443" s="13"/>
      <c r="E443" s="3"/>
      <c r="F443" s="2"/>
      <c r="G443" s="2"/>
      <c r="H443" s="2"/>
      <c r="I443" s="2"/>
      <c r="J443" s="2"/>
      <c r="K443" s="2"/>
      <c r="L443" s="2"/>
      <c r="M443" s="2"/>
      <c r="N443" s="2"/>
      <c r="O443" s="11">
        <f t="shared" si="25"/>
        <v>0</v>
      </c>
      <c r="P443" s="17"/>
      <c r="Q443" s="2"/>
      <c r="T443" s="25">
        <f t="shared" si="26"/>
        <v>0</v>
      </c>
    </row>
    <row r="444" spans="1:20" ht="15" customHeight="1" x14ac:dyDescent="0.25">
      <c r="A444" s="10" t="str">
        <f t="shared" si="24"/>
        <v/>
      </c>
      <c r="B444" s="2"/>
      <c r="C444" s="2"/>
      <c r="D444" s="13"/>
      <c r="E444" s="3"/>
      <c r="F444" s="2"/>
      <c r="G444" s="2"/>
      <c r="H444" s="2"/>
      <c r="I444" s="2"/>
      <c r="J444" s="2"/>
      <c r="K444" s="2"/>
      <c r="L444" s="2"/>
      <c r="M444" s="2"/>
      <c r="N444" s="2"/>
      <c r="O444" s="11">
        <f t="shared" si="25"/>
        <v>0</v>
      </c>
      <c r="P444" s="17"/>
      <c r="Q444" s="2"/>
      <c r="T444" s="25">
        <f t="shared" si="26"/>
        <v>0</v>
      </c>
    </row>
    <row r="445" spans="1:20" ht="15" customHeight="1" x14ac:dyDescent="0.25">
      <c r="A445" s="10" t="str">
        <f t="shared" si="24"/>
        <v/>
      </c>
      <c r="B445" s="2"/>
      <c r="C445" s="2"/>
      <c r="D445" s="13"/>
      <c r="E445" s="3"/>
      <c r="F445" s="2"/>
      <c r="G445" s="2"/>
      <c r="H445" s="2"/>
      <c r="I445" s="2"/>
      <c r="J445" s="2"/>
      <c r="K445" s="2"/>
      <c r="L445" s="2"/>
      <c r="M445" s="2"/>
      <c r="N445" s="2"/>
      <c r="O445" s="11">
        <f t="shared" si="25"/>
        <v>0</v>
      </c>
      <c r="P445" s="17"/>
      <c r="Q445" s="2"/>
      <c r="T445" s="25">
        <f t="shared" si="26"/>
        <v>0</v>
      </c>
    </row>
    <row r="446" spans="1:20" ht="15" customHeight="1" x14ac:dyDescent="0.25">
      <c r="A446" s="10" t="str">
        <f t="shared" si="24"/>
        <v/>
      </c>
      <c r="B446" s="2"/>
      <c r="C446" s="2"/>
      <c r="D446" s="13"/>
      <c r="E446" s="3"/>
      <c r="F446" s="2"/>
      <c r="G446" s="2"/>
      <c r="H446" s="2"/>
      <c r="I446" s="2"/>
      <c r="J446" s="2"/>
      <c r="K446" s="2"/>
      <c r="L446" s="2"/>
      <c r="M446" s="2"/>
      <c r="N446" s="2"/>
      <c r="O446" s="11">
        <f t="shared" si="25"/>
        <v>0</v>
      </c>
      <c r="P446" s="17"/>
      <c r="Q446" s="2"/>
      <c r="T446" s="25">
        <f t="shared" si="26"/>
        <v>0</v>
      </c>
    </row>
    <row r="447" spans="1:20" ht="15" customHeight="1" x14ac:dyDescent="0.25">
      <c r="A447" s="10" t="str">
        <f t="shared" si="24"/>
        <v/>
      </c>
      <c r="B447" s="2"/>
      <c r="C447" s="2"/>
      <c r="D447" s="13"/>
      <c r="E447" s="3"/>
      <c r="F447" s="2"/>
      <c r="G447" s="2"/>
      <c r="H447" s="2"/>
      <c r="I447" s="2"/>
      <c r="J447" s="2"/>
      <c r="K447" s="2"/>
      <c r="L447" s="2"/>
      <c r="M447" s="2"/>
      <c r="N447" s="2"/>
      <c r="O447" s="11">
        <f t="shared" si="25"/>
        <v>0</v>
      </c>
      <c r="P447" s="17"/>
      <c r="Q447" s="2"/>
      <c r="T447" s="25">
        <f t="shared" si="26"/>
        <v>0</v>
      </c>
    </row>
    <row r="448" spans="1:20" ht="15" customHeight="1" x14ac:dyDescent="0.25">
      <c r="A448" s="10" t="str">
        <f t="shared" si="24"/>
        <v/>
      </c>
      <c r="B448" s="2"/>
      <c r="C448" s="2"/>
      <c r="D448" s="13"/>
      <c r="E448" s="3"/>
      <c r="F448" s="2"/>
      <c r="G448" s="2"/>
      <c r="H448" s="2"/>
      <c r="I448" s="2"/>
      <c r="J448" s="2"/>
      <c r="K448" s="2"/>
      <c r="L448" s="2"/>
      <c r="M448" s="2"/>
      <c r="N448" s="2"/>
      <c r="O448" s="11">
        <f t="shared" si="25"/>
        <v>0</v>
      </c>
      <c r="P448" s="17"/>
      <c r="Q448" s="2"/>
      <c r="T448" s="25">
        <f t="shared" si="26"/>
        <v>0</v>
      </c>
    </row>
    <row r="449" spans="1:20" ht="15" customHeight="1" x14ac:dyDescent="0.25">
      <c r="A449" s="10" t="str">
        <f t="shared" si="24"/>
        <v/>
      </c>
      <c r="B449" s="2"/>
      <c r="C449" s="2"/>
      <c r="D449" s="13"/>
      <c r="E449" s="3"/>
      <c r="F449" s="2"/>
      <c r="G449" s="2"/>
      <c r="H449" s="2"/>
      <c r="I449" s="2"/>
      <c r="J449" s="2"/>
      <c r="K449" s="2"/>
      <c r="L449" s="2"/>
      <c r="M449" s="2"/>
      <c r="N449" s="2"/>
      <c r="O449" s="11">
        <f t="shared" si="25"/>
        <v>0</v>
      </c>
      <c r="P449" s="17"/>
      <c r="Q449" s="2"/>
      <c r="T449" s="25">
        <f t="shared" si="26"/>
        <v>0</v>
      </c>
    </row>
    <row r="450" spans="1:20" ht="15" customHeight="1" x14ac:dyDescent="0.25">
      <c r="A450" s="10" t="str">
        <f t="shared" ref="A450:A513" si="27">IF(D450="","",WEEKNUM(D450))</f>
        <v/>
      </c>
      <c r="B450" s="2"/>
      <c r="C450" s="2"/>
      <c r="D450" s="13"/>
      <c r="E450" s="3"/>
      <c r="F450" s="2"/>
      <c r="G450" s="2"/>
      <c r="H450" s="2"/>
      <c r="I450" s="2"/>
      <c r="J450" s="2"/>
      <c r="K450" s="2"/>
      <c r="L450" s="2"/>
      <c r="M450" s="2"/>
      <c r="N450" s="2"/>
      <c r="O450" s="11">
        <f t="shared" ref="O450:O513" si="28">SUM(G450:N450)</f>
        <v>0</v>
      </c>
      <c r="P450" s="17"/>
      <c r="Q450" s="2"/>
      <c r="T450" s="25">
        <f t="shared" ref="T450:T513" si="29">IF(Q450="",0,1)</f>
        <v>0</v>
      </c>
    </row>
    <row r="451" spans="1:20" ht="15" customHeight="1" x14ac:dyDescent="0.25">
      <c r="A451" s="10" t="str">
        <f t="shared" si="27"/>
        <v/>
      </c>
      <c r="B451" s="2"/>
      <c r="C451" s="2"/>
      <c r="D451" s="13"/>
      <c r="E451" s="3"/>
      <c r="F451" s="2"/>
      <c r="G451" s="2"/>
      <c r="H451" s="2"/>
      <c r="I451" s="2"/>
      <c r="J451" s="2"/>
      <c r="K451" s="2"/>
      <c r="L451" s="2"/>
      <c r="M451" s="2"/>
      <c r="N451" s="2"/>
      <c r="O451" s="11">
        <f t="shared" si="28"/>
        <v>0</v>
      </c>
      <c r="P451" s="17"/>
      <c r="Q451" s="2"/>
      <c r="T451" s="25">
        <f t="shared" si="29"/>
        <v>0</v>
      </c>
    </row>
    <row r="452" spans="1:20" ht="15" customHeight="1" x14ac:dyDescent="0.25">
      <c r="A452" s="10" t="str">
        <f t="shared" si="27"/>
        <v/>
      </c>
      <c r="B452" s="2"/>
      <c r="C452" s="2"/>
      <c r="D452" s="13"/>
      <c r="E452" s="3"/>
      <c r="F452" s="2"/>
      <c r="G452" s="2"/>
      <c r="H452" s="2"/>
      <c r="I452" s="2"/>
      <c r="J452" s="2"/>
      <c r="K452" s="2"/>
      <c r="L452" s="2"/>
      <c r="M452" s="2"/>
      <c r="N452" s="2"/>
      <c r="O452" s="11">
        <f t="shared" si="28"/>
        <v>0</v>
      </c>
      <c r="P452" s="17"/>
      <c r="Q452" s="2"/>
      <c r="T452" s="25">
        <f t="shared" si="29"/>
        <v>0</v>
      </c>
    </row>
    <row r="453" spans="1:20" ht="15" customHeight="1" x14ac:dyDescent="0.25">
      <c r="A453" s="10" t="str">
        <f t="shared" si="27"/>
        <v/>
      </c>
      <c r="B453" s="2"/>
      <c r="C453" s="2"/>
      <c r="D453" s="13"/>
      <c r="E453" s="3"/>
      <c r="F453" s="2"/>
      <c r="G453" s="2"/>
      <c r="H453" s="2"/>
      <c r="I453" s="2"/>
      <c r="J453" s="2"/>
      <c r="K453" s="2"/>
      <c r="L453" s="2"/>
      <c r="M453" s="2"/>
      <c r="N453" s="2"/>
      <c r="O453" s="11">
        <f t="shared" si="28"/>
        <v>0</v>
      </c>
      <c r="P453" s="17"/>
      <c r="Q453" s="2"/>
      <c r="T453" s="25">
        <f t="shared" si="29"/>
        <v>0</v>
      </c>
    </row>
    <row r="454" spans="1:20" ht="15" customHeight="1" x14ac:dyDescent="0.25">
      <c r="A454" s="10" t="str">
        <f t="shared" si="27"/>
        <v/>
      </c>
      <c r="B454" s="2"/>
      <c r="C454" s="2"/>
      <c r="D454" s="13"/>
      <c r="E454" s="3"/>
      <c r="F454" s="2"/>
      <c r="G454" s="2"/>
      <c r="H454" s="2"/>
      <c r="I454" s="2"/>
      <c r="J454" s="2"/>
      <c r="K454" s="2"/>
      <c r="L454" s="2"/>
      <c r="M454" s="2"/>
      <c r="N454" s="2"/>
      <c r="O454" s="11">
        <f t="shared" si="28"/>
        <v>0</v>
      </c>
      <c r="P454" s="17"/>
      <c r="Q454" s="2"/>
      <c r="T454" s="25">
        <f t="shared" si="29"/>
        <v>0</v>
      </c>
    </row>
    <row r="455" spans="1:20" ht="15" customHeight="1" x14ac:dyDescent="0.25">
      <c r="A455" s="10" t="str">
        <f t="shared" si="27"/>
        <v/>
      </c>
      <c r="B455" s="2"/>
      <c r="C455" s="2"/>
      <c r="D455" s="13"/>
      <c r="E455" s="3"/>
      <c r="F455" s="2"/>
      <c r="G455" s="2"/>
      <c r="H455" s="2"/>
      <c r="I455" s="2"/>
      <c r="J455" s="2"/>
      <c r="K455" s="2"/>
      <c r="L455" s="2"/>
      <c r="M455" s="2"/>
      <c r="N455" s="2"/>
      <c r="O455" s="11">
        <f t="shared" si="28"/>
        <v>0</v>
      </c>
      <c r="P455" s="17"/>
      <c r="Q455" s="2"/>
      <c r="T455" s="25">
        <f t="shared" si="29"/>
        <v>0</v>
      </c>
    </row>
    <row r="456" spans="1:20" ht="15" customHeight="1" x14ac:dyDescent="0.25">
      <c r="A456" s="10" t="str">
        <f t="shared" si="27"/>
        <v/>
      </c>
      <c r="B456" s="2"/>
      <c r="C456" s="2"/>
      <c r="D456" s="13"/>
      <c r="E456" s="3"/>
      <c r="F456" s="2"/>
      <c r="G456" s="2"/>
      <c r="H456" s="2"/>
      <c r="I456" s="2"/>
      <c r="J456" s="2"/>
      <c r="K456" s="2"/>
      <c r="L456" s="2"/>
      <c r="M456" s="2"/>
      <c r="N456" s="2"/>
      <c r="O456" s="11">
        <f t="shared" si="28"/>
        <v>0</v>
      </c>
      <c r="P456" s="17"/>
      <c r="Q456" s="2"/>
      <c r="T456" s="25">
        <f t="shared" si="29"/>
        <v>0</v>
      </c>
    </row>
    <row r="457" spans="1:20" ht="15" customHeight="1" x14ac:dyDescent="0.25">
      <c r="A457" s="10" t="str">
        <f t="shared" si="27"/>
        <v/>
      </c>
      <c r="B457" s="2"/>
      <c r="C457" s="2"/>
      <c r="D457" s="13"/>
      <c r="E457" s="3"/>
      <c r="F457" s="2"/>
      <c r="G457" s="2"/>
      <c r="H457" s="2"/>
      <c r="I457" s="2"/>
      <c r="J457" s="2"/>
      <c r="K457" s="2"/>
      <c r="L457" s="2"/>
      <c r="M457" s="2"/>
      <c r="N457" s="2"/>
      <c r="O457" s="11">
        <f t="shared" si="28"/>
        <v>0</v>
      </c>
      <c r="P457" s="17"/>
      <c r="Q457" s="2"/>
      <c r="T457" s="25">
        <f t="shared" si="29"/>
        <v>0</v>
      </c>
    </row>
    <row r="458" spans="1:20" ht="15" customHeight="1" x14ac:dyDescent="0.25">
      <c r="A458" s="10" t="str">
        <f t="shared" si="27"/>
        <v/>
      </c>
      <c r="B458" s="2"/>
      <c r="C458" s="2"/>
      <c r="D458" s="13"/>
      <c r="E458" s="3"/>
      <c r="F458" s="2"/>
      <c r="G458" s="2"/>
      <c r="H458" s="2"/>
      <c r="I458" s="2"/>
      <c r="J458" s="2"/>
      <c r="K458" s="2"/>
      <c r="L458" s="2"/>
      <c r="M458" s="2"/>
      <c r="N458" s="2"/>
      <c r="O458" s="11">
        <f t="shared" si="28"/>
        <v>0</v>
      </c>
      <c r="P458" s="17"/>
      <c r="Q458" s="2"/>
      <c r="T458" s="25">
        <f t="shared" si="29"/>
        <v>0</v>
      </c>
    </row>
    <row r="459" spans="1:20" ht="15" customHeight="1" x14ac:dyDescent="0.25">
      <c r="A459" s="10" t="str">
        <f t="shared" si="27"/>
        <v/>
      </c>
      <c r="B459" s="2"/>
      <c r="C459" s="2"/>
      <c r="D459" s="13"/>
      <c r="E459" s="3"/>
      <c r="F459" s="2"/>
      <c r="G459" s="2"/>
      <c r="H459" s="2"/>
      <c r="I459" s="2"/>
      <c r="J459" s="2"/>
      <c r="K459" s="2"/>
      <c r="L459" s="2"/>
      <c r="M459" s="2"/>
      <c r="N459" s="2"/>
      <c r="O459" s="11">
        <f t="shared" si="28"/>
        <v>0</v>
      </c>
      <c r="P459" s="17"/>
      <c r="Q459" s="2"/>
      <c r="T459" s="25">
        <f t="shared" si="29"/>
        <v>0</v>
      </c>
    </row>
    <row r="460" spans="1:20" ht="15" customHeight="1" x14ac:dyDescent="0.25">
      <c r="A460" s="10" t="str">
        <f t="shared" si="27"/>
        <v/>
      </c>
      <c r="B460" s="2"/>
      <c r="C460" s="2"/>
      <c r="D460" s="13"/>
      <c r="E460" s="3"/>
      <c r="F460" s="2"/>
      <c r="G460" s="2"/>
      <c r="H460" s="2"/>
      <c r="I460" s="2"/>
      <c r="J460" s="2"/>
      <c r="K460" s="2"/>
      <c r="L460" s="2"/>
      <c r="M460" s="2"/>
      <c r="N460" s="2"/>
      <c r="O460" s="11">
        <f t="shared" si="28"/>
        <v>0</v>
      </c>
      <c r="P460" s="17"/>
      <c r="Q460" s="2"/>
      <c r="T460" s="25">
        <f t="shared" si="29"/>
        <v>0</v>
      </c>
    </row>
    <row r="461" spans="1:20" ht="15" customHeight="1" x14ac:dyDescent="0.25">
      <c r="A461" s="10" t="str">
        <f t="shared" si="27"/>
        <v/>
      </c>
      <c r="B461" s="2"/>
      <c r="C461" s="2"/>
      <c r="D461" s="13"/>
      <c r="E461" s="3"/>
      <c r="F461" s="2"/>
      <c r="G461" s="2"/>
      <c r="H461" s="2"/>
      <c r="I461" s="2"/>
      <c r="J461" s="2"/>
      <c r="K461" s="2"/>
      <c r="L461" s="2"/>
      <c r="M461" s="2"/>
      <c r="N461" s="2"/>
      <c r="O461" s="11">
        <f t="shared" si="28"/>
        <v>0</v>
      </c>
      <c r="P461" s="17"/>
      <c r="Q461" s="2"/>
      <c r="T461" s="25">
        <f t="shared" si="29"/>
        <v>0</v>
      </c>
    </row>
    <row r="462" spans="1:20" ht="15" customHeight="1" x14ac:dyDescent="0.25">
      <c r="A462" s="10" t="str">
        <f t="shared" si="27"/>
        <v/>
      </c>
      <c r="B462" s="2"/>
      <c r="C462" s="2"/>
      <c r="D462" s="13"/>
      <c r="E462" s="3"/>
      <c r="F462" s="2"/>
      <c r="G462" s="2"/>
      <c r="H462" s="2"/>
      <c r="I462" s="2"/>
      <c r="J462" s="2"/>
      <c r="K462" s="2"/>
      <c r="L462" s="2"/>
      <c r="M462" s="2"/>
      <c r="N462" s="2"/>
      <c r="O462" s="11">
        <f t="shared" si="28"/>
        <v>0</v>
      </c>
      <c r="P462" s="17"/>
      <c r="Q462" s="2"/>
      <c r="T462" s="25">
        <f t="shared" si="29"/>
        <v>0</v>
      </c>
    </row>
    <row r="463" spans="1:20" ht="15" customHeight="1" x14ac:dyDescent="0.25">
      <c r="A463" s="10" t="str">
        <f t="shared" si="27"/>
        <v/>
      </c>
      <c r="B463" s="2"/>
      <c r="C463" s="2"/>
      <c r="D463" s="13"/>
      <c r="E463" s="3"/>
      <c r="F463" s="2"/>
      <c r="G463" s="2"/>
      <c r="H463" s="2"/>
      <c r="I463" s="2"/>
      <c r="J463" s="2"/>
      <c r="K463" s="2"/>
      <c r="L463" s="2"/>
      <c r="M463" s="2"/>
      <c r="N463" s="2"/>
      <c r="O463" s="11">
        <f t="shared" si="28"/>
        <v>0</v>
      </c>
      <c r="P463" s="17"/>
      <c r="Q463" s="2"/>
      <c r="T463" s="25">
        <f t="shared" si="29"/>
        <v>0</v>
      </c>
    </row>
    <row r="464" spans="1:20" ht="15" customHeight="1" x14ac:dyDescent="0.25">
      <c r="A464" s="10" t="str">
        <f t="shared" si="27"/>
        <v/>
      </c>
      <c r="B464" s="2"/>
      <c r="C464" s="2"/>
      <c r="D464" s="13"/>
      <c r="E464" s="3"/>
      <c r="F464" s="2"/>
      <c r="G464" s="2"/>
      <c r="H464" s="2"/>
      <c r="I464" s="2"/>
      <c r="J464" s="2"/>
      <c r="K464" s="2"/>
      <c r="L464" s="2"/>
      <c r="M464" s="2"/>
      <c r="N464" s="2"/>
      <c r="O464" s="11">
        <f t="shared" si="28"/>
        <v>0</v>
      </c>
      <c r="P464" s="17"/>
      <c r="Q464" s="2"/>
      <c r="T464" s="25">
        <f t="shared" si="29"/>
        <v>0</v>
      </c>
    </row>
    <row r="465" spans="1:20" ht="15" customHeight="1" x14ac:dyDescent="0.25">
      <c r="A465" s="10" t="str">
        <f t="shared" si="27"/>
        <v/>
      </c>
      <c r="B465" s="2"/>
      <c r="C465" s="2"/>
      <c r="D465" s="13"/>
      <c r="E465" s="3"/>
      <c r="F465" s="2"/>
      <c r="G465" s="2"/>
      <c r="H465" s="2"/>
      <c r="I465" s="2"/>
      <c r="J465" s="2"/>
      <c r="K465" s="2"/>
      <c r="L465" s="2"/>
      <c r="M465" s="2"/>
      <c r="N465" s="2"/>
      <c r="O465" s="11">
        <f t="shared" si="28"/>
        <v>0</v>
      </c>
      <c r="P465" s="17"/>
      <c r="Q465" s="2"/>
      <c r="T465" s="25">
        <f t="shared" si="29"/>
        <v>0</v>
      </c>
    </row>
    <row r="466" spans="1:20" ht="15" customHeight="1" x14ac:dyDescent="0.25">
      <c r="A466" s="10" t="str">
        <f t="shared" si="27"/>
        <v/>
      </c>
      <c r="B466" s="2"/>
      <c r="C466" s="2"/>
      <c r="D466" s="13"/>
      <c r="E466" s="3"/>
      <c r="F466" s="2"/>
      <c r="G466" s="2"/>
      <c r="H466" s="2"/>
      <c r="I466" s="2"/>
      <c r="J466" s="2"/>
      <c r="K466" s="2"/>
      <c r="L466" s="2"/>
      <c r="M466" s="2"/>
      <c r="N466" s="2"/>
      <c r="O466" s="11">
        <f t="shared" si="28"/>
        <v>0</v>
      </c>
      <c r="P466" s="17"/>
      <c r="Q466" s="2"/>
      <c r="T466" s="25">
        <f t="shared" si="29"/>
        <v>0</v>
      </c>
    </row>
    <row r="467" spans="1:20" ht="15" customHeight="1" x14ac:dyDescent="0.25">
      <c r="A467" s="10" t="str">
        <f t="shared" si="27"/>
        <v/>
      </c>
      <c r="B467" s="2"/>
      <c r="C467" s="2"/>
      <c r="D467" s="13"/>
      <c r="E467" s="3"/>
      <c r="F467" s="2"/>
      <c r="G467" s="2"/>
      <c r="H467" s="2"/>
      <c r="I467" s="2"/>
      <c r="J467" s="2"/>
      <c r="K467" s="2"/>
      <c r="L467" s="2"/>
      <c r="M467" s="2"/>
      <c r="N467" s="2"/>
      <c r="O467" s="11">
        <f t="shared" si="28"/>
        <v>0</v>
      </c>
      <c r="P467" s="17"/>
      <c r="Q467" s="2"/>
      <c r="T467" s="25">
        <f t="shared" si="29"/>
        <v>0</v>
      </c>
    </row>
    <row r="468" spans="1:20" ht="15" customHeight="1" x14ac:dyDescent="0.25">
      <c r="A468" s="10" t="str">
        <f t="shared" si="27"/>
        <v/>
      </c>
      <c r="B468" s="2"/>
      <c r="C468" s="2"/>
      <c r="D468" s="13"/>
      <c r="E468" s="3"/>
      <c r="F468" s="2"/>
      <c r="G468" s="2"/>
      <c r="H468" s="2"/>
      <c r="I468" s="2"/>
      <c r="J468" s="2"/>
      <c r="K468" s="2"/>
      <c r="L468" s="2"/>
      <c r="M468" s="2"/>
      <c r="N468" s="2"/>
      <c r="O468" s="11">
        <f t="shared" si="28"/>
        <v>0</v>
      </c>
      <c r="P468" s="17"/>
      <c r="Q468" s="2"/>
      <c r="T468" s="25">
        <f t="shared" si="29"/>
        <v>0</v>
      </c>
    </row>
    <row r="469" spans="1:20" ht="15" customHeight="1" x14ac:dyDescent="0.25">
      <c r="A469" s="10" t="str">
        <f t="shared" si="27"/>
        <v/>
      </c>
      <c r="B469" s="2"/>
      <c r="C469" s="2"/>
      <c r="D469" s="13"/>
      <c r="E469" s="3"/>
      <c r="F469" s="2"/>
      <c r="G469" s="2"/>
      <c r="H469" s="2"/>
      <c r="I469" s="2"/>
      <c r="J469" s="2"/>
      <c r="K469" s="2"/>
      <c r="L469" s="2"/>
      <c r="M469" s="2"/>
      <c r="N469" s="2"/>
      <c r="O469" s="11">
        <f t="shared" si="28"/>
        <v>0</v>
      </c>
      <c r="P469" s="17"/>
      <c r="Q469" s="2"/>
      <c r="T469" s="25">
        <f t="shared" si="29"/>
        <v>0</v>
      </c>
    </row>
    <row r="470" spans="1:20" ht="15" customHeight="1" x14ac:dyDescent="0.25">
      <c r="A470" s="10" t="str">
        <f t="shared" si="27"/>
        <v/>
      </c>
      <c r="B470" s="2"/>
      <c r="C470" s="2"/>
      <c r="D470" s="13"/>
      <c r="E470" s="3"/>
      <c r="F470" s="2"/>
      <c r="G470" s="2"/>
      <c r="H470" s="2"/>
      <c r="I470" s="2"/>
      <c r="J470" s="2"/>
      <c r="K470" s="2"/>
      <c r="L470" s="2"/>
      <c r="M470" s="2"/>
      <c r="N470" s="2"/>
      <c r="O470" s="11">
        <f t="shared" si="28"/>
        <v>0</v>
      </c>
      <c r="P470" s="17"/>
      <c r="Q470" s="2"/>
      <c r="T470" s="25">
        <f t="shared" si="29"/>
        <v>0</v>
      </c>
    </row>
    <row r="471" spans="1:20" ht="15" customHeight="1" x14ac:dyDescent="0.25">
      <c r="A471" s="10" t="str">
        <f t="shared" si="27"/>
        <v/>
      </c>
      <c r="B471" s="2"/>
      <c r="C471" s="2"/>
      <c r="D471" s="13"/>
      <c r="E471" s="3"/>
      <c r="F471" s="2"/>
      <c r="G471" s="2"/>
      <c r="H471" s="2"/>
      <c r="I471" s="2"/>
      <c r="J471" s="2"/>
      <c r="K471" s="2"/>
      <c r="L471" s="2"/>
      <c r="M471" s="2"/>
      <c r="N471" s="2"/>
      <c r="O471" s="11">
        <f t="shared" si="28"/>
        <v>0</v>
      </c>
      <c r="P471" s="17"/>
      <c r="Q471" s="2"/>
      <c r="T471" s="25">
        <f t="shared" si="29"/>
        <v>0</v>
      </c>
    </row>
    <row r="472" spans="1:20" ht="15" customHeight="1" x14ac:dyDescent="0.25">
      <c r="A472" s="10" t="str">
        <f t="shared" si="27"/>
        <v/>
      </c>
      <c r="B472" s="2"/>
      <c r="C472" s="2"/>
      <c r="D472" s="13"/>
      <c r="E472" s="3"/>
      <c r="F472" s="2"/>
      <c r="G472" s="2"/>
      <c r="H472" s="2"/>
      <c r="I472" s="2"/>
      <c r="J472" s="2"/>
      <c r="K472" s="2"/>
      <c r="L472" s="2"/>
      <c r="M472" s="2"/>
      <c r="N472" s="2"/>
      <c r="O472" s="11">
        <f t="shared" si="28"/>
        <v>0</v>
      </c>
      <c r="P472" s="17"/>
      <c r="Q472" s="2"/>
      <c r="T472" s="25">
        <f t="shared" si="29"/>
        <v>0</v>
      </c>
    </row>
    <row r="473" spans="1:20" ht="15" customHeight="1" x14ac:dyDescent="0.25">
      <c r="A473" s="10" t="str">
        <f t="shared" si="27"/>
        <v/>
      </c>
      <c r="B473" s="2"/>
      <c r="C473" s="2"/>
      <c r="D473" s="13"/>
      <c r="E473" s="3"/>
      <c r="F473" s="2"/>
      <c r="G473" s="2"/>
      <c r="H473" s="2"/>
      <c r="I473" s="2"/>
      <c r="J473" s="2"/>
      <c r="K473" s="2"/>
      <c r="L473" s="2"/>
      <c r="M473" s="2"/>
      <c r="N473" s="2"/>
      <c r="O473" s="11">
        <f t="shared" si="28"/>
        <v>0</v>
      </c>
      <c r="P473" s="17"/>
      <c r="Q473" s="2"/>
      <c r="T473" s="25">
        <f t="shared" si="29"/>
        <v>0</v>
      </c>
    </row>
    <row r="474" spans="1:20" ht="15" customHeight="1" x14ac:dyDescent="0.25">
      <c r="A474" s="10" t="str">
        <f t="shared" si="27"/>
        <v/>
      </c>
      <c r="B474" s="2"/>
      <c r="C474" s="2"/>
      <c r="D474" s="13"/>
      <c r="E474" s="3"/>
      <c r="F474" s="2"/>
      <c r="G474" s="2"/>
      <c r="H474" s="2"/>
      <c r="I474" s="2"/>
      <c r="J474" s="2"/>
      <c r="K474" s="2"/>
      <c r="L474" s="2"/>
      <c r="M474" s="2"/>
      <c r="N474" s="2"/>
      <c r="O474" s="11">
        <f t="shared" si="28"/>
        <v>0</v>
      </c>
      <c r="P474" s="17"/>
      <c r="Q474" s="2"/>
      <c r="T474" s="25">
        <f t="shared" si="29"/>
        <v>0</v>
      </c>
    </row>
    <row r="475" spans="1:20" ht="15" customHeight="1" x14ac:dyDescent="0.25">
      <c r="A475" s="10" t="str">
        <f t="shared" si="27"/>
        <v/>
      </c>
      <c r="B475" s="2"/>
      <c r="C475" s="2"/>
      <c r="D475" s="13"/>
      <c r="E475" s="3"/>
      <c r="F475" s="2"/>
      <c r="G475" s="2"/>
      <c r="H475" s="2"/>
      <c r="I475" s="2"/>
      <c r="J475" s="2"/>
      <c r="K475" s="2"/>
      <c r="L475" s="2"/>
      <c r="M475" s="2"/>
      <c r="N475" s="2"/>
      <c r="O475" s="11">
        <f t="shared" si="28"/>
        <v>0</v>
      </c>
      <c r="P475" s="17"/>
      <c r="Q475" s="2"/>
      <c r="T475" s="25">
        <f t="shared" si="29"/>
        <v>0</v>
      </c>
    </row>
    <row r="476" spans="1:20" ht="15" customHeight="1" x14ac:dyDescent="0.25">
      <c r="A476" s="10" t="str">
        <f t="shared" si="27"/>
        <v/>
      </c>
      <c r="B476" s="2"/>
      <c r="C476" s="2"/>
      <c r="D476" s="13"/>
      <c r="E476" s="3"/>
      <c r="F476" s="2"/>
      <c r="G476" s="2"/>
      <c r="H476" s="2"/>
      <c r="I476" s="2"/>
      <c r="J476" s="2"/>
      <c r="K476" s="2"/>
      <c r="L476" s="2"/>
      <c r="M476" s="2"/>
      <c r="N476" s="2"/>
      <c r="O476" s="11">
        <f t="shared" si="28"/>
        <v>0</v>
      </c>
      <c r="P476" s="17"/>
      <c r="Q476" s="2"/>
      <c r="T476" s="25">
        <f t="shared" si="29"/>
        <v>0</v>
      </c>
    </row>
    <row r="477" spans="1:20" ht="15" customHeight="1" x14ac:dyDescent="0.25">
      <c r="A477" s="10" t="str">
        <f t="shared" si="27"/>
        <v/>
      </c>
      <c r="B477" s="2"/>
      <c r="C477" s="2"/>
      <c r="D477" s="13"/>
      <c r="E477" s="3"/>
      <c r="F477" s="2"/>
      <c r="G477" s="2"/>
      <c r="H477" s="2"/>
      <c r="I477" s="2"/>
      <c r="J477" s="2"/>
      <c r="K477" s="2"/>
      <c r="L477" s="2"/>
      <c r="M477" s="2"/>
      <c r="N477" s="2"/>
      <c r="O477" s="11">
        <f t="shared" si="28"/>
        <v>0</v>
      </c>
      <c r="P477" s="17"/>
      <c r="Q477" s="2"/>
      <c r="T477" s="25">
        <f t="shared" si="29"/>
        <v>0</v>
      </c>
    </row>
    <row r="478" spans="1:20" ht="15" customHeight="1" x14ac:dyDescent="0.25">
      <c r="A478" s="10" t="str">
        <f t="shared" si="27"/>
        <v/>
      </c>
      <c r="B478" s="2"/>
      <c r="C478" s="2"/>
      <c r="D478" s="13"/>
      <c r="E478" s="3"/>
      <c r="F478" s="2"/>
      <c r="G478" s="2"/>
      <c r="H478" s="2"/>
      <c r="I478" s="2"/>
      <c r="J478" s="2"/>
      <c r="K478" s="2"/>
      <c r="L478" s="2"/>
      <c r="M478" s="2"/>
      <c r="N478" s="2"/>
      <c r="O478" s="11">
        <f t="shared" si="28"/>
        <v>0</v>
      </c>
      <c r="P478" s="17"/>
      <c r="Q478" s="2"/>
      <c r="T478" s="25">
        <f t="shared" si="29"/>
        <v>0</v>
      </c>
    </row>
    <row r="479" spans="1:20" ht="15" customHeight="1" x14ac:dyDescent="0.25">
      <c r="A479" s="10" t="str">
        <f t="shared" si="27"/>
        <v/>
      </c>
      <c r="B479" s="2"/>
      <c r="C479" s="2"/>
      <c r="D479" s="13"/>
      <c r="E479" s="3"/>
      <c r="F479" s="2"/>
      <c r="G479" s="2"/>
      <c r="H479" s="2"/>
      <c r="I479" s="2"/>
      <c r="J479" s="2"/>
      <c r="K479" s="2"/>
      <c r="L479" s="2"/>
      <c r="M479" s="2"/>
      <c r="N479" s="2"/>
      <c r="O479" s="11">
        <f t="shared" si="28"/>
        <v>0</v>
      </c>
      <c r="P479" s="17"/>
      <c r="Q479" s="2"/>
      <c r="T479" s="25">
        <f t="shared" si="29"/>
        <v>0</v>
      </c>
    </row>
    <row r="480" spans="1:20" ht="15" customHeight="1" x14ac:dyDescent="0.25">
      <c r="A480" s="10" t="str">
        <f t="shared" si="27"/>
        <v/>
      </c>
      <c r="B480" s="2"/>
      <c r="C480" s="2"/>
      <c r="D480" s="13"/>
      <c r="E480" s="3"/>
      <c r="F480" s="2"/>
      <c r="G480" s="2"/>
      <c r="H480" s="2"/>
      <c r="I480" s="2"/>
      <c r="J480" s="2"/>
      <c r="K480" s="2"/>
      <c r="L480" s="2"/>
      <c r="M480" s="2"/>
      <c r="N480" s="2"/>
      <c r="O480" s="11">
        <f t="shared" si="28"/>
        <v>0</v>
      </c>
      <c r="P480" s="17"/>
      <c r="Q480" s="2"/>
      <c r="T480" s="25">
        <f t="shared" si="29"/>
        <v>0</v>
      </c>
    </row>
    <row r="481" spans="1:20" ht="15" customHeight="1" x14ac:dyDescent="0.25">
      <c r="A481" s="10" t="str">
        <f t="shared" si="27"/>
        <v/>
      </c>
      <c r="B481" s="2"/>
      <c r="C481" s="2"/>
      <c r="D481" s="13"/>
      <c r="E481" s="3"/>
      <c r="F481" s="2"/>
      <c r="G481" s="2"/>
      <c r="H481" s="2"/>
      <c r="I481" s="2"/>
      <c r="J481" s="2"/>
      <c r="K481" s="2"/>
      <c r="L481" s="2"/>
      <c r="M481" s="2"/>
      <c r="N481" s="2"/>
      <c r="O481" s="11">
        <f t="shared" si="28"/>
        <v>0</v>
      </c>
      <c r="P481" s="17"/>
      <c r="Q481" s="2"/>
      <c r="T481" s="25">
        <f t="shared" si="29"/>
        <v>0</v>
      </c>
    </row>
    <row r="482" spans="1:20" ht="15" customHeight="1" x14ac:dyDescent="0.25">
      <c r="A482" s="10" t="str">
        <f t="shared" si="27"/>
        <v/>
      </c>
      <c r="B482" s="2"/>
      <c r="C482" s="2"/>
      <c r="D482" s="13"/>
      <c r="E482" s="3"/>
      <c r="F482" s="2"/>
      <c r="G482" s="2"/>
      <c r="H482" s="2"/>
      <c r="I482" s="2"/>
      <c r="J482" s="2"/>
      <c r="K482" s="2"/>
      <c r="L482" s="2"/>
      <c r="M482" s="2"/>
      <c r="N482" s="2"/>
      <c r="O482" s="11">
        <f t="shared" si="28"/>
        <v>0</v>
      </c>
      <c r="P482" s="17"/>
      <c r="Q482" s="2"/>
      <c r="T482" s="25">
        <f t="shared" si="29"/>
        <v>0</v>
      </c>
    </row>
    <row r="483" spans="1:20" ht="15" customHeight="1" x14ac:dyDescent="0.25">
      <c r="A483" s="10" t="str">
        <f t="shared" si="27"/>
        <v/>
      </c>
      <c r="B483" s="2"/>
      <c r="C483" s="2"/>
      <c r="D483" s="13"/>
      <c r="E483" s="3"/>
      <c r="F483" s="2"/>
      <c r="G483" s="2"/>
      <c r="H483" s="2"/>
      <c r="I483" s="2"/>
      <c r="J483" s="2"/>
      <c r="K483" s="2"/>
      <c r="L483" s="2"/>
      <c r="M483" s="2"/>
      <c r="N483" s="2"/>
      <c r="O483" s="11">
        <f t="shared" si="28"/>
        <v>0</v>
      </c>
      <c r="P483" s="17"/>
      <c r="Q483" s="2"/>
      <c r="T483" s="25">
        <f t="shared" si="29"/>
        <v>0</v>
      </c>
    </row>
    <row r="484" spans="1:20" ht="15" customHeight="1" x14ac:dyDescent="0.25">
      <c r="A484" s="10" t="str">
        <f t="shared" si="27"/>
        <v/>
      </c>
      <c r="B484" s="2"/>
      <c r="C484" s="2"/>
      <c r="D484" s="13"/>
      <c r="E484" s="3"/>
      <c r="F484" s="2"/>
      <c r="G484" s="2"/>
      <c r="H484" s="2"/>
      <c r="I484" s="2"/>
      <c r="J484" s="2"/>
      <c r="K484" s="2"/>
      <c r="L484" s="2"/>
      <c r="M484" s="2"/>
      <c r="N484" s="2"/>
      <c r="O484" s="11">
        <f t="shared" si="28"/>
        <v>0</v>
      </c>
      <c r="P484" s="17"/>
      <c r="Q484" s="2"/>
      <c r="T484" s="25">
        <f t="shared" si="29"/>
        <v>0</v>
      </c>
    </row>
    <row r="485" spans="1:20" ht="15" customHeight="1" x14ac:dyDescent="0.25">
      <c r="A485" s="10" t="str">
        <f t="shared" si="27"/>
        <v/>
      </c>
      <c r="B485" s="2"/>
      <c r="C485" s="2"/>
      <c r="D485" s="13"/>
      <c r="E485" s="3"/>
      <c r="F485" s="2"/>
      <c r="G485" s="2"/>
      <c r="H485" s="2"/>
      <c r="I485" s="2"/>
      <c r="J485" s="2"/>
      <c r="K485" s="2"/>
      <c r="L485" s="2"/>
      <c r="M485" s="2"/>
      <c r="N485" s="2"/>
      <c r="O485" s="11">
        <f t="shared" si="28"/>
        <v>0</v>
      </c>
      <c r="P485" s="17"/>
      <c r="Q485" s="2"/>
      <c r="T485" s="25">
        <f t="shared" si="29"/>
        <v>0</v>
      </c>
    </row>
    <row r="486" spans="1:20" ht="15" customHeight="1" x14ac:dyDescent="0.25">
      <c r="A486" s="10" t="str">
        <f t="shared" si="27"/>
        <v/>
      </c>
      <c r="B486" s="2"/>
      <c r="C486" s="2"/>
      <c r="D486" s="13"/>
      <c r="E486" s="3"/>
      <c r="F486" s="2"/>
      <c r="G486" s="2"/>
      <c r="H486" s="2"/>
      <c r="I486" s="2"/>
      <c r="J486" s="2"/>
      <c r="K486" s="2"/>
      <c r="L486" s="2"/>
      <c r="M486" s="2"/>
      <c r="N486" s="2"/>
      <c r="O486" s="11">
        <f t="shared" si="28"/>
        <v>0</v>
      </c>
      <c r="P486" s="17"/>
      <c r="Q486" s="2"/>
      <c r="T486" s="25">
        <f t="shared" si="29"/>
        <v>0</v>
      </c>
    </row>
    <row r="487" spans="1:20" ht="15" customHeight="1" x14ac:dyDescent="0.25">
      <c r="A487" s="10" t="str">
        <f t="shared" si="27"/>
        <v/>
      </c>
      <c r="B487" s="2"/>
      <c r="C487" s="2"/>
      <c r="D487" s="13"/>
      <c r="E487" s="3"/>
      <c r="F487" s="2"/>
      <c r="G487" s="2"/>
      <c r="H487" s="2"/>
      <c r="I487" s="2"/>
      <c r="J487" s="2"/>
      <c r="K487" s="2"/>
      <c r="L487" s="2"/>
      <c r="M487" s="2"/>
      <c r="N487" s="2"/>
      <c r="O487" s="11">
        <f t="shared" si="28"/>
        <v>0</v>
      </c>
      <c r="P487" s="17"/>
      <c r="Q487" s="2"/>
      <c r="T487" s="25">
        <f t="shared" si="29"/>
        <v>0</v>
      </c>
    </row>
    <row r="488" spans="1:20" ht="15" customHeight="1" x14ac:dyDescent="0.25">
      <c r="A488" s="10" t="str">
        <f t="shared" si="27"/>
        <v/>
      </c>
      <c r="B488" s="2"/>
      <c r="C488" s="2"/>
      <c r="D488" s="13"/>
      <c r="E488" s="3"/>
      <c r="F488" s="2"/>
      <c r="G488" s="2"/>
      <c r="H488" s="2"/>
      <c r="I488" s="2"/>
      <c r="J488" s="2"/>
      <c r="K488" s="2"/>
      <c r="L488" s="2"/>
      <c r="M488" s="2"/>
      <c r="N488" s="2"/>
      <c r="O488" s="11">
        <f t="shared" si="28"/>
        <v>0</v>
      </c>
      <c r="P488" s="17"/>
      <c r="Q488" s="2"/>
      <c r="T488" s="25">
        <f t="shared" si="29"/>
        <v>0</v>
      </c>
    </row>
    <row r="489" spans="1:20" ht="15" customHeight="1" x14ac:dyDescent="0.25">
      <c r="A489" s="10" t="str">
        <f t="shared" si="27"/>
        <v/>
      </c>
      <c r="B489" s="2"/>
      <c r="C489" s="2"/>
      <c r="D489" s="13"/>
      <c r="E489" s="3"/>
      <c r="F489" s="2"/>
      <c r="G489" s="2"/>
      <c r="H489" s="2"/>
      <c r="I489" s="2"/>
      <c r="J489" s="2"/>
      <c r="K489" s="2"/>
      <c r="L489" s="2"/>
      <c r="M489" s="2"/>
      <c r="N489" s="2"/>
      <c r="O489" s="11">
        <f t="shared" si="28"/>
        <v>0</v>
      </c>
      <c r="P489" s="17"/>
      <c r="Q489" s="2"/>
      <c r="T489" s="25">
        <f t="shared" si="29"/>
        <v>0</v>
      </c>
    </row>
    <row r="490" spans="1:20" ht="15" customHeight="1" x14ac:dyDescent="0.25">
      <c r="A490" s="10" t="str">
        <f t="shared" si="27"/>
        <v/>
      </c>
      <c r="B490" s="2"/>
      <c r="C490" s="2"/>
      <c r="D490" s="13"/>
      <c r="E490" s="3"/>
      <c r="F490" s="2"/>
      <c r="G490" s="2"/>
      <c r="H490" s="2"/>
      <c r="I490" s="2"/>
      <c r="J490" s="2"/>
      <c r="K490" s="2"/>
      <c r="L490" s="2"/>
      <c r="M490" s="2"/>
      <c r="N490" s="2"/>
      <c r="O490" s="11">
        <f t="shared" si="28"/>
        <v>0</v>
      </c>
      <c r="P490" s="17"/>
      <c r="Q490" s="2"/>
      <c r="T490" s="25">
        <f t="shared" si="29"/>
        <v>0</v>
      </c>
    </row>
    <row r="491" spans="1:20" ht="15" customHeight="1" x14ac:dyDescent="0.25">
      <c r="A491" s="10" t="str">
        <f t="shared" si="27"/>
        <v/>
      </c>
      <c r="B491" s="2"/>
      <c r="C491" s="2"/>
      <c r="D491" s="13"/>
      <c r="E491" s="3"/>
      <c r="F491" s="2"/>
      <c r="G491" s="2"/>
      <c r="H491" s="2"/>
      <c r="I491" s="2"/>
      <c r="J491" s="2"/>
      <c r="K491" s="2"/>
      <c r="L491" s="2"/>
      <c r="M491" s="2"/>
      <c r="N491" s="2"/>
      <c r="O491" s="11">
        <f t="shared" si="28"/>
        <v>0</v>
      </c>
      <c r="P491" s="17"/>
      <c r="Q491" s="2"/>
      <c r="T491" s="25">
        <f t="shared" si="29"/>
        <v>0</v>
      </c>
    </row>
    <row r="492" spans="1:20" ht="15" customHeight="1" x14ac:dyDescent="0.25">
      <c r="A492" s="10" t="str">
        <f t="shared" si="27"/>
        <v/>
      </c>
      <c r="B492" s="2"/>
      <c r="C492" s="2"/>
      <c r="D492" s="13"/>
      <c r="E492" s="3"/>
      <c r="F492" s="2"/>
      <c r="G492" s="2"/>
      <c r="H492" s="2"/>
      <c r="I492" s="2"/>
      <c r="J492" s="2"/>
      <c r="K492" s="2"/>
      <c r="L492" s="2"/>
      <c r="M492" s="2"/>
      <c r="N492" s="2"/>
      <c r="O492" s="11">
        <f t="shared" si="28"/>
        <v>0</v>
      </c>
      <c r="P492" s="17"/>
      <c r="Q492" s="2"/>
      <c r="T492" s="25">
        <f t="shared" si="29"/>
        <v>0</v>
      </c>
    </row>
    <row r="493" spans="1:20" ht="15" customHeight="1" x14ac:dyDescent="0.25">
      <c r="A493" s="10" t="str">
        <f t="shared" si="27"/>
        <v/>
      </c>
      <c r="B493" s="2"/>
      <c r="C493" s="2"/>
      <c r="D493" s="13"/>
      <c r="E493" s="3"/>
      <c r="F493" s="2"/>
      <c r="G493" s="2"/>
      <c r="H493" s="2"/>
      <c r="I493" s="2"/>
      <c r="J493" s="2"/>
      <c r="K493" s="2"/>
      <c r="L493" s="2"/>
      <c r="M493" s="2"/>
      <c r="N493" s="2"/>
      <c r="O493" s="11">
        <f t="shared" si="28"/>
        <v>0</v>
      </c>
      <c r="P493" s="17"/>
      <c r="Q493" s="2"/>
      <c r="T493" s="25">
        <f t="shared" si="29"/>
        <v>0</v>
      </c>
    </row>
    <row r="494" spans="1:20" ht="15" customHeight="1" x14ac:dyDescent="0.25">
      <c r="A494" s="10" t="str">
        <f t="shared" si="27"/>
        <v/>
      </c>
      <c r="B494" s="2"/>
      <c r="C494" s="2"/>
      <c r="D494" s="13"/>
      <c r="E494" s="3"/>
      <c r="F494" s="2"/>
      <c r="G494" s="2"/>
      <c r="H494" s="2"/>
      <c r="I494" s="2"/>
      <c r="J494" s="2"/>
      <c r="K494" s="2"/>
      <c r="L494" s="2"/>
      <c r="M494" s="2"/>
      <c r="N494" s="2"/>
      <c r="O494" s="11">
        <f t="shared" si="28"/>
        <v>0</v>
      </c>
      <c r="P494" s="17"/>
      <c r="Q494" s="2"/>
      <c r="T494" s="25">
        <f t="shared" si="29"/>
        <v>0</v>
      </c>
    </row>
    <row r="495" spans="1:20" ht="15" customHeight="1" x14ac:dyDescent="0.25">
      <c r="A495" s="10" t="str">
        <f t="shared" si="27"/>
        <v/>
      </c>
      <c r="B495" s="2"/>
      <c r="C495" s="2"/>
      <c r="D495" s="13"/>
      <c r="E495" s="3"/>
      <c r="F495" s="2"/>
      <c r="G495" s="2"/>
      <c r="H495" s="2"/>
      <c r="I495" s="2"/>
      <c r="J495" s="2"/>
      <c r="K495" s="2"/>
      <c r="L495" s="2"/>
      <c r="M495" s="2"/>
      <c r="N495" s="2"/>
      <c r="O495" s="11">
        <f t="shared" si="28"/>
        <v>0</v>
      </c>
      <c r="P495" s="17"/>
      <c r="Q495" s="2"/>
      <c r="T495" s="25">
        <f t="shared" si="29"/>
        <v>0</v>
      </c>
    </row>
    <row r="496" spans="1:20" ht="15" customHeight="1" x14ac:dyDescent="0.25">
      <c r="A496" s="10" t="str">
        <f t="shared" si="27"/>
        <v/>
      </c>
      <c r="B496" s="2"/>
      <c r="C496" s="2"/>
      <c r="D496" s="13"/>
      <c r="E496" s="3"/>
      <c r="F496" s="2"/>
      <c r="G496" s="2"/>
      <c r="H496" s="2"/>
      <c r="I496" s="2"/>
      <c r="J496" s="2"/>
      <c r="K496" s="2"/>
      <c r="L496" s="2"/>
      <c r="M496" s="2"/>
      <c r="N496" s="2"/>
      <c r="O496" s="11">
        <f t="shared" si="28"/>
        <v>0</v>
      </c>
      <c r="P496" s="17"/>
      <c r="Q496" s="2"/>
      <c r="T496" s="25">
        <f t="shared" si="29"/>
        <v>0</v>
      </c>
    </row>
    <row r="497" spans="1:20" ht="15" customHeight="1" x14ac:dyDescent="0.25">
      <c r="A497" s="10" t="str">
        <f t="shared" si="27"/>
        <v/>
      </c>
      <c r="B497" s="2"/>
      <c r="C497" s="2"/>
      <c r="D497" s="13"/>
      <c r="E497" s="3"/>
      <c r="F497" s="2"/>
      <c r="G497" s="2"/>
      <c r="H497" s="2"/>
      <c r="I497" s="2"/>
      <c r="J497" s="2"/>
      <c r="K497" s="2"/>
      <c r="L497" s="2"/>
      <c r="M497" s="2"/>
      <c r="N497" s="2"/>
      <c r="O497" s="11">
        <f t="shared" si="28"/>
        <v>0</v>
      </c>
      <c r="P497" s="17"/>
      <c r="Q497" s="2"/>
      <c r="T497" s="25">
        <f t="shared" si="29"/>
        <v>0</v>
      </c>
    </row>
    <row r="498" spans="1:20" ht="15" customHeight="1" x14ac:dyDescent="0.25">
      <c r="A498" s="10" t="str">
        <f t="shared" si="27"/>
        <v/>
      </c>
      <c r="B498" s="2"/>
      <c r="C498" s="2"/>
      <c r="D498" s="13"/>
      <c r="E498" s="3"/>
      <c r="F498" s="2"/>
      <c r="G498" s="2"/>
      <c r="H498" s="2"/>
      <c r="I498" s="2"/>
      <c r="J498" s="2"/>
      <c r="K498" s="2"/>
      <c r="L498" s="2"/>
      <c r="M498" s="2"/>
      <c r="N498" s="2"/>
      <c r="O498" s="11">
        <f t="shared" si="28"/>
        <v>0</v>
      </c>
      <c r="P498" s="17"/>
      <c r="Q498" s="2"/>
      <c r="T498" s="25">
        <f t="shared" si="29"/>
        <v>0</v>
      </c>
    </row>
    <row r="499" spans="1:20" ht="15" customHeight="1" x14ac:dyDescent="0.25">
      <c r="A499" s="10" t="str">
        <f t="shared" si="27"/>
        <v/>
      </c>
      <c r="B499" s="2"/>
      <c r="C499" s="2"/>
      <c r="D499" s="13"/>
      <c r="E499" s="3"/>
      <c r="F499" s="2"/>
      <c r="G499" s="2"/>
      <c r="H499" s="2"/>
      <c r="I499" s="2"/>
      <c r="J499" s="2"/>
      <c r="K499" s="2"/>
      <c r="L499" s="2"/>
      <c r="M499" s="2"/>
      <c r="N499" s="2"/>
      <c r="O499" s="11">
        <f t="shared" si="28"/>
        <v>0</v>
      </c>
      <c r="P499" s="17"/>
      <c r="Q499" s="2"/>
      <c r="T499" s="25">
        <f t="shared" si="29"/>
        <v>0</v>
      </c>
    </row>
    <row r="500" spans="1:20" ht="15" customHeight="1" x14ac:dyDescent="0.25">
      <c r="A500" s="10" t="str">
        <f t="shared" si="27"/>
        <v/>
      </c>
      <c r="B500" s="2"/>
      <c r="C500" s="2"/>
      <c r="D500" s="13"/>
      <c r="E500" s="3"/>
      <c r="F500" s="2"/>
      <c r="G500" s="2"/>
      <c r="H500" s="2"/>
      <c r="I500" s="2"/>
      <c r="J500" s="2"/>
      <c r="K500" s="2"/>
      <c r="L500" s="2"/>
      <c r="M500" s="2"/>
      <c r="N500" s="2"/>
      <c r="O500" s="11">
        <f t="shared" si="28"/>
        <v>0</v>
      </c>
      <c r="P500" s="17"/>
      <c r="Q500" s="2"/>
      <c r="T500" s="25">
        <f t="shared" si="29"/>
        <v>0</v>
      </c>
    </row>
    <row r="501" spans="1:20" ht="15" customHeight="1" x14ac:dyDescent="0.25">
      <c r="A501" s="10" t="str">
        <f t="shared" si="27"/>
        <v/>
      </c>
      <c r="B501" s="2"/>
      <c r="C501" s="2"/>
      <c r="D501" s="13"/>
      <c r="E501" s="3"/>
      <c r="F501" s="2"/>
      <c r="G501" s="2"/>
      <c r="H501" s="2"/>
      <c r="I501" s="2"/>
      <c r="J501" s="2"/>
      <c r="K501" s="2"/>
      <c r="L501" s="2"/>
      <c r="M501" s="2"/>
      <c r="N501" s="2"/>
      <c r="O501" s="11">
        <f t="shared" si="28"/>
        <v>0</v>
      </c>
      <c r="P501" s="17"/>
      <c r="Q501" s="2"/>
      <c r="T501" s="25">
        <f t="shared" si="29"/>
        <v>0</v>
      </c>
    </row>
    <row r="502" spans="1:20" ht="15" customHeight="1" x14ac:dyDescent="0.25">
      <c r="A502" s="10" t="str">
        <f t="shared" si="27"/>
        <v/>
      </c>
      <c r="B502" s="2"/>
      <c r="C502" s="2"/>
      <c r="D502" s="13"/>
      <c r="E502" s="3"/>
      <c r="F502" s="2"/>
      <c r="G502" s="2"/>
      <c r="H502" s="2"/>
      <c r="I502" s="2"/>
      <c r="J502" s="2"/>
      <c r="K502" s="2"/>
      <c r="L502" s="2"/>
      <c r="M502" s="2"/>
      <c r="N502" s="2"/>
      <c r="O502" s="11">
        <f t="shared" si="28"/>
        <v>0</v>
      </c>
      <c r="P502" s="17"/>
      <c r="Q502" s="2"/>
      <c r="T502" s="25">
        <f t="shared" si="29"/>
        <v>0</v>
      </c>
    </row>
    <row r="503" spans="1:20" ht="15" customHeight="1" x14ac:dyDescent="0.25">
      <c r="A503" s="10" t="str">
        <f t="shared" si="27"/>
        <v/>
      </c>
      <c r="B503" s="2"/>
      <c r="C503" s="2"/>
      <c r="D503" s="13"/>
      <c r="E503" s="3"/>
      <c r="F503" s="2"/>
      <c r="G503" s="2"/>
      <c r="H503" s="2"/>
      <c r="I503" s="2"/>
      <c r="J503" s="2"/>
      <c r="K503" s="2"/>
      <c r="L503" s="2"/>
      <c r="M503" s="2"/>
      <c r="N503" s="2"/>
      <c r="O503" s="11">
        <f t="shared" si="28"/>
        <v>0</v>
      </c>
      <c r="P503" s="17"/>
      <c r="Q503" s="2"/>
      <c r="T503" s="25">
        <f t="shared" si="29"/>
        <v>0</v>
      </c>
    </row>
    <row r="504" spans="1:20" ht="15" customHeight="1" x14ac:dyDescent="0.25">
      <c r="A504" s="10" t="str">
        <f t="shared" si="27"/>
        <v/>
      </c>
      <c r="B504" s="2"/>
      <c r="C504" s="2"/>
      <c r="D504" s="13"/>
      <c r="E504" s="3"/>
      <c r="F504" s="2"/>
      <c r="G504" s="2"/>
      <c r="H504" s="2"/>
      <c r="I504" s="2"/>
      <c r="J504" s="2"/>
      <c r="K504" s="2"/>
      <c r="L504" s="2"/>
      <c r="M504" s="2"/>
      <c r="N504" s="2"/>
      <c r="O504" s="11">
        <f t="shared" si="28"/>
        <v>0</v>
      </c>
      <c r="P504" s="17"/>
      <c r="Q504" s="2"/>
      <c r="T504" s="25">
        <f t="shared" si="29"/>
        <v>0</v>
      </c>
    </row>
    <row r="505" spans="1:20" ht="15" customHeight="1" x14ac:dyDescent="0.25">
      <c r="A505" s="10" t="str">
        <f t="shared" si="27"/>
        <v/>
      </c>
      <c r="B505" s="2"/>
      <c r="C505" s="2"/>
      <c r="D505" s="13"/>
      <c r="E505" s="3"/>
      <c r="F505" s="2"/>
      <c r="G505" s="2"/>
      <c r="H505" s="2"/>
      <c r="I505" s="2"/>
      <c r="J505" s="2"/>
      <c r="K505" s="2"/>
      <c r="L505" s="2"/>
      <c r="M505" s="2"/>
      <c r="N505" s="2"/>
      <c r="O505" s="11">
        <f t="shared" si="28"/>
        <v>0</v>
      </c>
      <c r="P505" s="17"/>
      <c r="Q505" s="2"/>
      <c r="T505" s="25">
        <f t="shared" si="29"/>
        <v>0</v>
      </c>
    </row>
    <row r="506" spans="1:20" ht="15" customHeight="1" x14ac:dyDescent="0.25">
      <c r="A506" s="10" t="str">
        <f t="shared" si="27"/>
        <v/>
      </c>
      <c r="B506" s="2"/>
      <c r="C506" s="2"/>
      <c r="D506" s="13"/>
      <c r="E506" s="3"/>
      <c r="F506" s="2"/>
      <c r="G506" s="2"/>
      <c r="H506" s="2"/>
      <c r="I506" s="2"/>
      <c r="J506" s="2"/>
      <c r="K506" s="2"/>
      <c r="L506" s="2"/>
      <c r="M506" s="2"/>
      <c r="N506" s="2"/>
      <c r="O506" s="11">
        <f t="shared" si="28"/>
        <v>0</v>
      </c>
      <c r="P506" s="17"/>
      <c r="Q506" s="2"/>
      <c r="T506" s="25">
        <f t="shared" si="29"/>
        <v>0</v>
      </c>
    </row>
    <row r="507" spans="1:20" ht="15" customHeight="1" x14ac:dyDescent="0.25">
      <c r="A507" s="10" t="str">
        <f t="shared" si="27"/>
        <v/>
      </c>
      <c r="B507" s="2"/>
      <c r="C507" s="2"/>
      <c r="D507" s="13"/>
      <c r="E507" s="3"/>
      <c r="F507" s="2"/>
      <c r="G507" s="2"/>
      <c r="H507" s="2"/>
      <c r="I507" s="2"/>
      <c r="J507" s="2"/>
      <c r="K507" s="2"/>
      <c r="L507" s="2"/>
      <c r="M507" s="2"/>
      <c r="N507" s="2"/>
      <c r="O507" s="11">
        <f t="shared" si="28"/>
        <v>0</v>
      </c>
      <c r="P507" s="17"/>
      <c r="Q507" s="2"/>
      <c r="T507" s="25">
        <f t="shared" si="29"/>
        <v>0</v>
      </c>
    </row>
    <row r="508" spans="1:20" ht="15" customHeight="1" x14ac:dyDescent="0.25">
      <c r="A508" s="10" t="str">
        <f t="shared" si="27"/>
        <v/>
      </c>
      <c r="B508" s="2"/>
      <c r="C508" s="2"/>
      <c r="D508" s="13"/>
      <c r="E508" s="3"/>
      <c r="F508" s="2"/>
      <c r="G508" s="2"/>
      <c r="H508" s="2"/>
      <c r="I508" s="2"/>
      <c r="J508" s="2"/>
      <c r="K508" s="2"/>
      <c r="L508" s="2"/>
      <c r="M508" s="2"/>
      <c r="N508" s="2"/>
      <c r="O508" s="11">
        <f t="shared" si="28"/>
        <v>0</v>
      </c>
      <c r="P508" s="17"/>
      <c r="Q508" s="2"/>
      <c r="T508" s="25">
        <f t="shared" si="29"/>
        <v>0</v>
      </c>
    </row>
    <row r="509" spans="1:20" ht="15" customHeight="1" x14ac:dyDescent="0.25">
      <c r="A509" s="10" t="str">
        <f t="shared" si="27"/>
        <v/>
      </c>
      <c r="B509" s="2"/>
      <c r="C509" s="2"/>
      <c r="D509" s="13"/>
      <c r="E509" s="3"/>
      <c r="F509" s="2"/>
      <c r="G509" s="2"/>
      <c r="H509" s="2"/>
      <c r="I509" s="2"/>
      <c r="J509" s="2"/>
      <c r="K509" s="2"/>
      <c r="L509" s="2"/>
      <c r="M509" s="2"/>
      <c r="N509" s="2"/>
      <c r="O509" s="11">
        <f t="shared" si="28"/>
        <v>0</v>
      </c>
      <c r="P509" s="17"/>
      <c r="Q509" s="2"/>
      <c r="T509" s="25">
        <f t="shared" si="29"/>
        <v>0</v>
      </c>
    </row>
    <row r="510" spans="1:20" ht="15" customHeight="1" x14ac:dyDescent="0.25">
      <c r="A510" s="10" t="str">
        <f t="shared" si="27"/>
        <v/>
      </c>
      <c r="B510" s="2"/>
      <c r="C510" s="2"/>
      <c r="D510" s="13"/>
      <c r="E510" s="3"/>
      <c r="F510" s="2"/>
      <c r="G510" s="2"/>
      <c r="H510" s="2"/>
      <c r="I510" s="2"/>
      <c r="J510" s="2"/>
      <c r="K510" s="2"/>
      <c r="L510" s="2"/>
      <c r="M510" s="2"/>
      <c r="N510" s="2"/>
      <c r="O510" s="11">
        <f t="shared" si="28"/>
        <v>0</v>
      </c>
      <c r="P510" s="17"/>
      <c r="Q510" s="2"/>
      <c r="T510" s="25">
        <f t="shared" si="29"/>
        <v>0</v>
      </c>
    </row>
    <row r="511" spans="1:20" ht="15" customHeight="1" x14ac:dyDescent="0.25">
      <c r="A511" s="10" t="str">
        <f t="shared" si="27"/>
        <v/>
      </c>
      <c r="B511" s="2"/>
      <c r="C511" s="2"/>
      <c r="D511" s="13"/>
      <c r="E511" s="3"/>
      <c r="F511" s="2"/>
      <c r="G511" s="2"/>
      <c r="H511" s="2"/>
      <c r="I511" s="2"/>
      <c r="J511" s="2"/>
      <c r="K511" s="2"/>
      <c r="L511" s="2"/>
      <c r="M511" s="2"/>
      <c r="N511" s="2"/>
      <c r="O511" s="11">
        <f t="shared" si="28"/>
        <v>0</v>
      </c>
      <c r="P511" s="17"/>
      <c r="Q511" s="2"/>
      <c r="T511" s="25">
        <f t="shared" si="29"/>
        <v>0</v>
      </c>
    </row>
    <row r="512" spans="1:20" ht="15" customHeight="1" x14ac:dyDescent="0.25">
      <c r="A512" s="10" t="str">
        <f t="shared" si="27"/>
        <v/>
      </c>
      <c r="B512" s="2"/>
      <c r="C512" s="2"/>
      <c r="D512" s="13"/>
      <c r="E512" s="3"/>
      <c r="F512" s="2"/>
      <c r="G512" s="2"/>
      <c r="H512" s="2"/>
      <c r="I512" s="2"/>
      <c r="J512" s="2"/>
      <c r="K512" s="2"/>
      <c r="L512" s="2"/>
      <c r="M512" s="2"/>
      <c r="N512" s="2"/>
      <c r="O512" s="11">
        <f t="shared" si="28"/>
        <v>0</v>
      </c>
      <c r="P512" s="17"/>
      <c r="Q512" s="2"/>
      <c r="T512" s="25">
        <f t="shared" si="29"/>
        <v>0</v>
      </c>
    </row>
    <row r="513" spans="1:20" ht="15" customHeight="1" x14ac:dyDescent="0.25">
      <c r="A513" s="10" t="str">
        <f t="shared" si="27"/>
        <v/>
      </c>
      <c r="B513" s="2"/>
      <c r="C513" s="2"/>
      <c r="D513" s="13"/>
      <c r="E513" s="3"/>
      <c r="F513" s="2"/>
      <c r="G513" s="2"/>
      <c r="H513" s="2"/>
      <c r="I513" s="2"/>
      <c r="J513" s="2"/>
      <c r="K513" s="2"/>
      <c r="L513" s="2"/>
      <c r="M513" s="2"/>
      <c r="N513" s="2"/>
      <c r="O513" s="11">
        <f t="shared" si="28"/>
        <v>0</v>
      </c>
      <c r="P513" s="17"/>
      <c r="Q513" s="2"/>
      <c r="T513" s="25">
        <f t="shared" si="29"/>
        <v>0</v>
      </c>
    </row>
    <row r="514" spans="1:20" ht="15" customHeight="1" x14ac:dyDescent="0.25">
      <c r="A514" s="10" t="str">
        <f t="shared" ref="A514:A554" si="30">IF(D514="","",WEEKNUM(D514))</f>
        <v/>
      </c>
      <c r="B514" s="2"/>
      <c r="C514" s="2"/>
      <c r="D514" s="13"/>
      <c r="E514" s="3"/>
      <c r="F514" s="2"/>
      <c r="G514" s="2"/>
      <c r="H514" s="2"/>
      <c r="I514" s="2"/>
      <c r="J514" s="2"/>
      <c r="K514" s="2"/>
      <c r="L514" s="2"/>
      <c r="M514" s="2"/>
      <c r="N514" s="2"/>
      <c r="O514" s="11">
        <f t="shared" ref="O514:O552" si="31">SUM(G514:N514)</f>
        <v>0</v>
      </c>
      <c r="P514" s="17"/>
      <c r="Q514" s="2"/>
      <c r="T514" s="25">
        <f t="shared" ref="T514:T554" si="32">IF(Q514="",0,1)</f>
        <v>0</v>
      </c>
    </row>
    <row r="515" spans="1:20" ht="15" customHeight="1" x14ac:dyDescent="0.25">
      <c r="A515" s="10" t="str">
        <f t="shared" si="30"/>
        <v/>
      </c>
      <c r="B515" s="2"/>
      <c r="C515" s="2"/>
      <c r="D515" s="13"/>
      <c r="E515" s="3"/>
      <c r="F515" s="2"/>
      <c r="G515" s="2"/>
      <c r="H515" s="2"/>
      <c r="I515" s="2"/>
      <c r="J515" s="2"/>
      <c r="K515" s="2"/>
      <c r="L515" s="2"/>
      <c r="M515" s="2"/>
      <c r="N515" s="2"/>
      <c r="O515" s="11">
        <f t="shared" si="31"/>
        <v>0</v>
      </c>
      <c r="P515" s="17"/>
      <c r="Q515" s="2"/>
      <c r="T515" s="25">
        <f t="shared" si="32"/>
        <v>0</v>
      </c>
    </row>
    <row r="516" spans="1:20" ht="15" customHeight="1" x14ac:dyDescent="0.25">
      <c r="A516" s="10" t="str">
        <f t="shared" si="30"/>
        <v/>
      </c>
      <c r="B516" s="2"/>
      <c r="C516" s="2"/>
      <c r="D516" s="13"/>
      <c r="E516" s="3"/>
      <c r="F516" s="2"/>
      <c r="G516" s="2"/>
      <c r="H516" s="2"/>
      <c r="I516" s="2"/>
      <c r="J516" s="2"/>
      <c r="K516" s="2"/>
      <c r="L516" s="2"/>
      <c r="M516" s="2"/>
      <c r="N516" s="2"/>
      <c r="O516" s="11">
        <f t="shared" si="31"/>
        <v>0</v>
      </c>
      <c r="P516" s="17"/>
      <c r="Q516" s="2"/>
      <c r="T516" s="25">
        <f t="shared" si="32"/>
        <v>0</v>
      </c>
    </row>
    <row r="517" spans="1:20" ht="15" customHeight="1" x14ac:dyDescent="0.25">
      <c r="A517" s="10" t="str">
        <f t="shared" si="30"/>
        <v/>
      </c>
      <c r="B517" s="2"/>
      <c r="C517" s="2"/>
      <c r="D517" s="13"/>
      <c r="E517" s="3"/>
      <c r="F517" s="2"/>
      <c r="G517" s="2"/>
      <c r="H517" s="2"/>
      <c r="I517" s="2"/>
      <c r="J517" s="2"/>
      <c r="K517" s="2"/>
      <c r="L517" s="2"/>
      <c r="M517" s="2"/>
      <c r="N517" s="2"/>
      <c r="O517" s="11">
        <f t="shared" si="31"/>
        <v>0</v>
      </c>
      <c r="P517" s="17"/>
      <c r="Q517" s="2"/>
      <c r="T517" s="25">
        <f t="shared" si="32"/>
        <v>0</v>
      </c>
    </row>
    <row r="518" spans="1:20" ht="15" customHeight="1" x14ac:dyDescent="0.25">
      <c r="A518" s="10" t="str">
        <f t="shared" si="30"/>
        <v/>
      </c>
      <c r="B518" s="2"/>
      <c r="C518" s="2"/>
      <c r="D518" s="13"/>
      <c r="E518" s="3"/>
      <c r="F518" s="2"/>
      <c r="G518" s="2"/>
      <c r="H518" s="2"/>
      <c r="I518" s="2"/>
      <c r="J518" s="2"/>
      <c r="K518" s="2"/>
      <c r="L518" s="2"/>
      <c r="M518" s="2"/>
      <c r="N518" s="2"/>
      <c r="O518" s="11">
        <f t="shared" si="31"/>
        <v>0</v>
      </c>
      <c r="P518" s="17"/>
      <c r="Q518" s="2"/>
      <c r="T518" s="25">
        <f t="shared" si="32"/>
        <v>0</v>
      </c>
    </row>
    <row r="519" spans="1:20" ht="15" customHeight="1" x14ac:dyDescent="0.25">
      <c r="A519" s="10" t="str">
        <f t="shared" si="30"/>
        <v/>
      </c>
      <c r="B519" s="2"/>
      <c r="C519" s="2"/>
      <c r="D519" s="13"/>
      <c r="E519" s="3"/>
      <c r="F519" s="2"/>
      <c r="G519" s="2"/>
      <c r="H519" s="2"/>
      <c r="I519" s="2"/>
      <c r="J519" s="2"/>
      <c r="K519" s="2"/>
      <c r="L519" s="2"/>
      <c r="M519" s="2"/>
      <c r="N519" s="2"/>
      <c r="O519" s="11">
        <f t="shared" si="31"/>
        <v>0</v>
      </c>
      <c r="P519" s="17"/>
      <c r="Q519" s="2"/>
      <c r="T519" s="25">
        <f t="shared" si="32"/>
        <v>0</v>
      </c>
    </row>
    <row r="520" spans="1:20" ht="15" customHeight="1" x14ac:dyDescent="0.25">
      <c r="A520" s="10" t="str">
        <f t="shared" si="30"/>
        <v/>
      </c>
      <c r="B520" s="2"/>
      <c r="C520" s="2"/>
      <c r="D520" s="13"/>
      <c r="E520" s="3"/>
      <c r="F520" s="2"/>
      <c r="G520" s="2"/>
      <c r="H520" s="2"/>
      <c r="I520" s="2"/>
      <c r="J520" s="2"/>
      <c r="K520" s="2"/>
      <c r="L520" s="2"/>
      <c r="M520" s="2"/>
      <c r="N520" s="2"/>
      <c r="O520" s="11">
        <f t="shared" si="31"/>
        <v>0</v>
      </c>
      <c r="P520" s="17"/>
      <c r="Q520" s="2"/>
      <c r="T520" s="25">
        <f t="shared" si="32"/>
        <v>0</v>
      </c>
    </row>
    <row r="521" spans="1:20" ht="15" customHeight="1" x14ac:dyDescent="0.25">
      <c r="A521" s="10" t="str">
        <f t="shared" si="30"/>
        <v/>
      </c>
      <c r="B521" s="2"/>
      <c r="C521" s="2"/>
      <c r="D521" s="13"/>
      <c r="E521" s="3"/>
      <c r="F521" s="2"/>
      <c r="G521" s="2"/>
      <c r="H521" s="2"/>
      <c r="I521" s="2"/>
      <c r="J521" s="2"/>
      <c r="K521" s="2"/>
      <c r="L521" s="2"/>
      <c r="M521" s="2"/>
      <c r="N521" s="2"/>
      <c r="O521" s="11">
        <f t="shared" si="31"/>
        <v>0</v>
      </c>
      <c r="P521" s="17"/>
      <c r="Q521" s="2"/>
      <c r="T521" s="25">
        <f t="shared" si="32"/>
        <v>0</v>
      </c>
    </row>
    <row r="522" spans="1:20" ht="15" customHeight="1" x14ac:dyDescent="0.25">
      <c r="A522" s="10" t="str">
        <f t="shared" si="30"/>
        <v/>
      </c>
      <c r="B522" s="2"/>
      <c r="C522" s="2"/>
      <c r="D522" s="13"/>
      <c r="E522" s="3"/>
      <c r="F522" s="2"/>
      <c r="G522" s="2"/>
      <c r="H522" s="2"/>
      <c r="I522" s="2"/>
      <c r="J522" s="2"/>
      <c r="K522" s="2"/>
      <c r="L522" s="2"/>
      <c r="M522" s="2"/>
      <c r="N522" s="2"/>
      <c r="O522" s="11">
        <f t="shared" si="31"/>
        <v>0</v>
      </c>
      <c r="P522" s="17"/>
      <c r="Q522" s="2"/>
      <c r="T522" s="25">
        <f t="shared" si="32"/>
        <v>0</v>
      </c>
    </row>
    <row r="523" spans="1:20" ht="15" customHeight="1" x14ac:dyDescent="0.25">
      <c r="A523" s="10" t="str">
        <f t="shared" si="30"/>
        <v/>
      </c>
      <c r="B523" s="2"/>
      <c r="C523" s="2"/>
      <c r="D523" s="13"/>
      <c r="E523" s="3"/>
      <c r="F523" s="2"/>
      <c r="G523" s="2"/>
      <c r="H523" s="2"/>
      <c r="I523" s="2"/>
      <c r="J523" s="2"/>
      <c r="K523" s="2"/>
      <c r="L523" s="2"/>
      <c r="M523" s="2"/>
      <c r="N523" s="2"/>
      <c r="O523" s="11">
        <f t="shared" si="31"/>
        <v>0</v>
      </c>
      <c r="P523" s="17"/>
      <c r="Q523" s="2"/>
      <c r="T523" s="25">
        <f t="shared" si="32"/>
        <v>0</v>
      </c>
    </row>
    <row r="524" spans="1:20" ht="15" customHeight="1" x14ac:dyDescent="0.25">
      <c r="A524" s="10" t="str">
        <f t="shared" si="30"/>
        <v/>
      </c>
      <c r="B524" s="2"/>
      <c r="C524" s="2"/>
      <c r="D524" s="13"/>
      <c r="E524" s="3"/>
      <c r="F524" s="2"/>
      <c r="G524" s="2"/>
      <c r="H524" s="2"/>
      <c r="I524" s="2"/>
      <c r="J524" s="2"/>
      <c r="K524" s="2"/>
      <c r="L524" s="2"/>
      <c r="M524" s="2"/>
      <c r="N524" s="2"/>
      <c r="O524" s="11">
        <f t="shared" si="31"/>
        <v>0</v>
      </c>
      <c r="P524" s="17"/>
      <c r="Q524" s="2"/>
      <c r="T524" s="25">
        <f t="shared" si="32"/>
        <v>0</v>
      </c>
    </row>
    <row r="525" spans="1:20" ht="15" customHeight="1" x14ac:dyDescent="0.25">
      <c r="A525" s="10" t="str">
        <f t="shared" si="30"/>
        <v/>
      </c>
      <c r="B525" s="2"/>
      <c r="C525" s="2"/>
      <c r="D525" s="13"/>
      <c r="E525" s="3"/>
      <c r="F525" s="2"/>
      <c r="G525" s="2"/>
      <c r="H525" s="2"/>
      <c r="I525" s="2"/>
      <c r="J525" s="2"/>
      <c r="K525" s="2"/>
      <c r="L525" s="2"/>
      <c r="M525" s="2"/>
      <c r="N525" s="2"/>
      <c r="O525" s="11">
        <f t="shared" si="31"/>
        <v>0</v>
      </c>
      <c r="P525" s="17"/>
      <c r="Q525" s="2"/>
      <c r="T525" s="25">
        <f t="shared" si="32"/>
        <v>0</v>
      </c>
    </row>
    <row r="526" spans="1:20" ht="15" customHeight="1" x14ac:dyDescent="0.25">
      <c r="A526" s="10" t="str">
        <f t="shared" si="30"/>
        <v/>
      </c>
      <c r="B526" s="2"/>
      <c r="C526" s="2"/>
      <c r="D526" s="13"/>
      <c r="E526" s="3"/>
      <c r="F526" s="2"/>
      <c r="G526" s="2"/>
      <c r="H526" s="2"/>
      <c r="I526" s="2"/>
      <c r="J526" s="2"/>
      <c r="K526" s="2"/>
      <c r="L526" s="2"/>
      <c r="M526" s="2"/>
      <c r="N526" s="2"/>
      <c r="O526" s="11">
        <f t="shared" si="31"/>
        <v>0</v>
      </c>
      <c r="P526" s="17"/>
      <c r="Q526" s="2"/>
      <c r="T526" s="25">
        <f t="shared" si="32"/>
        <v>0</v>
      </c>
    </row>
    <row r="527" spans="1:20" ht="15" customHeight="1" x14ac:dyDescent="0.25">
      <c r="A527" s="10" t="str">
        <f t="shared" si="30"/>
        <v/>
      </c>
      <c r="B527" s="2"/>
      <c r="C527" s="2"/>
      <c r="D527" s="13"/>
      <c r="E527" s="3"/>
      <c r="F527" s="2"/>
      <c r="G527" s="2"/>
      <c r="H527" s="2"/>
      <c r="I527" s="2"/>
      <c r="J527" s="2"/>
      <c r="K527" s="2"/>
      <c r="L527" s="2"/>
      <c r="M527" s="2"/>
      <c r="N527" s="2"/>
      <c r="O527" s="11">
        <f t="shared" si="31"/>
        <v>0</v>
      </c>
      <c r="P527" s="17"/>
      <c r="Q527" s="2"/>
      <c r="T527" s="25">
        <f t="shared" si="32"/>
        <v>0</v>
      </c>
    </row>
    <row r="528" spans="1:20" ht="15" customHeight="1" x14ac:dyDescent="0.25">
      <c r="A528" s="10" t="str">
        <f t="shared" si="30"/>
        <v/>
      </c>
      <c r="B528" s="2"/>
      <c r="C528" s="2"/>
      <c r="D528" s="13"/>
      <c r="E528" s="3"/>
      <c r="F528" s="2"/>
      <c r="G528" s="2"/>
      <c r="H528" s="2"/>
      <c r="I528" s="2"/>
      <c r="J528" s="2"/>
      <c r="K528" s="2"/>
      <c r="L528" s="2"/>
      <c r="M528" s="2"/>
      <c r="N528" s="2"/>
      <c r="O528" s="11">
        <f t="shared" si="31"/>
        <v>0</v>
      </c>
      <c r="P528" s="17"/>
      <c r="Q528" s="2"/>
      <c r="T528" s="25">
        <f t="shared" si="32"/>
        <v>0</v>
      </c>
    </row>
    <row r="529" spans="1:20" ht="15" customHeight="1" x14ac:dyDescent="0.25">
      <c r="A529" s="10" t="str">
        <f t="shared" si="30"/>
        <v/>
      </c>
      <c r="B529" s="2"/>
      <c r="C529" s="2"/>
      <c r="D529" s="13"/>
      <c r="E529" s="3"/>
      <c r="F529" s="2"/>
      <c r="G529" s="2"/>
      <c r="H529" s="2"/>
      <c r="I529" s="2"/>
      <c r="J529" s="2"/>
      <c r="K529" s="2"/>
      <c r="L529" s="2"/>
      <c r="M529" s="2"/>
      <c r="N529" s="2"/>
      <c r="O529" s="11">
        <f t="shared" si="31"/>
        <v>0</v>
      </c>
      <c r="P529" s="17"/>
      <c r="Q529" s="2"/>
      <c r="T529" s="25">
        <f t="shared" si="32"/>
        <v>0</v>
      </c>
    </row>
    <row r="530" spans="1:20" ht="15" customHeight="1" x14ac:dyDescent="0.25">
      <c r="A530" s="10" t="str">
        <f t="shared" si="30"/>
        <v/>
      </c>
      <c r="B530" s="2"/>
      <c r="C530" s="2"/>
      <c r="D530" s="13"/>
      <c r="E530" s="3"/>
      <c r="F530" s="2"/>
      <c r="G530" s="2"/>
      <c r="H530" s="2"/>
      <c r="I530" s="2"/>
      <c r="J530" s="2"/>
      <c r="K530" s="2"/>
      <c r="L530" s="2"/>
      <c r="M530" s="2"/>
      <c r="N530" s="2"/>
      <c r="O530" s="11">
        <f t="shared" si="31"/>
        <v>0</v>
      </c>
      <c r="P530" s="17"/>
      <c r="Q530" s="2"/>
      <c r="T530" s="25">
        <f t="shared" si="32"/>
        <v>0</v>
      </c>
    </row>
    <row r="531" spans="1:20" ht="15" customHeight="1" x14ac:dyDescent="0.25">
      <c r="A531" s="10" t="str">
        <f t="shared" si="30"/>
        <v/>
      </c>
      <c r="B531" s="2"/>
      <c r="C531" s="2"/>
      <c r="D531" s="13"/>
      <c r="E531" s="3"/>
      <c r="F531" s="2"/>
      <c r="G531" s="2"/>
      <c r="H531" s="2"/>
      <c r="I531" s="2"/>
      <c r="J531" s="2"/>
      <c r="K531" s="2"/>
      <c r="L531" s="2"/>
      <c r="M531" s="2"/>
      <c r="N531" s="2"/>
      <c r="O531" s="11">
        <f t="shared" si="31"/>
        <v>0</v>
      </c>
      <c r="P531" s="17"/>
      <c r="Q531" s="2"/>
      <c r="T531" s="25">
        <f t="shared" si="32"/>
        <v>0</v>
      </c>
    </row>
    <row r="532" spans="1:20" ht="15" customHeight="1" x14ac:dyDescent="0.25">
      <c r="A532" s="10" t="str">
        <f t="shared" si="30"/>
        <v/>
      </c>
      <c r="B532" s="2"/>
      <c r="C532" s="2"/>
      <c r="D532" s="13"/>
      <c r="E532" s="3"/>
      <c r="F532" s="2"/>
      <c r="G532" s="2"/>
      <c r="H532" s="2"/>
      <c r="I532" s="2"/>
      <c r="J532" s="2"/>
      <c r="K532" s="2"/>
      <c r="L532" s="2"/>
      <c r="M532" s="2"/>
      <c r="N532" s="2"/>
      <c r="O532" s="11">
        <f t="shared" si="31"/>
        <v>0</v>
      </c>
      <c r="P532" s="17"/>
      <c r="Q532" s="2"/>
      <c r="T532" s="25">
        <f t="shared" si="32"/>
        <v>0</v>
      </c>
    </row>
    <row r="533" spans="1:20" ht="15" customHeight="1" x14ac:dyDescent="0.25">
      <c r="A533" s="10" t="str">
        <f t="shared" si="30"/>
        <v/>
      </c>
      <c r="B533" s="2"/>
      <c r="C533" s="2"/>
      <c r="D533" s="13"/>
      <c r="E533" s="3"/>
      <c r="F533" s="2"/>
      <c r="G533" s="2"/>
      <c r="H533" s="2"/>
      <c r="I533" s="2"/>
      <c r="J533" s="2"/>
      <c r="K533" s="2"/>
      <c r="L533" s="2"/>
      <c r="M533" s="2"/>
      <c r="N533" s="2"/>
      <c r="O533" s="11">
        <f t="shared" si="31"/>
        <v>0</v>
      </c>
      <c r="P533" s="17"/>
      <c r="Q533" s="2"/>
      <c r="T533" s="25">
        <f t="shared" si="32"/>
        <v>0</v>
      </c>
    </row>
    <row r="534" spans="1:20" ht="15" customHeight="1" x14ac:dyDescent="0.25">
      <c r="A534" s="10" t="str">
        <f t="shared" si="30"/>
        <v/>
      </c>
      <c r="B534" s="2"/>
      <c r="C534" s="2"/>
      <c r="D534" s="13"/>
      <c r="E534" s="3"/>
      <c r="F534" s="2"/>
      <c r="G534" s="2"/>
      <c r="H534" s="2"/>
      <c r="I534" s="2"/>
      <c r="J534" s="2"/>
      <c r="K534" s="2"/>
      <c r="L534" s="2"/>
      <c r="M534" s="2"/>
      <c r="N534" s="2"/>
      <c r="O534" s="11">
        <f t="shared" si="31"/>
        <v>0</v>
      </c>
      <c r="P534" s="17"/>
      <c r="Q534" s="2"/>
      <c r="T534" s="25">
        <f t="shared" si="32"/>
        <v>0</v>
      </c>
    </row>
    <row r="535" spans="1:20" ht="15" customHeight="1" x14ac:dyDescent="0.25">
      <c r="A535" s="10" t="str">
        <f t="shared" si="30"/>
        <v/>
      </c>
      <c r="B535" s="2"/>
      <c r="C535" s="2"/>
      <c r="D535" s="13"/>
      <c r="E535" s="3"/>
      <c r="F535" s="2"/>
      <c r="G535" s="2"/>
      <c r="H535" s="2"/>
      <c r="I535" s="2"/>
      <c r="J535" s="2"/>
      <c r="K535" s="2"/>
      <c r="L535" s="2"/>
      <c r="M535" s="2"/>
      <c r="N535" s="2"/>
      <c r="O535" s="11">
        <f t="shared" si="31"/>
        <v>0</v>
      </c>
      <c r="P535" s="17"/>
      <c r="Q535" s="2"/>
      <c r="T535" s="25">
        <f t="shared" si="32"/>
        <v>0</v>
      </c>
    </row>
    <row r="536" spans="1:20" ht="15" customHeight="1" x14ac:dyDescent="0.25">
      <c r="A536" s="10" t="str">
        <f t="shared" si="30"/>
        <v/>
      </c>
      <c r="B536" s="2"/>
      <c r="C536" s="2"/>
      <c r="D536" s="13"/>
      <c r="E536" s="3"/>
      <c r="F536" s="2"/>
      <c r="G536" s="2"/>
      <c r="H536" s="2"/>
      <c r="I536" s="2"/>
      <c r="J536" s="2"/>
      <c r="K536" s="2"/>
      <c r="L536" s="2"/>
      <c r="M536" s="2"/>
      <c r="N536" s="2"/>
      <c r="O536" s="11">
        <f t="shared" si="31"/>
        <v>0</v>
      </c>
      <c r="P536" s="17"/>
      <c r="Q536" s="2"/>
      <c r="T536" s="25">
        <f t="shared" si="32"/>
        <v>0</v>
      </c>
    </row>
    <row r="537" spans="1:20" ht="15" customHeight="1" x14ac:dyDescent="0.25">
      <c r="A537" s="10" t="str">
        <f t="shared" si="30"/>
        <v/>
      </c>
      <c r="B537" s="2"/>
      <c r="C537" s="2"/>
      <c r="D537" s="13"/>
      <c r="E537" s="3"/>
      <c r="F537" s="2"/>
      <c r="G537" s="2"/>
      <c r="H537" s="2"/>
      <c r="I537" s="2"/>
      <c r="J537" s="2"/>
      <c r="K537" s="2"/>
      <c r="L537" s="2"/>
      <c r="M537" s="2"/>
      <c r="N537" s="2"/>
      <c r="O537" s="11">
        <f t="shared" si="31"/>
        <v>0</v>
      </c>
      <c r="P537" s="17"/>
      <c r="Q537" s="2"/>
      <c r="T537" s="25">
        <f t="shared" si="32"/>
        <v>0</v>
      </c>
    </row>
    <row r="538" spans="1:20" ht="15" customHeight="1" x14ac:dyDescent="0.25">
      <c r="A538" s="10" t="str">
        <f t="shared" si="30"/>
        <v/>
      </c>
      <c r="B538" s="2"/>
      <c r="C538" s="2"/>
      <c r="D538" s="13"/>
      <c r="E538" s="3"/>
      <c r="F538" s="2"/>
      <c r="G538" s="2"/>
      <c r="H538" s="2"/>
      <c r="I538" s="2"/>
      <c r="J538" s="2"/>
      <c r="K538" s="2"/>
      <c r="L538" s="2"/>
      <c r="M538" s="2"/>
      <c r="N538" s="2"/>
      <c r="O538" s="11">
        <f t="shared" si="31"/>
        <v>0</v>
      </c>
      <c r="P538" s="17"/>
      <c r="Q538" s="2"/>
      <c r="T538" s="25">
        <f t="shared" si="32"/>
        <v>0</v>
      </c>
    </row>
    <row r="539" spans="1:20" ht="15" customHeight="1" x14ac:dyDescent="0.25">
      <c r="A539" s="10" t="str">
        <f t="shared" si="30"/>
        <v/>
      </c>
      <c r="B539" s="2"/>
      <c r="C539" s="2"/>
      <c r="D539" s="13"/>
      <c r="E539" s="3"/>
      <c r="F539" s="2"/>
      <c r="G539" s="2"/>
      <c r="H539" s="2"/>
      <c r="I539" s="2"/>
      <c r="J539" s="2"/>
      <c r="K539" s="2"/>
      <c r="L539" s="2"/>
      <c r="M539" s="2"/>
      <c r="N539" s="2"/>
      <c r="O539" s="11">
        <f t="shared" si="31"/>
        <v>0</v>
      </c>
      <c r="P539" s="17"/>
      <c r="Q539" s="2"/>
      <c r="T539" s="25">
        <f t="shared" si="32"/>
        <v>0</v>
      </c>
    </row>
    <row r="540" spans="1:20" ht="15" customHeight="1" x14ac:dyDescent="0.25">
      <c r="A540" s="10" t="str">
        <f t="shared" si="30"/>
        <v/>
      </c>
      <c r="B540" s="2"/>
      <c r="C540" s="2"/>
      <c r="D540" s="13"/>
      <c r="E540" s="3"/>
      <c r="F540" s="2"/>
      <c r="G540" s="2"/>
      <c r="H540" s="2"/>
      <c r="I540" s="2"/>
      <c r="J540" s="2"/>
      <c r="K540" s="2"/>
      <c r="L540" s="2"/>
      <c r="M540" s="2"/>
      <c r="N540" s="2"/>
      <c r="O540" s="11">
        <f t="shared" si="31"/>
        <v>0</v>
      </c>
      <c r="P540" s="17"/>
      <c r="Q540" s="2"/>
      <c r="T540" s="25">
        <f t="shared" si="32"/>
        <v>0</v>
      </c>
    </row>
    <row r="541" spans="1:20" ht="15" customHeight="1" x14ac:dyDescent="0.25">
      <c r="A541" s="10" t="str">
        <f t="shared" si="30"/>
        <v/>
      </c>
      <c r="B541" s="2"/>
      <c r="C541" s="2"/>
      <c r="D541" s="13"/>
      <c r="E541" s="3"/>
      <c r="F541" s="2"/>
      <c r="G541" s="2"/>
      <c r="H541" s="2"/>
      <c r="I541" s="2"/>
      <c r="J541" s="2"/>
      <c r="K541" s="2"/>
      <c r="L541" s="2"/>
      <c r="M541" s="2"/>
      <c r="N541" s="2"/>
      <c r="O541" s="11">
        <f t="shared" si="31"/>
        <v>0</v>
      </c>
      <c r="P541" s="17"/>
      <c r="Q541" s="2"/>
      <c r="T541" s="25">
        <f t="shared" si="32"/>
        <v>0</v>
      </c>
    </row>
    <row r="542" spans="1:20" ht="15" customHeight="1" x14ac:dyDescent="0.25">
      <c r="A542" s="10" t="str">
        <f t="shared" si="30"/>
        <v/>
      </c>
      <c r="B542" s="2"/>
      <c r="C542" s="2"/>
      <c r="D542" s="13"/>
      <c r="E542" s="3"/>
      <c r="F542" s="2"/>
      <c r="G542" s="2"/>
      <c r="H542" s="2"/>
      <c r="I542" s="2"/>
      <c r="J542" s="2"/>
      <c r="K542" s="2"/>
      <c r="L542" s="2"/>
      <c r="M542" s="2"/>
      <c r="N542" s="2"/>
      <c r="O542" s="11">
        <f t="shared" si="31"/>
        <v>0</v>
      </c>
      <c r="P542" s="17"/>
      <c r="Q542" s="2"/>
      <c r="T542" s="25">
        <f t="shared" si="32"/>
        <v>0</v>
      </c>
    </row>
    <row r="543" spans="1:20" ht="15" customHeight="1" x14ac:dyDescent="0.25">
      <c r="A543" s="10" t="str">
        <f t="shared" si="30"/>
        <v/>
      </c>
      <c r="B543" s="2"/>
      <c r="C543" s="2"/>
      <c r="D543" s="13"/>
      <c r="E543" s="3"/>
      <c r="F543" s="2"/>
      <c r="G543" s="2"/>
      <c r="H543" s="2"/>
      <c r="I543" s="2"/>
      <c r="J543" s="2"/>
      <c r="K543" s="2"/>
      <c r="L543" s="2"/>
      <c r="M543" s="2"/>
      <c r="N543" s="2"/>
      <c r="O543" s="11">
        <f t="shared" si="31"/>
        <v>0</v>
      </c>
      <c r="P543" s="17"/>
      <c r="Q543" s="2"/>
      <c r="T543" s="25">
        <f t="shared" si="32"/>
        <v>0</v>
      </c>
    </row>
    <row r="544" spans="1:20" ht="15" customHeight="1" x14ac:dyDescent="0.25">
      <c r="A544" s="10" t="str">
        <f t="shared" si="30"/>
        <v/>
      </c>
      <c r="B544" s="2"/>
      <c r="C544" s="2"/>
      <c r="D544" s="13"/>
      <c r="E544" s="3"/>
      <c r="F544" s="2"/>
      <c r="G544" s="2"/>
      <c r="H544" s="2"/>
      <c r="I544" s="2"/>
      <c r="J544" s="2"/>
      <c r="K544" s="2"/>
      <c r="L544" s="2"/>
      <c r="M544" s="2"/>
      <c r="N544" s="2"/>
      <c r="O544" s="11">
        <f t="shared" si="31"/>
        <v>0</v>
      </c>
      <c r="P544" s="17"/>
      <c r="Q544" s="2"/>
      <c r="T544" s="25">
        <f t="shared" si="32"/>
        <v>0</v>
      </c>
    </row>
    <row r="545" spans="1:20" ht="15" customHeight="1" x14ac:dyDescent="0.25">
      <c r="A545" s="10" t="str">
        <f t="shared" si="30"/>
        <v/>
      </c>
      <c r="B545" s="2"/>
      <c r="C545" s="2"/>
      <c r="D545" s="13"/>
      <c r="E545" s="3"/>
      <c r="F545" s="2"/>
      <c r="G545" s="2"/>
      <c r="H545" s="2"/>
      <c r="I545" s="2"/>
      <c r="J545" s="2"/>
      <c r="K545" s="2"/>
      <c r="L545" s="2"/>
      <c r="M545" s="2"/>
      <c r="N545" s="2"/>
      <c r="O545" s="11">
        <f t="shared" si="31"/>
        <v>0</v>
      </c>
      <c r="P545" s="17"/>
      <c r="Q545" s="2"/>
      <c r="T545" s="25">
        <f t="shared" si="32"/>
        <v>0</v>
      </c>
    </row>
    <row r="546" spans="1:20" ht="15" customHeight="1" x14ac:dyDescent="0.25">
      <c r="A546" s="10" t="str">
        <f t="shared" si="30"/>
        <v/>
      </c>
      <c r="B546" s="2"/>
      <c r="C546" s="2"/>
      <c r="D546" s="13"/>
      <c r="E546" s="3"/>
      <c r="F546" s="2"/>
      <c r="G546" s="2"/>
      <c r="H546" s="2"/>
      <c r="I546" s="2"/>
      <c r="J546" s="2"/>
      <c r="K546" s="2"/>
      <c r="L546" s="2"/>
      <c r="M546" s="2"/>
      <c r="N546" s="2"/>
      <c r="O546" s="11">
        <f t="shared" si="31"/>
        <v>0</v>
      </c>
      <c r="P546" s="17"/>
      <c r="Q546" s="2"/>
      <c r="T546" s="25">
        <f t="shared" si="32"/>
        <v>0</v>
      </c>
    </row>
    <row r="547" spans="1:20" ht="15" customHeight="1" x14ac:dyDescent="0.25">
      <c r="A547" s="10" t="str">
        <f t="shared" si="30"/>
        <v/>
      </c>
      <c r="B547" s="2"/>
      <c r="C547" s="2"/>
      <c r="D547" s="13"/>
      <c r="E547" s="3"/>
      <c r="F547" s="2"/>
      <c r="G547" s="2"/>
      <c r="H547" s="2"/>
      <c r="I547" s="2"/>
      <c r="J547" s="2"/>
      <c r="K547" s="2"/>
      <c r="L547" s="2"/>
      <c r="M547" s="2"/>
      <c r="N547" s="2"/>
      <c r="O547" s="11">
        <f t="shared" si="31"/>
        <v>0</v>
      </c>
      <c r="P547" s="17"/>
      <c r="Q547" s="2"/>
      <c r="T547" s="25">
        <f t="shared" si="32"/>
        <v>0</v>
      </c>
    </row>
    <row r="548" spans="1:20" ht="15" customHeight="1" x14ac:dyDescent="0.25">
      <c r="A548" s="10" t="str">
        <f t="shared" si="30"/>
        <v/>
      </c>
      <c r="B548" s="2"/>
      <c r="C548" s="2"/>
      <c r="D548" s="13"/>
      <c r="E548" s="3"/>
      <c r="F548" s="2"/>
      <c r="G548" s="2"/>
      <c r="H548" s="2"/>
      <c r="I548" s="2"/>
      <c r="J548" s="2"/>
      <c r="K548" s="2"/>
      <c r="L548" s="2"/>
      <c r="M548" s="2"/>
      <c r="N548" s="2"/>
      <c r="O548" s="11">
        <f t="shared" si="31"/>
        <v>0</v>
      </c>
      <c r="P548" s="17"/>
      <c r="Q548" s="2"/>
      <c r="T548" s="25">
        <f t="shared" si="32"/>
        <v>0</v>
      </c>
    </row>
    <row r="549" spans="1:20" ht="15" customHeight="1" x14ac:dyDescent="0.25">
      <c r="A549" s="10" t="str">
        <f t="shared" si="30"/>
        <v/>
      </c>
      <c r="B549" s="2"/>
      <c r="C549" s="2"/>
      <c r="D549" s="13"/>
      <c r="E549" s="3"/>
      <c r="F549" s="2"/>
      <c r="G549" s="2"/>
      <c r="H549" s="2"/>
      <c r="I549" s="2"/>
      <c r="J549" s="2"/>
      <c r="K549" s="2"/>
      <c r="L549" s="2"/>
      <c r="M549" s="2"/>
      <c r="N549" s="2"/>
      <c r="O549" s="11">
        <f t="shared" si="31"/>
        <v>0</v>
      </c>
      <c r="P549" s="17"/>
      <c r="Q549" s="2"/>
      <c r="T549" s="25">
        <f t="shared" si="32"/>
        <v>0</v>
      </c>
    </row>
    <row r="550" spans="1:20" ht="15" customHeight="1" x14ac:dyDescent="0.25">
      <c r="A550" s="10" t="str">
        <f t="shared" si="30"/>
        <v/>
      </c>
      <c r="B550" s="2"/>
      <c r="C550" s="2"/>
      <c r="D550" s="13"/>
      <c r="E550" s="3"/>
      <c r="F550" s="2"/>
      <c r="G550" s="2"/>
      <c r="H550" s="2"/>
      <c r="I550" s="2"/>
      <c r="J550" s="2"/>
      <c r="K550" s="2"/>
      <c r="L550" s="2"/>
      <c r="M550" s="2"/>
      <c r="N550" s="2"/>
      <c r="O550" s="11">
        <f t="shared" si="31"/>
        <v>0</v>
      </c>
      <c r="P550" s="17"/>
      <c r="Q550" s="2"/>
      <c r="T550" s="25">
        <f t="shared" si="32"/>
        <v>0</v>
      </c>
    </row>
    <row r="551" spans="1:20" ht="15" customHeight="1" x14ac:dyDescent="0.25">
      <c r="A551" s="10" t="str">
        <f t="shared" si="30"/>
        <v/>
      </c>
      <c r="B551" s="2"/>
      <c r="C551" s="2"/>
      <c r="D551" s="13"/>
      <c r="E551" s="3"/>
      <c r="F551" s="2"/>
      <c r="G551" s="2"/>
      <c r="H551" s="2"/>
      <c r="I551" s="2"/>
      <c r="J551" s="2"/>
      <c r="K551" s="2"/>
      <c r="L551" s="2"/>
      <c r="M551" s="2"/>
      <c r="N551" s="2"/>
      <c r="O551" s="11">
        <f t="shared" si="31"/>
        <v>0</v>
      </c>
      <c r="P551" s="17"/>
      <c r="Q551" s="2"/>
      <c r="T551" s="25">
        <f t="shared" si="32"/>
        <v>0</v>
      </c>
    </row>
    <row r="552" spans="1:20" ht="15" customHeight="1" x14ac:dyDescent="0.25">
      <c r="A552" s="10" t="str">
        <f t="shared" si="30"/>
        <v/>
      </c>
      <c r="B552" s="2"/>
      <c r="C552" s="2"/>
      <c r="D552" s="13"/>
      <c r="E552" s="3"/>
      <c r="F552" s="2"/>
      <c r="G552" s="2"/>
      <c r="H552" s="2"/>
      <c r="I552" s="2"/>
      <c r="J552" s="2"/>
      <c r="K552" s="2"/>
      <c r="L552" s="2"/>
      <c r="M552" s="2"/>
      <c r="N552" s="2"/>
      <c r="O552" s="11">
        <f t="shared" si="31"/>
        <v>0</v>
      </c>
      <c r="P552" s="17"/>
      <c r="Q552" s="2"/>
      <c r="T552" s="25">
        <f t="shared" si="32"/>
        <v>0</v>
      </c>
    </row>
    <row r="553" spans="1:20" ht="15" customHeight="1" x14ac:dyDescent="0.25">
      <c r="A553" s="10" t="str">
        <f t="shared" si="30"/>
        <v/>
      </c>
      <c r="B553" s="2"/>
      <c r="C553" s="2"/>
      <c r="D553" s="13"/>
      <c r="E553" s="3"/>
      <c r="F553" s="2"/>
      <c r="G553" s="2"/>
      <c r="H553" s="2"/>
      <c r="I553" s="2"/>
      <c r="J553" s="2"/>
      <c r="K553" s="2"/>
      <c r="L553" s="2"/>
      <c r="M553" s="2"/>
      <c r="N553" s="2"/>
      <c r="O553" s="12"/>
      <c r="P553" s="18"/>
      <c r="Q553" s="2"/>
      <c r="T553" s="25">
        <f t="shared" si="32"/>
        <v>0</v>
      </c>
    </row>
    <row r="554" spans="1:20" ht="15" customHeight="1" x14ac:dyDescent="0.25">
      <c r="A554" s="10" t="str">
        <f t="shared" si="30"/>
        <v/>
      </c>
      <c r="B554" s="2"/>
      <c r="C554" s="2"/>
      <c r="D554" s="13"/>
      <c r="E554" s="3"/>
      <c r="F554" s="2"/>
      <c r="G554" s="2"/>
      <c r="H554" s="2"/>
      <c r="I554" s="2"/>
      <c r="J554" s="2"/>
      <c r="K554" s="2"/>
      <c r="L554" s="2"/>
      <c r="M554" s="2"/>
      <c r="N554" s="2"/>
      <c r="O554" s="12"/>
      <c r="P554" s="18"/>
      <c r="Q554" s="2"/>
      <c r="T554" s="25">
        <f t="shared" si="32"/>
        <v>0</v>
      </c>
    </row>
    <row r="555" spans="1:20" x14ac:dyDescent="0.25">
      <c r="B555" s="16"/>
    </row>
    <row r="556" spans="1:20" ht="5.25" customHeight="1" x14ac:dyDescent="0.25"/>
  </sheetData>
  <autoFilter ref="A1:Q554" xr:uid="{00000000-0009-0000-0000-000001000000}"/>
  <sortState xmlns:xlrd2="http://schemas.microsoft.com/office/spreadsheetml/2017/richdata2" ref="A2:T1333">
    <sortCondition ref="D2:D1333"/>
    <sortCondition ref="E2:E1333"/>
  </sortState>
  <conditionalFormatting sqref="B555 G2:N221 O2:O552 A2:A554 F2:F553 E2:E221 B2:C221 D2:D374">
    <cfRule type="expression" dxfId="6" priority="409">
      <formula>$F2="ALLEMAGNE"</formula>
    </cfRule>
    <cfRule type="expression" dxfId="5" priority="410">
      <formula>$F2="Niort"</formula>
    </cfRule>
    <cfRule type="expression" dxfId="4" priority="411">
      <formula>$F2="Plessis"</formula>
    </cfRule>
    <cfRule type="expression" dxfId="3" priority="412">
      <formula>$F2="Rethel"</formula>
    </cfRule>
    <cfRule type="expression" dxfId="2" priority="413">
      <formula>$F2="Miramas"</formula>
    </cfRule>
    <cfRule type="expression" dxfId="1" priority="414">
      <formula>$F2="Mions"</formula>
    </cfRule>
  </conditionalFormatting>
  <conditionalFormatting sqref="O2:O552">
    <cfRule type="cellIs" dxfId="0" priority="408" operator="notEqual">
      <formula>22</formula>
    </cfRule>
  </conditionalFormatting>
  <pageMargins left="0.25" right="0.25" top="0.75" bottom="0.75" header="0.3" footer="0.3"/>
  <pageSetup paperSize="9" scale="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Données!$A$2:$A$12</xm:f>
          </x14:formula1>
          <xm:sqref>F554:F1048576</xm:sqref>
        </x14:dataValidation>
        <x14:dataValidation type="list" allowBlank="1" showInputMessage="1" showErrorMessage="1" xr:uid="{00000000-0002-0000-0100-000001000000}">
          <x14:formula1>
            <xm:f>Données!$A$2:$A$14</xm:f>
          </x14:formula1>
          <xm:sqref>F2:F553</xm:sqref>
        </x14:dataValidation>
        <x14:dataValidation type="list" allowBlank="1" showInputMessage="1" showErrorMessage="1" xr:uid="{00000000-0002-0000-0100-000002000000}">
          <x14:formula1>
            <xm:f>Données!$C$2:$C$3</xm:f>
          </x14:formula1>
          <xm:sqref>R2:S554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4"/>
  <sheetViews>
    <sheetView workbookViewId="0">
      <selection activeCell="C2" sqref="C2:C3"/>
    </sheetView>
  </sheetViews>
  <sheetFormatPr baseColWidth="10" defaultColWidth="10.85546875" defaultRowHeight="15" x14ac:dyDescent="0.25"/>
  <cols>
    <col min="1" max="1" width="10.85546875" style="9"/>
  </cols>
  <sheetData>
    <row r="1" spans="1:3" ht="15.75" thickBot="1" x14ac:dyDescent="0.3">
      <c r="A1" s="32" t="s">
        <v>5</v>
      </c>
      <c r="C1" s="29" t="s">
        <v>36</v>
      </c>
    </row>
    <row r="2" spans="1:3" x14ac:dyDescent="0.25">
      <c r="A2" s="33" t="s">
        <v>4</v>
      </c>
      <c r="C2" s="30" t="s">
        <v>33</v>
      </c>
    </row>
    <row r="3" spans="1:3" ht="15.75" thickBot="1" x14ac:dyDescent="0.3">
      <c r="A3" s="34" t="s">
        <v>3</v>
      </c>
      <c r="C3" s="31" t="s">
        <v>37</v>
      </c>
    </row>
    <row r="4" spans="1:3" x14ac:dyDescent="0.25">
      <c r="A4" s="34" t="s">
        <v>2</v>
      </c>
    </row>
    <row r="5" spans="1:3" x14ac:dyDescent="0.25">
      <c r="A5" s="34" t="s">
        <v>1</v>
      </c>
    </row>
    <row r="6" spans="1:3" x14ac:dyDescent="0.25">
      <c r="A6" s="34" t="s">
        <v>0</v>
      </c>
    </row>
    <row r="7" spans="1:3" x14ac:dyDescent="0.25">
      <c r="A7" s="34" t="s">
        <v>22</v>
      </c>
    </row>
    <row r="8" spans="1:3" x14ac:dyDescent="0.25">
      <c r="A8" s="34" t="s">
        <v>16</v>
      </c>
    </row>
    <row r="9" spans="1:3" x14ac:dyDescent="0.25">
      <c r="A9" s="34" t="s">
        <v>17</v>
      </c>
    </row>
    <row r="10" spans="1:3" x14ac:dyDescent="0.25">
      <c r="A10" s="34" t="s">
        <v>18</v>
      </c>
    </row>
    <row r="11" spans="1:3" x14ac:dyDescent="0.25">
      <c r="A11" s="34" t="s">
        <v>23</v>
      </c>
    </row>
    <row r="12" spans="1:3" x14ac:dyDescent="0.25">
      <c r="A12" s="34" t="s">
        <v>20</v>
      </c>
    </row>
    <row r="13" spans="1:3" x14ac:dyDescent="0.25">
      <c r="A13" s="35" t="s">
        <v>25</v>
      </c>
    </row>
    <row r="14" spans="1:3" ht="15.75" thickBot="1" x14ac:dyDescent="0.3">
      <c r="A14" s="36" t="s">
        <v>26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logistique</vt:lpstr>
      <vt:lpstr>COMMANDES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Swistek</dc:creator>
  <cp:lastModifiedBy>GUERIN alexandre</cp:lastModifiedBy>
  <cp:lastPrinted>2020-09-07T13:32:51Z</cp:lastPrinted>
  <dcterms:created xsi:type="dcterms:W3CDTF">2019-12-09T10:30:46Z</dcterms:created>
  <dcterms:modified xsi:type="dcterms:W3CDTF">2020-10-21T19:40:37Z</dcterms:modified>
</cp:coreProperties>
</file>