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7940" windowHeight="9840"/>
  </bookViews>
  <sheets>
    <sheet name="Feuil1" sheetId="1" r:id="rId1"/>
  </sheets>
  <definedNames>
    <definedName name="_xlnm._FilterDatabase" localSheetId="0" hidden="1">Feuil1!$A$2:$B$17</definedName>
  </definedNames>
  <calcPr calcId="125725"/>
</workbook>
</file>

<file path=xl/calcChain.xml><?xml version="1.0" encoding="utf-8"?>
<calcChain xmlns="http://schemas.openxmlformats.org/spreadsheetml/2006/main">
  <c r="E305" i="1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3" l="1"/>
  <c r="E4"/>
  <c r="E5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6"/>
  <c r="E7"/>
  <c r="E8"/>
  <c r="E9"/>
  <c r="E10"/>
  <c r="E1" l="1"/>
</calcChain>
</file>

<file path=xl/sharedStrings.xml><?xml version="1.0" encoding="utf-8"?>
<sst xmlns="http://schemas.openxmlformats.org/spreadsheetml/2006/main" count="46" uniqueCount="25">
  <si>
    <t>Produit</t>
  </si>
  <si>
    <t>Fournisseur</t>
  </si>
  <si>
    <t>Quantité</t>
  </si>
  <si>
    <t>Total HT</t>
  </si>
  <si>
    <t>PV TTC</t>
  </si>
  <si>
    <t>Note</t>
  </si>
  <si>
    <t>PU HT HA</t>
  </si>
  <si>
    <t>STOCK</t>
  </si>
  <si>
    <t>C</t>
  </si>
  <si>
    <t>D</t>
  </si>
  <si>
    <t>rajouter la dernière livraison!</t>
  </si>
  <si>
    <t>Total HT:</t>
  </si>
  <si>
    <t>Note2</t>
  </si>
  <si>
    <t>Produit 1</t>
  </si>
  <si>
    <t>Produit 2</t>
  </si>
  <si>
    <t>Produit 3</t>
  </si>
  <si>
    <t>Produit 4</t>
  </si>
  <si>
    <t>Produit 5</t>
  </si>
  <si>
    <t>Produit 6</t>
  </si>
  <si>
    <t>Fournisseur 1</t>
  </si>
  <si>
    <t>Fournisseur 2</t>
  </si>
  <si>
    <t>Fournisseur 3</t>
  </si>
  <si>
    <t>Fournisseur 4</t>
  </si>
  <si>
    <t>Fournisseur 5</t>
  </si>
  <si>
    <t>Fournisseur 6</t>
  </si>
</sst>
</file>

<file path=xl/styles.xml><?xml version="1.0" encoding="utf-8"?>
<styleSheet xmlns="http://schemas.openxmlformats.org/spreadsheetml/2006/main">
  <numFmts count="3">
    <numFmt numFmtId="176" formatCode="0#&quot; &quot;##&quot; &quot;##&quot; &quot;##&quot; &quot;##"/>
    <numFmt numFmtId="177" formatCode="_(&quot;€&quot;* #,##0.00_);_(&quot;€&quot;* \(#,##0.00\);_(&quot;€&quot;* &quot;-&quot;??_);_(@_)"/>
    <numFmt numFmtId="178" formatCode="#,##0.00\ &quot;€&quot;"/>
  </numFmts>
  <fonts count="22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26">
    <xf numFmtId="0" fontId="0" fillId="0" borderId="0" xfId="0"/>
    <xf numFmtId="0" fontId="19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/>
    <xf numFmtId="0" fontId="19" fillId="0" borderId="0" xfId="0" applyFont="1" applyAlignment="1">
      <alignment horizontal="center" vertical="center" wrapText="1"/>
    </xf>
    <xf numFmtId="176" fontId="19" fillId="0" borderId="0" xfId="0" applyNumberFormat="1" applyFont="1" applyAlignment="1">
      <alignment horizontal="center" vertical="center" wrapText="1"/>
    </xf>
    <xf numFmtId="176" fontId="19" fillId="0" borderId="0" xfId="0" applyNumberFormat="1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178" fontId="20" fillId="0" borderId="0" xfId="0" applyNumberFormat="1" applyFont="1" applyAlignment="1">
      <alignment horizontal="center" vertical="center" wrapText="1"/>
    </xf>
    <xf numFmtId="178" fontId="0" fillId="0" borderId="10" xfId="0" applyNumberFormat="1" applyBorder="1" applyAlignment="1">
      <alignment horizontal="center" vertical="center"/>
    </xf>
    <xf numFmtId="178" fontId="0" fillId="0" borderId="10" xfId="0" applyNumberFormat="1" applyFont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 wrapText="1"/>
    </xf>
    <xf numFmtId="178" fontId="20" fillId="0" borderId="0" xfId="0" applyNumberFormat="1" applyFont="1"/>
    <xf numFmtId="0" fontId="0" fillId="0" borderId="0" xfId="0" applyFill="1" applyBorder="1"/>
    <xf numFmtId="0" fontId="0" fillId="0" borderId="0" xfId="0" applyBorder="1"/>
    <xf numFmtId="0" fontId="0" fillId="0" borderId="0" xfId="0" applyFill="1"/>
    <xf numFmtId="0" fontId="0" fillId="24" borderId="0" xfId="0" applyFill="1"/>
    <xf numFmtId="177" fontId="0" fillId="0" borderId="0" xfId="0" applyNumberFormat="1"/>
    <xf numFmtId="177" fontId="0" fillId="0" borderId="0" xfId="0" applyNumberFormat="1" applyBorder="1"/>
    <xf numFmtId="177" fontId="0" fillId="24" borderId="0" xfId="0" applyNumberFormat="1" applyFill="1"/>
    <xf numFmtId="177" fontId="0" fillId="0" borderId="0" xfId="0" applyNumberFormat="1" applyFill="1"/>
    <xf numFmtId="178" fontId="20" fillId="0" borderId="0" xfId="0" applyNumberFormat="1" applyFont="1" applyAlignment="1">
      <alignment horizontal="right" vertical="center" wrapText="1"/>
    </xf>
    <xf numFmtId="178" fontId="20" fillId="0" borderId="0" xfId="0" applyNumberFormat="1" applyFont="1" applyAlignment="1">
      <alignment horizontal="left" vertical="center" wrapText="1"/>
    </xf>
    <xf numFmtId="0" fontId="20" fillId="0" borderId="0" xfId="0" applyFont="1" applyBorder="1"/>
    <xf numFmtId="0" fontId="19" fillId="0" borderId="10" xfId="0" applyFont="1" applyBorder="1" applyAlignment="1">
      <alignment horizontal="center" vertical="center" wrapText="1"/>
    </xf>
    <xf numFmtId="0" fontId="20" fillId="0" borderId="0" xfId="0" applyFont="1" applyFill="1" applyBorder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12">
    <dxf>
      <font>
        <strike val="0"/>
        <outline val="0"/>
        <shadow val="0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vertAlign val="baseline"/>
        <sz val="10"/>
        <color auto="1"/>
        <name val="Arial"/>
        <scheme val="none"/>
      </font>
      <numFmt numFmtId="177" formatCode="_(&quot;€&quot;* #,##0.00_);_(&quot;€&quot;* \(#,##0.00\);_(&quot;€&quot;* &quot;-&quot;??_);_(@_)"/>
    </dxf>
    <dxf>
      <font>
        <strike val="0"/>
        <outline val="0"/>
        <shadow val="0"/>
        <vertAlign val="baseline"/>
        <sz val="10"/>
        <color auto="1"/>
        <name val="Arial"/>
        <scheme val="none"/>
      </font>
      <numFmt numFmtId="177" formatCode="_(&quot;€&quot;* #,##0.00_);_(&quot;€&quot;* \(#,##0.00\);_(&quot;€&quot;* &quot;-&quot;??_);_(@_)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relativeIndent="0" justifyLastLine="0" shrinkToFit="0" mergeCell="0" readingOrder="0"/>
    </dxf>
    <dxf>
      <font>
        <strike val="0"/>
        <outline val="0"/>
        <shadow val="0"/>
        <vertAlign val="baseline"/>
        <sz val="10"/>
        <color auto="1"/>
        <name val="Arial"/>
        <scheme val="none"/>
      </font>
      <numFmt numFmtId="178" formatCode="#,##0.00\ &quot;€&quot;"/>
    </dxf>
    <dxf>
      <font>
        <strike val="0"/>
        <outline val="0"/>
        <shadow val="0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6" formatCode="0#&quot; &quot;##&quot; &quot;##&quot; &quot;##&quot; &quot;##"/>
      <alignment horizontal="center" vertical="center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581025</xdr:colOff>
      <xdr:row>0</xdr:row>
      <xdr:rowOff>581025</xdr:rowOff>
    </xdr:to>
    <xdr:pic macro="[0]!Image1_Clic">
      <xdr:nvPicPr>
        <xdr:cNvPr id="1037" name="Image 1" descr="Download_database_Icon_256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8102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2:H522" totalsRowShown="0" headerRowDxfId="9" dataDxfId="8" headerRowBorderDxfId="6" tableBorderDxfId="7">
  <autoFilter ref="A2:H522">
    <filterColumn colId="3"/>
    <filterColumn colId="4"/>
    <filterColumn colId="5"/>
    <filterColumn colId="6"/>
    <filterColumn colId="7"/>
  </autoFilter>
  <sortState ref="A3:C304">
    <sortCondition ref="A3:A66"/>
  </sortState>
  <tableColumns count="8">
    <tableColumn id="1" name="Produit" dataDxfId="3"/>
    <tableColumn id="2" name="Fournisseur" dataDxfId="11"/>
    <tableColumn id="4" name="Quantité" dataDxfId="10"/>
    <tableColumn id="7" name="PU HT HA" dataDxfId="2"/>
    <tableColumn id="8" name="Total HT" dataDxfId="4">
      <calculatedColumnFormula>D3*C3</calculatedColumnFormula>
    </tableColumn>
    <tableColumn id="9" name="PV TTC" dataDxfId="1"/>
    <tableColumn id="10" name="Note" dataDxfId="5"/>
    <tableColumn id="11" name="Note2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22"/>
  <sheetViews>
    <sheetView tabSelected="1" workbookViewId="0">
      <pane ySplit="2" topLeftCell="A3" activePane="bottomLeft" state="frozenSplit"/>
      <selection pane="bottomLeft" activeCell="C11" sqref="C11"/>
    </sheetView>
  </sheetViews>
  <sheetFormatPr baseColWidth="10" defaultRowHeight="22.5" customHeight="1"/>
  <cols>
    <col min="1" max="1" width="32.7109375" style="4" bestFit="1" customWidth="1"/>
    <col min="2" max="2" width="27.28515625" style="5" bestFit="1" customWidth="1"/>
    <col min="3" max="3" width="13.28515625" style="3" bestFit="1" customWidth="1"/>
    <col min="4" max="4" width="14.28515625" style="12" bestFit="1" customWidth="1"/>
    <col min="5" max="5" width="13.140625" style="12" bestFit="1" customWidth="1"/>
    <col min="6" max="6" width="12.28515625" style="12" bestFit="1" customWidth="1"/>
    <col min="7" max="7" width="24.140625" style="4" bestFit="1" customWidth="1"/>
    <col min="8" max="16384" width="11.42578125" style="4"/>
  </cols>
  <sheetData>
    <row r="1" spans="1:8" ht="49.5" customHeight="1">
      <c r="C1" s="2" t="s">
        <v>7</v>
      </c>
      <c r="D1" s="21" t="s">
        <v>11</v>
      </c>
      <c r="E1" s="22">
        <f>SUM(E3:E900)</f>
        <v>322.60000000000002</v>
      </c>
      <c r="F1" s="8"/>
    </row>
    <row r="2" spans="1:8" ht="22.5" customHeight="1">
      <c r="A2" s="1" t="s">
        <v>0</v>
      </c>
      <c r="B2" s="6" t="s">
        <v>1</v>
      </c>
      <c r="C2" s="1" t="s">
        <v>2</v>
      </c>
      <c r="D2" s="9" t="s">
        <v>6</v>
      </c>
      <c r="E2" s="10" t="s">
        <v>3</v>
      </c>
      <c r="F2" s="9" t="s">
        <v>4</v>
      </c>
      <c r="G2" s="7" t="s">
        <v>5</v>
      </c>
      <c r="H2" s="24" t="s">
        <v>12</v>
      </c>
    </row>
    <row r="3" spans="1:8" ht="22.5" customHeight="1">
      <c r="A3" s="25" t="s">
        <v>13</v>
      </c>
      <c r="B3" s="3" t="s">
        <v>19</v>
      </c>
      <c r="C3" s="13">
        <v>84</v>
      </c>
      <c r="D3" s="17">
        <v>2.39</v>
      </c>
      <c r="E3" s="11">
        <f t="shared" ref="E3:E67" si="0">D3*C3</f>
        <v>200.76000000000002</v>
      </c>
      <c r="F3" s="17">
        <v>5</v>
      </c>
      <c r="G3"/>
      <c r="H3" s="3"/>
    </row>
    <row r="4" spans="1:8" ht="22.5" customHeight="1">
      <c r="A4" s="25" t="s">
        <v>14</v>
      </c>
      <c r="B4" s="3" t="s">
        <v>20</v>
      </c>
      <c r="C4" s="13">
        <v>2</v>
      </c>
      <c r="D4" s="17">
        <v>5.22</v>
      </c>
      <c r="E4" s="11">
        <f t="shared" si="0"/>
        <v>10.44</v>
      </c>
      <c r="F4" s="17">
        <v>10</v>
      </c>
      <c r="G4"/>
      <c r="H4" s="3"/>
    </row>
    <row r="5" spans="1:8" ht="22.5" customHeight="1">
      <c r="A5" s="25" t="s">
        <v>15</v>
      </c>
      <c r="B5" s="3" t="s">
        <v>21</v>
      </c>
      <c r="C5" s="13">
        <v>6</v>
      </c>
      <c r="D5" s="17">
        <v>1.2</v>
      </c>
      <c r="E5" s="11">
        <f t="shared" si="0"/>
        <v>7.1999999999999993</v>
      </c>
      <c r="F5" s="17">
        <v>5</v>
      </c>
      <c r="G5"/>
      <c r="H5" s="3"/>
    </row>
    <row r="6" spans="1:8" ht="22.5" customHeight="1">
      <c r="A6" s="25" t="s">
        <v>16</v>
      </c>
      <c r="B6" s="3" t="s">
        <v>22</v>
      </c>
      <c r="C6" s="13">
        <v>1</v>
      </c>
      <c r="D6" s="17">
        <v>3.4</v>
      </c>
      <c r="E6" s="11">
        <f t="shared" si="0"/>
        <v>3.4</v>
      </c>
      <c r="F6" s="17">
        <v>10</v>
      </c>
      <c r="G6"/>
      <c r="H6" s="3"/>
    </row>
    <row r="7" spans="1:8" ht="22.5" customHeight="1">
      <c r="A7" s="25" t="s">
        <v>17</v>
      </c>
      <c r="B7" s="3" t="s">
        <v>23</v>
      </c>
      <c r="C7" s="13">
        <v>61</v>
      </c>
      <c r="D7" s="17">
        <v>1.2</v>
      </c>
      <c r="E7" s="11">
        <f t="shared" si="0"/>
        <v>73.2</v>
      </c>
      <c r="F7" s="17">
        <v>5</v>
      </c>
      <c r="G7"/>
      <c r="H7" s="3"/>
    </row>
    <row r="8" spans="1:8" ht="22.5" customHeight="1">
      <c r="A8" s="25" t="s">
        <v>18</v>
      </c>
      <c r="B8" s="3" t="s">
        <v>24</v>
      </c>
      <c r="C8" s="13">
        <v>24</v>
      </c>
      <c r="D8" s="17">
        <v>1.1499999999999999</v>
      </c>
      <c r="E8" s="11">
        <f t="shared" si="0"/>
        <v>27.599999999999998</v>
      </c>
      <c r="F8" s="17">
        <v>5</v>
      </c>
      <c r="G8"/>
      <c r="H8" s="3"/>
    </row>
    <row r="9" spans="1:8" ht="22.5" customHeight="1">
      <c r="A9" s="13"/>
      <c r="B9"/>
      <c r="C9" s="13"/>
      <c r="D9" s="17"/>
      <c r="E9" s="11">
        <f t="shared" si="0"/>
        <v>0</v>
      </c>
      <c r="F9" s="17"/>
      <c r="G9"/>
      <c r="H9" s="3"/>
    </row>
    <row r="10" spans="1:8" ht="22.5" customHeight="1">
      <c r="A10" s="13"/>
      <c r="B10"/>
      <c r="C10" s="13"/>
      <c r="D10" s="17"/>
      <c r="E10" s="11">
        <f t="shared" si="0"/>
        <v>0</v>
      </c>
      <c r="F10" s="17"/>
      <c r="G10"/>
      <c r="H10" s="3"/>
    </row>
    <row r="11" spans="1:8" ht="22.5" customHeight="1">
      <c r="A11" s="14"/>
      <c r="B11"/>
      <c r="C11"/>
      <c r="D11" s="17"/>
      <c r="E11" s="11">
        <f t="shared" si="0"/>
        <v>0</v>
      </c>
      <c r="F11" s="17"/>
      <c r="G11"/>
      <c r="H11" s="3"/>
    </row>
    <row r="12" spans="1:8" ht="22.5" customHeight="1">
      <c r="A12" s="13"/>
      <c r="B12"/>
      <c r="C12" s="13"/>
      <c r="D12" s="17"/>
      <c r="E12" s="11">
        <f t="shared" si="0"/>
        <v>0</v>
      </c>
      <c r="F12" s="17"/>
      <c r="G12"/>
      <c r="H12" s="3"/>
    </row>
    <row r="13" spans="1:8" ht="22.5" customHeight="1">
      <c r="A13" s="13"/>
      <c r="B13"/>
      <c r="C13" s="13"/>
      <c r="D13" s="17"/>
      <c r="E13" s="11">
        <f t="shared" si="0"/>
        <v>0</v>
      </c>
      <c r="F13" s="17"/>
      <c r="G13"/>
      <c r="H13" s="3"/>
    </row>
    <row r="14" spans="1:8" ht="22.5" customHeight="1">
      <c r="A14" s="13"/>
      <c r="B14"/>
      <c r="C14" s="13"/>
      <c r="D14" s="17"/>
      <c r="E14" s="11">
        <f t="shared" si="0"/>
        <v>0</v>
      </c>
      <c r="F14" s="17"/>
      <c r="G14"/>
      <c r="H14" s="3"/>
    </row>
    <row r="15" spans="1:8" ht="22.5" customHeight="1">
      <c r="A15" s="13"/>
      <c r="B15"/>
      <c r="C15" s="13"/>
      <c r="D15" s="17"/>
      <c r="E15" s="11">
        <f t="shared" si="0"/>
        <v>0</v>
      </c>
      <c r="F15" s="17"/>
      <c r="G15"/>
      <c r="H15" s="3"/>
    </row>
    <row r="16" spans="1:8" ht="22.5" customHeight="1">
      <c r="A16" s="13"/>
      <c r="B16"/>
      <c r="C16" s="13"/>
      <c r="D16" s="17"/>
      <c r="E16" s="11">
        <f t="shared" si="0"/>
        <v>0</v>
      </c>
      <c r="F16" s="17"/>
      <c r="G16"/>
      <c r="H16" s="3"/>
    </row>
    <row r="17" spans="1:8" ht="22.5" customHeight="1">
      <c r="A17" s="13"/>
      <c r="B17"/>
      <c r="C17" s="13"/>
      <c r="D17" s="17"/>
      <c r="E17" s="11">
        <f t="shared" si="0"/>
        <v>0</v>
      </c>
      <c r="F17" s="17"/>
      <c r="G17"/>
      <c r="H17" s="3"/>
    </row>
    <row r="18" spans="1:8" ht="22.5" customHeight="1">
      <c r="A18" s="13"/>
      <c r="B18"/>
      <c r="C18" s="13"/>
      <c r="D18" s="17"/>
      <c r="E18" s="11">
        <f t="shared" si="0"/>
        <v>0</v>
      </c>
      <c r="F18" s="17"/>
      <c r="G18"/>
      <c r="H18" s="3"/>
    </row>
    <row r="19" spans="1:8" ht="22.5" customHeight="1">
      <c r="A19" s="13"/>
      <c r="B19"/>
      <c r="C19" s="13"/>
      <c r="D19" s="17"/>
      <c r="E19" s="11">
        <f t="shared" si="0"/>
        <v>0</v>
      </c>
      <c r="F19" s="17"/>
      <c r="G19"/>
      <c r="H19" s="3"/>
    </row>
    <row r="20" spans="1:8" ht="22.5" customHeight="1">
      <c r="A20" s="13"/>
      <c r="B20"/>
      <c r="C20" s="13"/>
      <c r="D20" s="17"/>
      <c r="E20" s="11">
        <f t="shared" si="0"/>
        <v>0</v>
      </c>
      <c r="F20" s="17"/>
      <c r="G20"/>
      <c r="H20" s="3"/>
    </row>
    <row r="21" spans="1:8" ht="22.5" customHeight="1">
      <c r="A21" s="14"/>
      <c r="B21"/>
      <c r="C21"/>
      <c r="D21" s="17"/>
      <c r="E21" s="11">
        <f t="shared" si="0"/>
        <v>0</v>
      </c>
      <c r="F21" s="17"/>
      <c r="G21"/>
      <c r="H21" s="3"/>
    </row>
    <row r="22" spans="1:8" ht="22.5" customHeight="1">
      <c r="A22" s="13"/>
      <c r="B22"/>
      <c r="C22" s="13"/>
      <c r="D22" s="17"/>
      <c r="E22" s="11">
        <f t="shared" si="0"/>
        <v>0</v>
      </c>
      <c r="F22" s="17"/>
      <c r="G22"/>
      <c r="H22" s="3"/>
    </row>
    <row r="23" spans="1:8" ht="22.5" customHeight="1">
      <c r="A23" s="14"/>
      <c r="B23"/>
      <c r="C23"/>
      <c r="D23" s="17"/>
      <c r="E23" s="11">
        <f t="shared" si="0"/>
        <v>0</v>
      </c>
      <c r="F23" s="17"/>
      <c r="G23"/>
      <c r="H23" s="3"/>
    </row>
    <row r="24" spans="1:8" ht="22.5" customHeight="1">
      <c r="A24" s="14"/>
      <c r="B24"/>
      <c r="C24"/>
      <c r="D24" s="17"/>
      <c r="E24" s="11">
        <f t="shared" si="0"/>
        <v>0</v>
      </c>
      <c r="F24" s="17"/>
      <c r="G24" t="s">
        <v>8</v>
      </c>
      <c r="H24" s="3"/>
    </row>
    <row r="25" spans="1:8" ht="22.5" customHeight="1">
      <c r="A25" s="13"/>
      <c r="B25" s="13"/>
      <c r="C25" s="13"/>
      <c r="D25" s="17"/>
      <c r="E25" s="11">
        <f t="shared" si="0"/>
        <v>0</v>
      </c>
      <c r="F25" s="17"/>
      <c r="G25" t="s">
        <v>8</v>
      </c>
      <c r="H25" s="3"/>
    </row>
    <row r="26" spans="1:8" ht="22.5" customHeight="1">
      <c r="A26" s="14"/>
      <c r="B26"/>
      <c r="C26"/>
      <c r="D26" s="17"/>
      <c r="E26" s="11">
        <f t="shared" si="0"/>
        <v>0</v>
      </c>
      <c r="F26" s="17"/>
      <c r="G26"/>
      <c r="H26" s="3"/>
    </row>
    <row r="27" spans="1:8" ht="22.5" customHeight="1">
      <c r="A27" s="14"/>
      <c r="B27"/>
      <c r="C27"/>
      <c r="D27" s="17"/>
      <c r="E27" s="11">
        <f t="shared" si="0"/>
        <v>0</v>
      </c>
      <c r="F27" s="17"/>
      <c r="G27"/>
      <c r="H27" s="3"/>
    </row>
    <row r="28" spans="1:8" ht="22.5" customHeight="1">
      <c r="A28" s="14"/>
      <c r="B28"/>
      <c r="C28"/>
      <c r="D28" s="17"/>
      <c r="E28" s="11">
        <f t="shared" si="0"/>
        <v>0</v>
      </c>
      <c r="F28" s="17"/>
      <c r="G28"/>
      <c r="H28" s="3"/>
    </row>
    <row r="29" spans="1:8" ht="22.5" customHeight="1">
      <c r="A29" s="14"/>
      <c r="B29"/>
      <c r="C29"/>
      <c r="D29" s="17"/>
      <c r="E29" s="11">
        <f t="shared" si="0"/>
        <v>0</v>
      </c>
      <c r="F29" s="17"/>
      <c r="G29"/>
      <c r="H29" s="3"/>
    </row>
    <row r="30" spans="1:8" ht="22.5" customHeight="1">
      <c r="A30" s="14"/>
      <c r="B30"/>
      <c r="C30"/>
      <c r="D30" s="17"/>
      <c r="E30" s="11">
        <f t="shared" si="0"/>
        <v>0</v>
      </c>
      <c r="F30" s="17"/>
      <c r="G30" t="s">
        <v>9</v>
      </c>
      <c r="H30" s="3"/>
    </row>
    <row r="31" spans="1:8" ht="22.5" customHeight="1">
      <c r="A31" s="14"/>
      <c r="B31"/>
      <c r="C31"/>
      <c r="D31" s="17"/>
      <c r="E31" s="11">
        <f t="shared" si="0"/>
        <v>0</v>
      </c>
      <c r="F31" s="17"/>
      <c r="G31"/>
      <c r="H31" s="3"/>
    </row>
    <row r="32" spans="1:8" ht="22.5" customHeight="1">
      <c r="A32" s="14"/>
      <c r="B32"/>
      <c r="C32"/>
      <c r="D32" s="17"/>
      <c r="E32" s="11">
        <f t="shared" si="0"/>
        <v>0</v>
      </c>
      <c r="F32" s="17"/>
      <c r="G32"/>
      <c r="H32" s="3"/>
    </row>
    <row r="33" spans="1:8" ht="22.5" customHeight="1">
      <c r="A33" s="14"/>
      <c r="B33"/>
      <c r="C33"/>
      <c r="D33" s="17"/>
      <c r="E33" s="11">
        <f t="shared" si="0"/>
        <v>0</v>
      </c>
      <c r="F33" s="17"/>
      <c r="G33"/>
      <c r="H33" s="3"/>
    </row>
    <row r="34" spans="1:8" ht="22.5" customHeight="1">
      <c r="A34" s="14"/>
      <c r="B34"/>
      <c r="C34"/>
      <c r="D34" s="17"/>
      <c r="E34" s="11">
        <f t="shared" si="0"/>
        <v>0</v>
      </c>
      <c r="F34" s="17"/>
      <c r="G34"/>
      <c r="H34" s="3"/>
    </row>
    <row r="35" spans="1:8" ht="22.5" customHeight="1">
      <c r="A35" s="14"/>
      <c r="B35"/>
      <c r="C35"/>
      <c r="D35" s="17"/>
      <c r="E35" s="11">
        <f t="shared" si="0"/>
        <v>0</v>
      </c>
      <c r="F35" s="17"/>
      <c r="G35"/>
      <c r="H35" s="3"/>
    </row>
    <row r="36" spans="1:8" ht="22.5" customHeight="1">
      <c r="A36" s="14"/>
      <c r="B36"/>
      <c r="C36"/>
      <c r="D36" s="17"/>
      <c r="E36" s="11">
        <f t="shared" si="0"/>
        <v>0</v>
      </c>
      <c r="F36" s="17"/>
      <c r="G36"/>
      <c r="H36" s="3"/>
    </row>
    <row r="37" spans="1:8" ht="22.5" customHeight="1">
      <c r="A37" s="14"/>
      <c r="B37"/>
      <c r="C37"/>
      <c r="D37" s="17"/>
      <c r="E37" s="11">
        <f t="shared" si="0"/>
        <v>0</v>
      </c>
      <c r="F37" s="17"/>
      <c r="G37"/>
      <c r="H37" s="3"/>
    </row>
    <row r="38" spans="1:8" ht="22.5" customHeight="1">
      <c r="A38" s="14"/>
      <c r="B38"/>
      <c r="C38"/>
      <c r="D38" s="17"/>
      <c r="E38" s="11">
        <f t="shared" si="0"/>
        <v>0</v>
      </c>
      <c r="F38" s="17"/>
      <c r="G38"/>
      <c r="H38" s="3"/>
    </row>
    <row r="39" spans="1:8" ht="22.5" customHeight="1">
      <c r="A39" s="14"/>
      <c r="B39"/>
      <c r="C39"/>
      <c r="D39" s="17"/>
      <c r="E39" s="11">
        <f t="shared" si="0"/>
        <v>0</v>
      </c>
      <c r="F39" s="17"/>
      <c r="G39"/>
      <c r="H39" s="3"/>
    </row>
    <row r="40" spans="1:8" ht="22.5" customHeight="1">
      <c r="A40" s="14"/>
      <c r="B40"/>
      <c r="C40"/>
      <c r="D40" s="17"/>
      <c r="E40" s="11">
        <f t="shared" si="0"/>
        <v>0</v>
      </c>
      <c r="F40" s="17"/>
      <c r="G40"/>
      <c r="H40" s="3"/>
    </row>
    <row r="41" spans="1:8" ht="22.5" customHeight="1">
      <c r="A41" s="13"/>
      <c r="B41"/>
      <c r="C41"/>
      <c r="D41" s="17"/>
      <c r="E41" s="11">
        <f t="shared" si="0"/>
        <v>0</v>
      </c>
      <c r="F41" s="17"/>
      <c r="G41"/>
      <c r="H41" s="3"/>
    </row>
    <row r="42" spans="1:8" ht="22.5" customHeight="1">
      <c r="A42" s="13"/>
      <c r="B42"/>
      <c r="C42"/>
      <c r="D42" s="17"/>
      <c r="E42" s="11">
        <f t="shared" si="0"/>
        <v>0</v>
      </c>
      <c r="F42" s="17"/>
      <c r="G42"/>
      <c r="H42" s="3"/>
    </row>
    <row r="43" spans="1:8" ht="22.5" customHeight="1">
      <c r="A43" s="14"/>
      <c r="B43"/>
      <c r="C43"/>
      <c r="D43" s="17"/>
      <c r="E43" s="11">
        <f t="shared" si="0"/>
        <v>0</v>
      </c>
      <c r="F43" s="17"/>
      <c r="G43"/>
      <c r="H43" s="3"/>
    </row>
    <row r="44" spans="1:8" ht="22.5" customHeight="1">
      <c r="A44" s="13"/>
      <c r="B44"/>
      <c r="C44"/>
      <c r="D44" s="17"/>
      <c r="E44" s="11">
        <f t="shared" si="0"/>
        <v>0</v>
      </c>
      <c r="F44" s="17"/>
      <c r="G44"/>
      <c r="H44" s="3"/>
    </row>
    <row r="45" spans="1:8" ht="22.5" customHeight="1">
      <c r="A45" s="14"/>
      <c r="B45"/>
      <c r="C45"/>
      <c r="D45" s="17"/>
      <c r="E45" s="11">
        <f t="shared" si="0"/>
        <v>0</v>
      </c>
      <c r="F45" s="17"/>
      <c r="G45"/>
      <c r="H45" s="3"/>
    </row>
    <row r="46" spans="1:8" ht="22.5" customHeight="1">
      <c r="A46" s="14"/>
      <c r="B46"/>
      <c r="C46"/>
      <c r="D46" s="17"/>
      <c r="E46" s="11">
        <f t="shared" si="0"/>
        <v>0</v>
      </c>
      <c r="F46" s="17"/>
      <c r="G46"/>
      <c r="H46" s="3"/>
    </row>
    <row r="47" spans="1:8" ht="22.5" customHeight="1">
      <c r="A47" s="14"/>
      <c r="B47"/>
      <c r="C47"/>
      <c r="D47" s="17"/>
      <c r="E47" s="11">
        <f t="shared" si="0"/>
        <v>0</v>
      </c>
      <c r="F47" s="17"/>
      <c r="G47"/>
      <c r="H47" s="3"/>
    </row>
    <row r="48" spans="1:8" ht="22.5" customHeight="1">
      <c r="A48" s="14"/>
      <c r="B48"/>
      <c r="C48"/>
      <c r="D48" s="17"/>
      <c r="E48" s="11">
        <f t="shared" si="0"/>
        <v>0</v>
      </c>
      <c r="F48" s="17"/>
      <c r="G48"/>
      <c r="H48" s="3"/>
    </row>
    <row r="49" spans="1:8" ht="22.5" customHeight="1">
      <c r="A49" s="14"/>
      <c r="B49"/>
      <c r="C49"/>
      <c r="D49" s="17"/>
      <c r="E49" s="11">
        <f t="shared" si="0"/>
        <v>0</v>
      </c>
      <c r="F49" s="17"/>
      <c r="G49"/>
      <c r="H49" s="3"/>
    </row>
    <row r="50" spans="1:8" ht="22.5" customHeight="1">
      <c r="A50" s="14"/>
      <c r="B50"/>
      <c r="C50"/>
      <c r="D50" s="17"/>
      <c r="E50" s="11">
        <f t="shared" si="0"/>
        <v>0</v>
      </c>
      <c r="F50" s="17"/>
      <c r="G50"/>
      <c r="H50" s="3"/>
    </row>
    <row r="51" spans="1:8" ht="22.5" customHeight="1">
      <c r="A51" s="14"/>
      <c r="B51"/>
      <c r="C51"/>
      <c r="D51" s="17"/>
      <c r="E51" s="11">
        <f t="shared" si="0"/>
        <v>0</v>
      </c>
      <c r="F51" s="17"/>
      <c r="G51"/>
      <c r="H51" s="3"/>
    </row>
    <row r="52" spans="1:8" ht="22.5" customHeight="1">
      <c r="A52" s="14"/>
      <c r="B52"/>
      <c r="C52"/>
      <c r="D52" s="17"/>
      <c r="E52" s="11">
        <f t="shared" si="0"/>
        <v>0</v>
      </c>
      <c r="F52" s="17"/>
      <c r="G52"/>
      <c r="H52" s="3"/>
    </row>
    <row r="53" spans="1:8" ht="22.5" customHeight="1">
      <c r="A53" s="14"/>
      <c r="B53"/>
      <c r="C53"/>
      <c r="D53" s="17"/>
      <c r="E53" s="11">
        <f t="shared" si="0"/>
        <v>0</v>
      </c>
      <c r="F53" s="17"/>
      <c r="G53"/>
      <c r="H53" s="3"/>
    </row>
    <row r="54" spans="1:8" ht="22.5" customHeight="1">
      <c r="A54" s="14"/>
      <c r="B54"/>
      <c r="C54"/>
      <c r="D54" s="17"/>
      <c r="E54" s="11">
        <f t="shared" si="0"/>
        <v>0</v>
      </c>
      <c r="F54" s="17"/>
      <c r="G54"/>
      <c r="H54" s="3"/>
    </row>
    <row r="55" spans="1:8" ht="22.5" customHeight="1">
      <c r="A55" s="14"/>
      <c r="B55"/>
      <c r="C55"/>
      <c r="D55" s="17"/>
      <c r="E55" s="11">
        <f t="shared" si="0"/>
        <v>0</v>
      </c>
      <c r="F55" s="17"/>
      <c r="G55"/>
      <c r="H55" s="3"/>
    </row>
    <row r="56" spans="1:8" ht="22.5" customHeight="1">
      <c r="A56" s="14"/>
      <c r="B56"/>
      <c r="C56"/>
      <c r="D56" s="17"/>
      <c r="E56" s="11">
        <f t="shared" si="0"/>
        <v>0</v>
      </c>
      <c r="F56" s="17"/>
      <c r="G56"/>
      <c r="H56" s="3"/>
    </row>
    <row r="57" spans="1:8" ht="22.5" customHeight="1">
      <c r="A57" s="14"/>
      <c r="B57"/>
      <c r="C57"/>
      <c r="D57" s="17"/>
      <c r="E57" s="11">
        <f t="shared" si="0"/>
        <v>0</v>
      </c>
      <c r="F57" s="17"/>
      <c r="G57"/>
      <c r="H57" s="3"/>
    </row>
    <row r="58" spans="1:8" ht="22.5" customHeight="1">
      <c r="A58" s="14"/>
      <c r="B58"/>
      <c r="C58"/>
      <c r="D58" s="17"/>
      <c r="E58" s="11">
        <f t="shared" si="0"/>
        <v>0</v>
      </c>
      <c r="F58" s="17"/>
      <c r="G58"/>
      <c r="H58" s="3"/>
    </row>
    <row r="59" spans="1:8" ht="22.5" customHeight="1">
      <c r="A59" s="13"/>
      <c r="B59"/>
      <c r="C59"/>
      <c r="D59" s="17"/>
      <c r="E59" s="11">
        <f t="shared" si="0"/>
        <v>0</v>
      </c>
      <c r="F59" s="17"/>
      <c r="G59"/>
      <c r="H59" s="3"/>
    </row>
    <row r="60" spans="1:8" ht="22.5" customHeight="1">
      <c r="A60" s="14"/>
      <c r="B60"/>
      <c r="C60"/>
      <c r="D60" s="17"/>
      <c r="E60" s="11">
        <f t="shared" si="0"/>
        <v>0</v>
      </c>
      <c r="F60" s="17"/>
      <c r="G60"/>
      <c r="H60" s="3"/>
    </row>
    <row r="61" spans="1:8" ht="22.5" customHeight="1">
      <c r="A61" s="13"/>
      <c r="B61"/>
      <c r="C61"/>
      <c r="D61" s="17"/>
      <c r="E61" s="11">
        <f t="shared" si="0"/>
        <v>0</v>
      </c>
      <c r="F61" s="17"/>
      <c r="G61"/>
      <c r="H61" s="3"/>
    </row>
    <row r="62" spans="1:8" ht="22.5" customHeight="1">
      <c r="A62" s="13"/>
      <c r="B62"/>
      <c r="C62"/>
      <c r="D62" s="17"/>
      <c r="E62" s="11">
        <f t="shared" si="0"/>
        <v>0</v>
      </c>
      <c r="F62" s="17"/>
      <c r="G62"/>
      <c r="H62" s="3"/>
    </row>
    <row r="63" spans="1:8" ht="22.5" customHeight="1">
      <c r="A63" s="14"/>
      <c r="B63"/>
      <c r="C63"/>
      <c r="D63" s="17"/>
      <c r="E63" s="11">
        <f t="shared" si="0"/>
        <v>0</v>
      </c>
      <c r="F63" s="17"/>
      <c r="G63"/>
      <c r="H63" s="3"/>
    </row>
    <row r="64" spans="1:8" ht="22.5" customHeight="1">
      <c r="A64" s="14"/>
      <c r="B64"/>
      <c r="C64"/>
      <c r="D64" s="17"/>
      <c r="E64" s="11">
        <f t="shared" si="0"/>
        <v>0</v>
      </c>
      <c r="F64" s="17"/>
      <c r="G64"/>
      <c r="H64" s="3"/>
    </row>
    <row r="65" spans="1:8" ht="22.5" customHeight="1">
      <c r="A65" s="14"/>
      <c r="B65"/>
      <c r="C65"/>
      <c r="D65" s="17"/>
      <c r="E65" s="11">
        <f t="shared" si="0"/>
        <v>0</v>
      </c>
      <c r="F65" s="17"/>
      <c r="G65"/>
      <c r="H65" s="3"/>
    </row>
    <row r="66" spans="1:8" ht="22.5" customHeight="1">
      <c r="A66" s="14"/>
      <c r="B66"/>
      <c r="C66"/>
      <c r="D66" s="17"/>
      <c r="E66" s="11">
        <f t="shared" si="0"/>
        <v>0</v>
      </c>
      <c r="F66" s="17"/>
      <c r="G66"/>
      <c r="H66" s="3"/>
    </row>
    <row r="67" spans="1:8" ht="22.5" customHeight="1">
      <c r="A67" s="14"/>
      <c r="B67"/>
      <c r="C67"/>
      <c r="D67" s="17"/>
      <c r="E67" s="11">
        <f t="shared" si="0"/>
        <v>0</v>
      </c>
      <c r="F67" s="17"/>
      <c r="G67"/>
      <c r="H67" s="3"/>
    </row>
    <row r="68" spans="1:8" ht="22.5" customHeight="1">
      <c r="A68" s="14"/>
      <c r="B68"/>
      <c r="C68"/>
      <c r="D68" s="17"/>
      <c r="E68" s="11">
        <f t="shared" ref="E68:E131" si="1">D68*C68</f>
        <v>0</v>
      </c>
      <c r="F68" s="17"/>
      <c r="G68"/>
      <c r="H68" s="3"/>
    </row>
    <row r="69" spans="1:8" ht="22.5" customHeight="1">
      <c r="A69" s="13"/>
      <c r="B69"/>
      <c r="C69"/>
      <c r="D69" s="17"/>
      <c r="E69" s="11">
        <f t="shared" si="1"/>
        <v>0</v>
      </c>
      <c r="F69" s="17"/>
      <c r="G69"/>
      <c r="H69" s="3"/>
    </row>
    <row r="70" spans="1:8" ht="22.5" customHeight="1">
      <c r="A70" s="13"/>
      <c r="B70"/>
      <c r="C70"/>
      <c r="D70" s="17"/>
      <c r="E70" s="11">
        <f t="shared" si="1"/>
        <v>0</v>
      </c>
      <c r="F70" s="17"/>
      <c r="G70"/>
      <c r="H70" s="3"/>
    </row>
    <row r="71" spans="1:8" ht="22.5" customHeight="1">
      <c r="A71" s="13"/>
      <c r="B71"/>
      <c r="C71"/>
      <c r="D71" s="17"/>
      <c r="E71" s="11">
        <f t="shared" si="1"/>
        <v>0</v>
      </c>
      <c r="F71" s="17"/>
      <c r="G71"/>
      <c r="H71" s="3"/>
    </row>
    <row r="72" spans="1:8" ht="22.5" customHeight="1">
      <c r="A72" s="13"/>
      <c r="B72"/>
      <c r="C72"/>
      <c r="D72" s="17"/>
      <c r="E72" s="11">
        <f t="shared" si="1"/>
        <v>0</v>
      </c>
      <c r="F72" s="17"/>
      <c r="G72"/>
      <c r="H72" s="3"/>
    </row>
    <row r="73" spans="1:8" ht="22.5" customHeight="1">
      <c r="A73" s="13"/>
      <c r="B73"/>
      <c r="C73"/>
      <c r="D73" s="17"/>
      <c r="E73" s="11">
        <f t="shared" si="1"/>
        <v>0</v>
      </c>
      <c r="F73" s="17"/>
      <c r="G73"/>
      <c r="H73" s="3"/>
    </row>
    <row r="74" spans="1:8" ht="22.5" customHeight="1">
      <c r="A74" s="13"/>
      <c r="B74"/>
      <c r="C74"/>
      <c r="D74" s="17"/>
      <c r="E74" s="11">
        <f t="shared" si="1"/>
        <v>0</v>
      </c>
      <c r="F74" s="17"/>
      <c r="G74"/>
      <c r="H74" s="3"/>
    </row>
    <row r="75" spans="1:8" ht="22.5" customHeight="1">
      <c r="A75" s="13"/>
      <c r="B75"/>
      <c r="C75"/>
      <c r="D75" s="17"/>
      <c r="E75" s="11">
        <f t="shared" si="1"/>
        <v>0</v>
      </c>
      <c r="F75" s="17"/>
      <c r="G75"/>
      <c r="H75" s="3"/>
    </row>
    <row r="76" spans="1:8" ht="22.5" customHeight="1">
      <c r="A76" s="13"/>
      <c r="B76"/>
      <c r="C76"/>
      <c r="D76" s="17"/>
      <c r="E76" s="11">
        <f t="shared" si="1"/>
        <v>0</v>
      </c>
      <c r="F76" s="17"/>
      <c r="G76"/>
      <c r="H76" s="3"/>
    </row>
    <row r="77" spans="1:8" ht="22.5" customHeight="1">
      <c r="A77" s="13"/>
      <c r="B77"/>
      <c r="C77"/>
      <c r="D77" s="17"/>
      <c r="E77" s="11">
        <f t="shared" si="1"/>
        <v>0</v>
      </c>
      <c r="F77" s="17"/>
      <c r="G77"/>
      <c r="H77" s="3"/>
    </row>
    <row r="78" spans="1:8" ht="22.5" customHeight="1">
      <c r="A78" s="14"/>
      <c r="B78"/>
      <c r="C78"/>
      <c r="D78" s="17"/>
      <c r="E78" s="11">
        <f t="shared" si="1"/>
        <v>0</v>
      </c>
      <c r="F78" s="17"/>
      <c r="G78"/>
      <c r="H78" s="3"/>
    </row>
    <row r="79" spans="1:8" ht="22.5" customHeight="1">
      <c r="A79" s="14"/>
      <c r="B79"/>
      <c r="C79"/>
      <c r="D79" s="17"/>
      <c r="E79" s="11">
        <f t="shared" si="1"/>
        <v>0</v>
      </c>
      <c r="F79" s="17"/>
      <c r="G79"/>
      <c r="H79" s="3"/>
    </row>
    <row r="80" spans="1:8" ht="22.5" customHeight="1">
      <c r="A80" s="13"/>
      <c r="B80"/>
      <c r="C80"/>
      <c r="D80" s="17"/>
      <c r="E80" s="11">
        <f t="shared" si="1"/>
        <v>0</v>
      </c>
      <c r="F80" s="17"/>
      <c r="G80"/>
      <c r="H80" s="3"/>
    </row>
    <row r="81" spans="1:8" ht="22.5" customHeight="1">
      <c r="A81" s="13"/>
      <c r="B81"/>
      <c r="C81"/>
      <c r="D81" s="17"/>
      <c r="E81" s="11">
        <f t="shared" si="1"/>
        <v>0</v>
      </c>
      <c r="F81" s="17"/>
      <c r="G81"/>
      <c r="H81" s="3"/>
    </row>
    <row r="82" spans="1:8" ht="22.5" customHeight="1">
      <c r="A82" s="14"/>
      <c r="B82"/>
      <c r="C82"/>
      <c r="D82" s="17"/>
      <c r="E82" s="11">
        <f t="shared" si="1"/>
        <v>0</v>
      </c>
      <c r="F82" s="17"/>
      <c r="G82"/>
      <c r="H82" s="3"/>
    </row>
    <row r="83" spans="1:8" ht="22.5" customHeight="1">
      <c r="A83" s="13"/>
      <c r="B83"/>
      <c r="C83"/>
      <c r="D83" s="17"/>
      <c r="E83" s="11">
        <f t="shared" si="1"/>
        <v>0</v>
      </c>
      <c r="F83" s="17"/>
      <c r="G83"/>
      <c r="H83" s="3"/>
    </row>
    <row r="84" spans="1:8" ht="22.5" customHeight="1">
      <c r="A84" s="13"/>
      <c r="B84"/>
      <c r="C84"/>
      <c r="D84" s="17"/>
      <c r="E84" s="11">
        <f t="shared" si="1"/>
        <v>0</v>
      </c>
      <c r="F84" s="17"/>
      <c r="G84"/>
      <c r="H84" s="3"/>
    </row>
    <row r="85" spans="1:8" ht="22.5" customHeight="1">
      <c r="A85" s="13"/>
      <c r="B85"/>
      <c r="C85"/>
      <c r="D85" s="17"/>
      <c r="E85" s="11">
        <f t="shared" si="1"/>
        <v>0</v>
      </c>
      <c r="F85" s="17"/>
      <c r="G85"/>
      <c r="H85" s="3"/>
    </row>
    <row r="86" spans="1:8" ht="22.5" customHeight="1">
      <c r="A86" s="14"/>
      <c r="B86"/>
      <c r="C86"/>
      <c r="D86" s="17"/>
      <c r="E86" s="11">
        <f t="shared" si="1"/>
        <v>0</v>
      </c>
      <c r="F86" s="17"/>
      <c r="G86"/>
      <c r="H86" s="3"/>
    </row>
    <row r="87" spans="1:8" ht="22.5" customHeight="1">
      <c r="A87" s="14"/>
      <c r="B87"/>
      <c r="C87"/>
      <c r="D87" s="17"/>
      <c r="E87" s="11">
        <f t="shared" si="1"/>
        <v>0</v>
      </c>
      <c r="F87" s="17"/>
      <c r="G87"/>
      <c r="H87" s="3"/>
    </row>
    <row r="88" spans="1:8" ht="22.5" customHeight="1">
      <c r="A88" s="14"/>
      <c r="B88"/>
      <c r="C88"/>
      <c r="D88" s="17"/>
      <c r="E88" s="11">
        <f t="shared" si="1"/>
        <v>0</v>
      </c>
      <c r="F88" s="17"/>
      <c r="G88"/>
      <c r="H88" s="3"/>
    </row>
    <row r="89" spans="1:8" ht="22.5" customHeight="1">
      <c r="A89" s="14"/>
      <c r="B89"/>
      <c r="C89"/>
      <c r="D89" s="17"/>
      <c r="E89" s="11">
        <f t="shared" si="1"/>
        <v>0</v>
      </c>
      <c r="F89" s="17"/>
      <c r="G89" t="s">
        <v>10</v>
      </c>
      <c r="H89" s="3"/>
    </row>
    <row r="90" spans="1:8" ht="22.5" customHeight="1">
      <c r="A90" s="14"/>
      <c r="B90"/>
      <c r="C90"/>
      <c r="D90" s="17"/>
      <c r="E90" s="11">
        <f t="shared" si="1"/>
        <v>0</v>
      </c>
      <c r="F90" s="17"/>
      <c r="G90"/>
      <c r="H90" s="3"/>
    </row>
    <row r="91" spans="1:8" ht="22.5" customHeight="1">
      <c r="A91" s="13"/>
      <c r="B91"/>
      <c r="C91"/>
      <c r="D91" s="17"/>
      <c r="E91" s="11">
        <f t="shared" si="1"/>
        <v>0</v>
      </c>
      <c r="F91" s="17"/>
      <c r="G91"/>
      <c r="H91" s="3"/>
    </row>
    <row r="92" spans="1:8" ht="22.5" customHeight="1">
      <c r="A92" s="14"/>
      <c r="B92"/>
      <c r="C92"/>
      <c r="D92" s="17"/>
      <c r="E92" s="11">
        <f t="shared" si="1"/>
        <v>0</v>
      </c>
      <c r="F92" s="17"/>
      <c r="G92"/>
      <c r="H92" s="3"/>
    </row>
    <row r="93" spans="1:8" ht="22.5" customHeight="1">
      <c r="A93" s="13"/>
      <c r="B93"/>
      <c r="C93"/>
      <c r="D93" s="17"/>
      <c r="E93" s="11">
        <f t="shared" si="1"/>
        <v>0</v>
      </c>
      <c r="F93" s="17"/>
      <c r="G93"/>
      <c r="H93" s="3"/>
    </row>
    <row r="94" spans="1:8" ht="22.5" customHeight="1">
      <c r="A94" s="13"/>
      <c r="B94"/>
      <c r="C94"/>
      <c r="D94" s="17"/>
      <c r="E94" s="11">
        <f t="shared" si="1"/>
        <v>0</v>
      </c>
      <c r="F94" s="17"/>
      <c r="G94"/>
      <c r="H94" s="3"/>
    </row>
    <row r="95" spans="1:8" ht="22.5" customHeight="1">
      <c r="A95" s="13"/>
      <c r="B95"/>
      <c r="C95"/>
      <c r="D95" s="17"/>
      <c r="E95" s="11">
        <f t="shared" si="1"/>
        <v>0</v>
      </c>
      <c r="F95" s="17"/>
      <c r="G95"/>
      <c r="H95" s="3"/>
    </row>
    <row r="96" spans="1:8" ht="22.5" customHeight="1">
      <c r="A96" s="13"/>
      <c r="B96"/>
      <c r="C96"/>
      <c r="D96" s="17"/>
      <c r="E96" s="11">
        <f t="shared" si="1"/>
        <v>0</v>
      </c>
      <c r="F96" s="17"/>
      <c r="G96"/>
      <c r="H96" s="3"/>
    </row>
    <row r="97" spans="1:8" ht="22.5" customHeight="1">
      <c r="A97" s="14"/>
      <c r="B97"/>
      <c r="C97"/>
      <c r="D97" s="17"/>
      <c r="E97" s="11">
        <f t="shared" si="1"/>
        <v>0</v>
      </c>
      <c r="F97" s="17"/>
      <c r="G97"/>
      <c r="H97" s="3"/>
    </row>
    <row r="98" spans="1:8" ht="22.5" customHeight="1">
      <c r="A98" s="13"/>
      <c r="B98"/>
      <c r="C98"/>
      <c r="D98" s="17"/>
      <c r="E98" s="11">
        <f t="shared" si="1"/>
        <v>0</v>
      </c>
      <c r="F98" s="17"/>
      <c r="G98"/>
      <c r="H98" s="3"/>
    </row>
    <row r="99" spans="1:8" ht="22.5" customHeight="1">
      <c r="A99" s="13"/>
      <c r="B99"/>
      <c r="C99"/>
      <c r="D99" s="17"/>
      <c r="E99" s="11">
        <f t="shared" si="1"/>
        <v>0</v>
      </c>
      <c r="F99" s="17"/>
      <c r="G99"/>
      <c r="H99" s="3"/>
    </row>
    <row r="100" spans="1:8" ht="22.5" customHeight="1">
      <c r="A100" s="14"/>
      <c r="B100"/>
      <c r="C100"/>
      <c r="D100" s="17"/>
      <c r="E100" s="11">
        <f t="shared" si="1"/>
        <v>0</v>
      </c>
      <c r="F100" s="17"/>
      <c r="G100"/>
      <c r="H100" s="3"/>
    </row>
    <row r="101" spans="1:8" ht="22.5" customHeight="1">
      <c r="A101" s="14"/>
      <c r="B101"/>
      <c r="C101"/>
      <c r="D101" s="17"/>
      <c r="E101" s="11">
        <f t="shared" si="1"/>
        <v>0</v>
      </c>
      <c r="F101" s="17"/>
      <c r="G101"/>
      <c r="H101" s="3"/>
    </row>
    <row r="102" spans="1:8" ht="22.5" customHeight="1">
      <c r="A102" s="14"/>
      <c r="B102"/>
      <c r="C102"/>
      <c r="D102" s="17"/>
      <c r="E102" s="11">
        <f t="shared" si="1"/>
        <v>0</v>
      </c>
      <c r="F102" s="17"/>
      <c r="G102"/>
      <c r="H102" s="3"/>
    </row>
    <row r="103" spans="1:8" ht="22.5" customHeight="1">
      <c r="A103" s="14"/>
      <c r="B103"/>
      <c r="C103"/>
      <c r="D103" s="17"/>
      <c r="E103" s="11">
        <f t="shared" si="1"/>
        <v>0</v>
      </c>
      <c r="F103" s="17"/>
      <c r="G103"/>
      <c r="H103" s="3"/>
    </row>
    <row r="104" spans="1:8" ht="22.5" customHeight="1">
      <c r="A104" s="14"/>
      <c r="B104"/>
      <c r="C104"/>
      <c r="D104" s="17"/>
      <c r="E104" s="11">
        <f t="shared" si="1"/>
        <v>0</v>
      </c>
      <c r="F104" s="17"/>
      <c r="G104"/>
      <c r="H104" s="3"/>
    </row>
    <row r="105" spans="1:8" ht="22.5" customHeight="1">
      <c r="A105" s="14"/>
      <c r="B105"/>
      <c r="C105"/>
      <c r="D105" s="17"/>
      <c r="E105" s="11">
        <f t="shared" si="1"/>
        <v>0</v>
      </c>
      <c r="F105" s="17"/>
      <c r="G105"/>
      <c r="H105" s="3"/>
    </row>
    <row r="106" spans="1:8" ht="22.5" customHeight="1">
      <c r="A106" s="14"/>
      <c r="B106"/>
      <c r="C106"/>
      <c r="D106" s="17"/>
      <c r="E106" s="11">
        <f t="shared" si="1"/>
        <v>0</v>
      </c>
      <c r="F106" s="17"/>
      <c r="G106"/>
      <c r="H106" s="3"/>
    </row>
    <row r="107" spans="1:8" ht="22.5" customHeight="1">
      <c r="A107" s="14"/>
      <c r="B107"/>
      <c r="C107"/>
      <c r="D107" s="17"/>
      <c r="E107" s="11">
        <f t="shared" si="1"/>
        <v>0</v>
      </c>
      <c r="F107" s="17"/>
      <c r="G107"/>
      <c r="H107" s="3"/>
    </row>
    <row r="108" spans="1:8" ht="22.5" customHeight="1">
      <c r="A108" s="13"/>
      <c r="B108"/>
      <c r="C108"/>
      <c r="D108" s="17"/>
      <c r="E108" s="11">
        <f t="shared" si="1"/>
        <v>0</v>
      </c>
      <c r="F108" s="17"/>
      <c r="G108"/>
      <c r="H108" s="3"/>
    </row>
    <row r="109" spans="1:8" ht="22.5" customHeight="1">
      <c r="A109" s="13"/>
      <c r="B109"/>
      <c r="C109"/>
      <c r="D109" s="17"/>
      <c r="E109" s="11">
        <f t="shared" si="1"/>
        <v>0</v>
      </c>
      <c r="F109" s="17"/>
      <c r="G109"/>
      <c r="H109" s="3"/>
    </row>
    <row r="110" spans="1:8" ht="22.5" customHeight="1">
      <c r="A110" s="13"/>
      <c r="B110"/>
      <c r="C110"/>
      <c r="D110" s="17"/>
      <c r="E110" s="11">
        <f t="shared" si="1"/>
        <v>0</v>
      </c>
      <c r="F110" s="17"/>
      <c r="G110"/>
      <c r="H110" s="3"/>
    </row>
    <row r="111" spans="1:8" ht="22.5" customHeight="1">
      <c r="A111" s="13"/>
      <c r="B111"/>
      <c r="C111"/>
      <c r="D111" s="17"/>
      <c r="E111" s="11">
        <f t="shared" si="1"/>
        <v>0</v>
      </c>
      <c r="F111" s="17"/>
      <c r="G111"/>
      <c r="H111" s="3"/>
    </row>
    <row r="112" spans="1:8" ht="22.5" customHeight="1">
      <c r="A112" s="14"/>
      <c r="B112"/>
      <c r="C112"/>
      <c r="D112" s="17"/>
      <c r="E112" s="11">
        <f t="shared" si="1"/>
        <v>0</v>
      </c>
      <c r="F112" s="17"/>
      <c r="G112"/>
      <c r="H112" s="3"/>
    </row>
    <row r="113" spans="1:8" ht="22.5" customHeight="1">
      <c r="A113" s="13"/>
      <c r="B113"/>
      <c r="C113"/>
      <c r="D113" s="17"/>
      <c r="E113" s="11">
        <f t="shared" si="1"/>
        <v>0</v>
      </c>
      <c r="F113" s="17"/>
      <c r="G113"/>
      <c r="H113" s="3"/>
    </row>
    <row r="114" spans="1:8" ht="22.5" customHeight="1">
      <c r="A114" s="13"/>
      <c r="B114"/>
      <c r="C114"/>
      <c r="D114" s="17"/>
      <c r="E114" s="11">
        <f t="shared" si="1"/>
        <v>0</v>
      </c>
      <c r="F114" s="17"/>
      <c r="G114"/>
      <c r="H114" s="3"/>
    </row>
    <row r="115" spans="1:8" ht="22.5" customHeight="1">
      <c r="A115" s="13"/>
      <c r="B115"/>
      <c r="C115"/>
      <c r="D115" s="17"/>
      <c r="E115" s="11">
        <f t="shared" si="1"/>
        <v>0</v>
      </c>
      <c r="F115" s="17"/>
      <c r="G115"/>
      <c r="H115" s="3"/>
    </row>
    <row r="116" spans="1:8" ht="22.5" customHeight="1">
      <c r="A116" s="13"/>
      <c r="B116"/>
      <c r="C116"/>
      <c r="D116" s="17"/>
      <c r="E116" s="11">
        <f t="shared" si="1"/>
        <v>0</v>
      </c>
      <c r="F116" s="17"/>
      <c r="G116"/>
      <c r="H116" s="3"/>
    </row>
    <row r="117" spans="1:8" ht="22.5" customHeight="1">
      <c r="A117" s="13"/>
      <c r="B117"/>
      <c r="C117"/>
      <c r="D117" s="17"/>
      <c r="E117" s="11">
        <f t="shared" si="1"/>
        <v>0</v>
      </c>
      <c r="F117" s="17"/>
      <c r="G117"/>
      <c r="H117" s="3"/>
    </row>
    <row r="118" spans="1:8" ht="22.5" customHeight="1">
      <c r="A118" s="13"/>
      <c r="B118"/>
      <c r="C118"/>
      <c r="D118" s="17"/>
      <c r="E118" s="11">
        <f t="shared" si="1"/>
        <v>0</v>
      </c>
      <c r="F118" s="17"/>
      <c r="G118"/>
      <c r="H118" s="3"/>
    </row>
    <row r="119" spans="1:8" ht="22.5" customHeight="1">
      <c r="A119" s="14"/>
      <c r="B119"/>
      <c r="C119"/>
      <c r="D119" s="17"/>
      <c r="E119" s="11">
        <f t="shared" si="1"/>
        <v>0</v>
      </c>
      <c r="F119" s="17"/>
      <c r="G119"/>
      <c r="H119" s="3"/>
    </row>
    <row r="120" spans="1:8" ht="22.5" customHeight="1">
      <c r="A120" s="14"/>
      <c r="B120"/>
      <c r="C120"/>
      <c r="D120" s="17"/>
      <c r="E120" s="11">
        <f t="shared" si="1"/>
        <v>0</v>
      </c>
      <c r="F120" s="17"/>
      <c r="G120"/>
      <c r="H120" s="3"/>
    </row>
    <row r="121" spans="1:8" ht="22.5" customHeight="1">
      <c r="A121" s="13"/>
      <c r="B121"/>
      <c r="C121"/>
      <c r="D121" s="17"/>
      <c r="E121" s="11">
        <f t="shared" si="1"/>
        <v>0</v>
      </c>
      <c r="F121" s="17"/>
      <c r="G121"/>
      <c r="H121" s="3"/>
    </row>
    <row r="122" spans="1:8" ht="22.5" customHeight="1">
      <c r="A122" s="14"/>
      <c r="B122"/>
      <c r="C122"/>
      <c r="D122" s="17"/>
      <c r="E122" s="11">
        <f t="shared" si="1"/>
        <v>0</v>
      </c>
      <c r="F122" s="17"/>
      <c r="G122"/>
      <c r="H122" s="3"/>
    </row>
    <row r="123" spans="1:8" ht="22.5" customHeight="1">
      <c r="A123" s="14"/>
      <c r="B123"/>
      <c r="C123"/>
      <c r="D123" s="17"/>
      <c r="E123" s="11">
        <f t="shared" si="1"/>
        <v>0</v>
      </c>
      <c r="F123" s="17"/>
      <c r="G123"/>
      <c r="H123" s="3"/>
    </row>
    <row r="124" spans="1:8" ht="22.5" customHeight="1">
      <c r="A124" s="14"/>
      <c r="B124"/>
      <c r="C124"/>
      <c r="D124" s="17"/>
      <c r="E124" s="11">
        <f t="shared" si="1"/>
        <v>0</v>
      </c>
      <c r="F124" s="17"/>
      <c r="G124"/>
      <c r="H124" s="3"/>
    </row>
    <row r="125" spans="1:8" ht="22.5" customHeight="1">
      <c r="A125" s="14"/>
      <c r="B125"/>
      <c r="C125"/>
      <c r="D125" s="17"/>
      <c r="E125" s="11">
        <f t="shared" si="1"/>
        <v>0</v>
      </c>
      <c r="F125" s="17"/>
      <c r="G125"/>
      <c r="H125" s="3"/>
    </row>
    <row r="126" spans="1:8" ht="22.5" customHeight="1">
      <c r="A126" s="14"/>
      <c r="B126"/>
      <c r="C126"/>
      <c r="D126" s="17"/>
      <c r="E126" s="11">
        <f t="shared" si="1"/>
        <v>0</v>
      </c>
      <c r="F126" s="17"/>
      <c r="G126"/>
      <c r="H126" s="3"/>
    </row>
    <row r="127" spans="1:8" ht="22.5" customHeight="1">
      <c r="A127" s="13"/>
      <c r="B127" s="13"/>
      <c r="C127" s="13"/>
      <c r="D127" s="17"/>
      <c r="E127" s="11">
        <f t="shared" si="1"/>
        <v>0</v>
      </c>
      <c r="F127" s="17"/>
      <c r="G127"/>
      <c r="H127" s="3"/>
    </row>
    <row r="128" spans="1:8" ht="22.5" customHeight="1">
      <c r="A128" s="13"/>
      <c r="B128" s="13"/>
      <c r="C128" s="13"/>
      <c r="D128" s="17"/>
      <c r="E128" s="11">
        <f t="shared" si="1"/>
        <v>0</v>
      </c>
      <c r="F128" s="17"/>
      <c r="G128"/>
      <c r="H128" s="3"/>
    </row>
    <row r="129" spans="1:8" ht="22.5" customHeight="1">
      <c r="A129" s="13"/>
      <c r="B129" s="13"/>
      <c r="C129" s="13"/>
      <c r="D129" s="17"/>
      <c r="E129" s="11">
        <f t="shared" si="1"/>
        <v>0</v>
      </c>
      <c r="F129" s="17"/>
      <c r="G129"/>
      <c r="H129" s="3"/>
    </row>
    <row r="130" spans="1:8" ht="22.5" customHeight="1">
      <c r="A130" s="14"/>
      <c r="B130"/>
      <c r="C130"/>
      <c r="D130" s="17"/>
      <c r="E130" s="11">
        <f t="shared" si="1"/>
        <v>0</v>
      </c>
      <c r="F130" s="17"/>
      <c r="G130"/>
      <c r="H130" s="3"/>
    </row>
    <row r="131" spans="1:8" ht="22.5" customHeight="1">
      <c r="A131" s="14"/>
      <c r="B131"/>
      <c r="C131"/>
      <c r="D131" s="17"/>
      <c r="E131" s="11">
        <f t="shared" si="1"/>
        <v>0</v>
      </c>
      <c r="F131" s="17"/>
      <c r="G131"/>
      <c r="H131" s="3"/>
    </row>
    <row r="132" spans="1:8" ht="22.5" customHeight="1">
      <c r="A132" s="14"/>
      <c r="B132"/>
      <c r="C132"/>
      <c r="D132" s="17"/>
      <c r="E132" s="11">
        <f t="shared" ref="E132:E195" si="2">D132*C132</f>
        <v>0</v>
      </c>
      <c r="F132" s="17"/>
      <c r="G132"/>
      <c r="H132" s="3"/>
    </row>
    <row r="133" spans="1:8" ht="22.5" customHeight="1">
      <c r="A133" s="13"/>
      <c r="B133"/>
      <c r="C133"/>
      <c r="D133" s="17"/>
      <c r="E133" s="11">
        <f t="shared" si="2"/>
        <v>0</v>
      </c>
      <c r="F133" s="17"/>
      <c r="G133"/>
      <c r="H133" s="3"/>
    </row>
    <row r="134" spans="1:8" ht="22.5" customHeight="1">
      <c r="A134" s="13"/>
      <c r="B134"/>
      <c r="C134"/>
      <c r="D134" s="17"/>
      <c r="E134" s="11">
        <f t="shared" si="2"/>
        <v>0</v>
      </c>
      <c r="F134" s="17"/>
      <c r="G134"/>
      <c r="H134" s="3"/>
    </row>
    <row r="135" spans="1:8" ht="22.5" customHeight="1">
      <c r="A135" s="14"/>
      <c r="B135"/>
      <c r="C135"/>
      <c r="D135" s="17"/>
      <c r="E135" s="11">
        <f t="shared" si="2"/>
        <v>0</v>
      </c>
      <c r="F135" s="17"/>
      <c r="G135"/>
      <c r="H135" s="3"/>
    </row>
    <row r="136" spans="1:8" ht="22.5" customHeight="1">
      <c r="A136" s="14"/>
      <c r="B136"/>
      <c r="C136" s="15"/>
      <c r="D136" s="17"/>
      <c r="E136" s="11">
        <f t="shared" si="2"/>
        <v>0</v>
      </c>
      <c r="F136" s="17"/>
      <c r="G136"/>
      <c r="H136" s="3"/>
    </row>
    <row r="137" spans="1:8" ht="22.5" customHeight="1">
      <c r="A137" s="14"/>
      <c r="B137"/>
      <c r="C137"/>
      <c r="D137" s="17"/>
      <c r="E137" s="11">
        <f t="shared" si="2"/>
        <v>0</v>
      </c>
      <c r="F137" s="17"/>
      <c r="G137"/>
      <c r="H137" s="3"/>
    </row>
    <row r="138" spans="1:8" ht="22.5" customHeight="1">
      <c r="A138" s="14"/>
      <c r="B138"/>
      <c r="C138"/>
      <c r="D138" s="17"/>
      <c r="E138" s="11">
        <f t="shared" si="2"/>
        <v>0</v>
      </c>
      <c r="F138" s="17"/>
      <c r="G138"/>
      <c r="H138" s="3"/>
    </row>
    <row r="139" spans="1:8" ht="22.5" customHeight="1">
      <c r="A139" s="14"/>
      <c r="B139"/>
      <c r="C139"/>
      <c r="D139" s="17"/>
      <c r="E139" s="11">
        <f t="shared" si="2"/>
        <v>0</v>
      </c>
      <c r="F139" s="17"/>
      <c r="G139"/>
      <c r="H139" s="3"/>
    </row>
    <row r="140" spans="1:8" ht="22.5" customHeight="1">
      <c r="A140" s="14"/>
      <c r="B140"/>
      <c r="C140"/>
      <c r="D140" s="17"/>
      <c r="E140" s="11">
        <f t="shared" si="2"/>
        <v>0</v>
      </c>
      <c r="F140" s="17"/>
      <c r="G140"/>
      <c r="H140" s="3"/>
    </row>
    <row r="141" spans="1:8" ht="22.5" customHeight="1">
      <c r="A141" s="14"/>
      <c r="B141"/>
      <c r="C141"/>
      <c r="D141" s="17"/>
      <c r="E141" s="11">
        <f t="shared" si="2"/>
        <v>0</v>
      </c>
      <c r="F141" s="17"/>
      <c r="G141"/>
      <c r="H141" s="3"/>
    </row>
    <row r="142" spans="1:8" ht="22.5" customHeight="1">
      <c r="A142" s="13"/>
      <c r="B142"/>
      <c r="C142"/>
      <c r="D142" s="17"/>
      <c r="E142" s="11">
        <f t="shared" si="2"/>
        <v>0</v>
      </c>
      <c r="F142" s="17"/>
      <c r="G142"/>
      <c r="H142" s="3"/>
    </row>
    <row r="143" spans="1:8" ht="22.5" customHeight="1">
      <c r="A143" s="14"/>
      <c r="B143"/>
      <c r="C143"/>
      <c r="D143" s="17"/>
      <c r="E143" s="11">
        <f t="shared" si="2"/>
        <v>0</v>
      </c>
      <c r="F143" s="17"/>
      <c r="G143"/>
      <c r="H143" s="3"/>
    </row>
    <row r="144" spans="1:8" ht="22.5" customHeight="1">
      <c r="A144" s="13"/>
      <c r="B144"/>
      <c r="C144"/>
      <c r="D144" s="17"/>
      <c r="E144" s="11">
        <f t="shared" si="2"/>
        <v>0</v>
      </c>
      <c r="F144" s="17"/>
      <c r="G144"/>
      <c r="H144" s="3"/>
    </row>
    <row r="145" spans="1:8" ht="22.5" customHeight="1">
      <c r="A145" s="13"/>
      <c r="B145"/>
      <c r="C145"/>
      <c r="D145" s="17"/>
      <c r="E145" s="11">
        <f t="shared" si="2"/>
        <v>0</v>
      </c>
      <c r="F145" s="17"/>
      <c r="G145"/>
      <c r="H145" s="3"/>
    </row>
    <row r="146" spans="1:8" ht="22.5" customHeight="1">
      <c r="A146" s="13"/>
      <c r="B146"/>
      <c r="C146"/>
      <c r="D146" s="17"/>
      <c r="E146" s="11">
        <f t="shared" si="2"/>
        <v>0</v>
      </c>
      <c r="F146" s="17"/>
      <c r="G146"/>
      <c r="H146" s="3"/>
    </row>
    <row r="147" spans="1:8" ht="22.5" customHeight="1">
      <c r="A147" s="14"/>
      <c r="B147"/>
      <c r="C147"/>
      <c r="D147" s="17"/>
      <c r="E147" s="11">
        <f t="shared" si="2"/>
        <v>0</v>
      </c>
      <c r="F147" s="17"/>
      <c r="G147"/>
      <c r="H147" s="3"/>
    </row>
    <row r="148" spans="1:8" ht="22.5" customHeight="1">
      <c r="A148" s="14"/>
      <c r="B148"/>
      <c r="C148"/>
      <c r="D148" s="17"/>
      <c r="E148" s="11">
        <f t="shared" si="2"/>
        <v>0</v>
      </c>
      <c r="F148" s="17"/>
      <c r="G148"/>
      <c r="H148" s="3"/>
    </row>
    <row r="149" spans="1:8" ht="22.5" customHeight="1">
      <c r="A149" s="14"/>
      <c r="B149"/>
      <c r="C149"/>
      <c r="D149" s="17"/>
      <c r="E149" s="11">
        <f t="shared" si="2"/>
        <v>0</v>
      </c>
      <c r="F149" s="17"/>
      <c r="G149"/>
      <c r="H149" s="3"/>
    </row>
    <row r="150" spans="1:8" ht="22.5" customHeight="1">
      <c r="A150" s="13"/>
      <c r="B150"/>
      <c r="C150"/>
      <c r="D150" s="17"/>
      <c r="E150" s="11">
        <f t="shared" si="2"/>
        <v>0</v>
      </c>
      <c r="F150" s="17"/>
      <c r="G150"/>
      <c r="H150" s="3"/>
    </row>
    <row r="151" spans="1:8" ht="22.5" customHeight="1">
      <c r="A151" s="14"/>
      <c r="B151"/>
      <c r="C151"/>
      <c r="D151" s="17"/>
      <c r="E151" s="11">
        <f t="shared" si="2"/>
        <v>0</v>
      </c>
      <c r="F151" s="17"/>
      <c r="G151"/>
      <c r="H151" s="3"/>
    </row>
    <row r="152" spans="1:8" ht="22.5" customHeight="1">
      <c r="A152" s="13"/>
      <c r="B152"/>
      <c r="C152"/>
      <c r="D152" s="17"/>
      <c r="E152" s="11">
        <f t="shared" si="2"/>
        <v>0</v>
      </c>
      <c r="F152" s="17"/>
      <c r="G152"/>
      <c r="H152" s="3"/>
    </row>
    <row r="153" spans="1:8" ht="22.5" customHeight="1">
      <c r="A153" s="14"/>
      <c r="B153"/>
      <c r="C153"/>
      <c r="D153" s="17"/>
      <c r="E153" s="11">
        <f t="shared" si="2"/>
        <v>0</v>
      </c>
      <c r="F153" s="17"/>
      <c r="G153"/>
      <c r="H153" s="3"/>
    </row>
    <row r="154" spans="1:8" ht="22.5" customHeight="1">
      <c r="A154" s="14"/>
      <c r="B154"/>
      <c r="C154"/>
      <c r="D154" s="17"/>
      <c r="E154" s="11">
        <f t="shared" si="2"/>
        <v>0</v>
      </c>
      <c r="F154" s="17"/>
      <c r="G154"/>
      <c r="H154" s="3"/>
    </row>
    <row r="155" spans="1:8" ht="22.5" customHeight="1">
      <c r="A155" s="14"/>
      <c r="B155"/>
      <c r="C155"/>
      <c r="D155" s="17"/>
      <c r="E155" s="11">
        <f t="shared" si="2"/>
        <v>0</v>
      </c>
      <c r="F155" s="17"/>
      <c r="G155"/>
      <c r="H155" s="3"/>
    </row>
    <row r="156" spans="1:8" ht="22.5" customHeight="1">
      <c r="A156" s="13"/>
      <c r="B156"/>
      <c r="C156"/>
      <c r="D156" s="17"/>
      <c r="E156" s="11">
        <f t="shared" si="2"/>
        <v>0</v>
      </c>
      <c r="F156" s="17"/>
      <c r="G156"/>
      <c r="H156" s="3"/>
    </row>
    <row r="157" spans="1:8" ht="22.5" customHeight="1">
      <c r="A157" s="14"/>
      <c r="B157"/>
      <c r="C157"/>
      <c r="D157" s="17"/>
      <c r="E157" s="11">
        <f t="shared" si="2"/>
        <v>0</v>
      </c>
      <c r="F157" s="17"/>
      <c r="G157"/>
      <c r="H157" s="3"/>
    </row>
    <row r="158" spans="1:8" ht="22.5" customHeight="1">
      <c r="A158" s="14"/>
      <c r="B158"/>
      <c r="C158"/>
      <c r="D158" s="17"/>
      <c r="E158" s="11">
        <f t="shared" si="2"/>
        <v>0</v>
      </c>
      <c r="F158" s="17"/>
      <c r="G158"/>
      <c r="H158" s="3"/>
    </row>
    <row r="159" spans="1:8" ht="22.5" customHeight="1">
      <c r="A159" s="14"/>
      <c r="B159"/>
      <c r="C159"/>
      <c r="D159" s="17"/>
      <c r="E159" s="11">
        <f t="shared" si="2"/>
        <v>0</v>
      </c>
      <c r="F159" s="17"/>
      <c r="G159"/>
      <c r="H159" s="3"/>
    </row>
    <row r="160" spans="1:8" ht="22.5" customHeight="1">
      <c r="A160" s="14"/>
      <c r="B160"/>
      <c r="C160"/>
      <c r="D160" s="17"/>
      <c r="E160" s="11">
        <f t="shared" si="2"/>
        <v>0</v>
      </c>
      <c r="F160" s="17"/>
      <c r="G160"/>
      <c r="H160" s="3"/>
    </row>
    <row r="161" spans="1:8" ht="22.5" customHeight="1">
      <c r="A161" s="14"/>
      <c r="B161"/>
      <c r="C161"/>
      <c r="D161" s="17"/>
      <c r="E161" s="11">
        <f t="shared" si="2"/>
        <v>0</v>
      </c>
      <c r="F161" s="17"/>
      <c r="G161"/>
      <c r="H161" s="3"/>
    </row>
    <row r="162" spans="1:8" ht="22.5" customHeight="1">
      <c r="A162" s="14"/>
      <c r="B162"/>
      <c r="C162"/>
      <c r="D162" s="17"/>
      <c r="E162" s="11">
        <f t="shared" si="2"/>
        <v>0</v>
      </c>
      <c r="F162" s="17"/>
      <c r="G162"/>
      <c r="H162" s="3"/>
    </row>
    <row r="163" spans="1:8" ht="22.5" customHeight="1">
      <c r="A163" s="14"/>
      <c r="B163"/>
      <c r="C163"/>
      <c r="D163" s="17"/>
      <c r="E163" s="11">
        <f t="shared" si="2"/>
        <v>0</v>
      </c>
      <c r="F163" s="17"/>
      <c r="G163"/>
      <c r="H163" s="3"/>
    </row>
    <row r="164" spans="1:8" ht="22.5" customHeight="1">
      <c r="A164" s="13"/>
      <c r="B164"/>
      <c r="C164"/>
      <c r="D164" s="17"/>
      <c r="E164" s="11">
        <f t="shared" si="2"/>
        <v>0</v>
      </c>
      <c r="F164" s="17"/>
      <c r="G164"/>
      <c r="H164" s="3"/>
    </row>
    <row r="165" spans="1:8" ht="22.5" customHeight="1">
      <c r="A165" s="14"/>
      <c r="B165"/>
      <c r="C165"/>
      <c r="D165" s="17"/>
      <c r="E165" s="11">
        <f t="shared" si="2"/>
        <v>0</v>
      </c>
      <c r="F165" s="17"/>
      <c r="G165"/>
      <c r="H165" s="3"/>
    </row>
    <row r="166" spans="1:8" ht="22.5" customHeight="1">
      <c r="A166" s="14"/>
      <c r="B166"/>
      <c r="C166"/>
      <c r="D166" s="17"/>
      <c r="E166" s="11">
        <f t="shared" si="2"/>
        <v>0</v>
      </c>
      <c r="F166" s="17"/>
      <c r="G166"/>
      <c r="H166" s="3"/>
    </row>
    <row r="167" spans="1:8" ht="22.5" customHeight="1">
      <c r="A167" s="14"/>
      <c r="B167"/>
      <c r="C167" s="15"/>
      <c r="D167" s="17"/>
      <c r="E167" s="11">
        <f t="shared" si="2"/>
        <v>0</v>
      </c>
      <c r="F167" s="17"/>
      <c r="G167"/>
      <c r="H167" s="3"/>
    </row>
    <row r="168" spans="1:8" ht="22.5" customHeight="1">
      <c r="A168" s="14"/>
      <c r="B168"/>
      <c r="C168"/>
      <c r="D168" s="17"/>
      <c r="E168" s="11">
        <f t="shared" si="2"/>
        <v>0</v>
      </c>
      <c r="F168" s="17"/>
      <c r="G168"/>
      <c r="H168" s="3"/>
    </row>
    <row r="169" spans="1:8" ht="22.5" customHeight="1">
      <c r="A169" s="14"/>
      <c r="B169"/>
      <c r="C169"/>
      <c r="D169" s="17"/>
      <c r="E169" s="11">
        <f t="shared" si="2"/>
        <v>0</v>
      </c>
      <c r="F169" s="17"/>
      <c r="G169"/>
      <c r="H169" s="3"/>
    </row>
    <row r="170" spans="1:8" ht="22.5" customHeight="1">
      <c r="A170" s="13"/>
      <c r="B170"/>
      <c r="C170"/>
      <c r="D170" s="17"/>
      <c r="E170" s="11">
        <f t="shared" si="2"/>
        <v>0</v>
      </c>
      <c r="F170" s="17"/>
      <c r="G170"/>
      <c r="H170" s="3"/>
    </row>
    <row r="171" spans="1:8" ht="22.5" customHeight="1">
      <c r="A171" s="14"/>
      <c r="B171"/>
      <c r="C171"/>
      <c r="D171" s="17"/>
      <c r="E171" s="11">
        <f t="shared" si="2"/>
        <v>0</v>
      </c>
      <c r="F171" s="17"/>
      <c r="G171"/>
      <c r="H171" s="3"/>
    </row>
    <row r="172" spans="1:8" ht="22.5" customHeight="1">
      <c r="A172" s="14"/>
      <c r="B172"/>
      <c r="C172"/>
      <c r="D172" s="17"/>
      <c r="E172" s="11">
        <f t="shared" si="2"/>
        <v>0</v>
      </c>
      <c r="F172" s="17"/>
      <c r="G172"/>
      <c r="H172" s="3"/>
    </row>
    <row r="173" spans="1:8" ht="22.5" customHeight="1">
      <c r="A173" s="14"/>
      <c r="B173"/>
      <c r="C173"/>
      <c r="D173" s="17"/>
      <c r="E173" s="11">
        <f t="shared" si="2"/>
        <v>0</v>
      </c>
      <c r="F173" s="17"/>
      <c r="G173"/>
      <c r="H173" s="3"/>
    </row>
    <row r="174" spans="1:8" ht="22.5" customHeight="1">
      <c r="A174" s="14"/>
      <c r="B174"/>
      <c r="C174"/>
      <c r="D174" s="17"/>
      <c r="E174" s="11">
        <f t="shared" si="2"/>
        <v>0</v>
      </c>
      <c r="F174" s="17"/>
      <c r="G174"/>
      <c r="H174" s="3"/>
    </row>
    <row r="175" spans="1:8" ht="22.5" customHeight="1">
      <c r="A175" s="14"/>
      <c r="B175"/>
      <c r="C175"/>
      <c r="D175" s="17"/>
      <c r="E175" s="11">
        <f t="shared" si="2"/>
        <v>0</v>
      </c>
      <c r="F175" s="17"/>
      <c r="G175"/>
      <c r="H175" s="3"/>
    </row>
    <row r="176" spans="1:8" ht="22.5" customHeight="1">
      <c r="A176" s="14"/>
      <c r="B176"/>
      <c r="C176"/>
      <c r="D176" s="17"/>
      <c r="E176" s="11">
        <f t="shared" si="2"/>
        <v>0</v>
      </c>
      <c r="F176" s="17"/>
      <c r="G176"/>
      <c r="H176" s="3"/>
    </row>
    <row r="177" spans="1:8" ht="22.5" customHeight="1">
      <c r="A177" s="13"/>
      <c r="B177"/>
      <c r="C177"/>
      <c r="D177" s="17"/>
      <c r="E177" s="11">
        <f t="shared" si="2"/>
        <v>0</v>
      </c>
      <c r="F177" s="17"/>
      <c r="G177"/>
      <c r="H177" s="3"/>
    </row>
    <row r="178" spans="1:8" ht="22.5" customHeight="1">
      <c r="A178" s="13"/>
      <c r="B178"/>
      <c r="C178"/>
      <c r="D178" s="17"/>
      <c r="E178" s="11">
        <f t="shared" si="2"/>
        <v>0</v>
      </c>
      <c r="F178" s="17"/>
      <c r="G178"/>
      <c r="H178" s="3"/>
    </row>
    <row r="179" spans="1:8" ht="22.5" customHeight="1">
      <c r="A179" s="13"/>
      <c r="B179"/>
      <c r="C179"/>
      <c r="D179" s="17"/>
      <c r="E179" s="11">
        <f t="shared" si="2"/>
        <v>0</v>
      </c>
      <c r="F179" s="17"/>
      <c r="G179"/>
      <c r="H179" s="3"/>
    </row>
    <row r="180" spans="1:8" ht="22.5" customHeight="1">
      <c r="A180" s="13"/>
      <c r="B180"/>
      <c r="C180"/>
      <c r="D180" s="17"/>
      <c r="E180" s="11">
        <f t="shared" si="2"/>
        <v>0</v>
      </c>
      <c r="F180" s="17"/>
      <c r="G180"/>
      <c r="H180" s="3"/>
    </row>
    <row r="181" spans="1:8" ht="22.5" customHeight="1">
      <c r="A181" s="13"/>
      <c r="B181"/>
      <c r="C181"/>
      <c r="D181" s="17"/>
      <c r="E181" s="11">
        <f t="shared" si="2"/>
        <v>0</v>
      </c>
      <c r="F181" s="17"/>
      <c r="G181"/>
      <c r="H181" s="3"/>
    </row>
    <row r="182" spans="1:8" ht="22.5" customHeight="1">
      <c r="A182" s="13"/>
      <c r="B182"/>
      <c r="C182"/>
      <c r="D182" s="17"/>
      <c r="E182" s="11">
        <f t="shared" si="2"/>
        <v>0</v>
      </c>
      <c r="F182" s="17"/>
      <c r="G182"/>
      <c r="H182" s="3"/>
    </row>
    <row r="183" spans="1:8" ht="22.5" customHeight="1">
      <c r="A183" s="13"/>
      <c r="B183"/>
      <c r="C183"/>
      <c r="D183" s="17"/>
      <c r="E183" s="11">
        <f t="shared" si="2"/>
        <v>0</v>
      </c>
      <c r="F183" s="17"/>
      <c r="G183"/>
      <c r="H183" s="3"/>
    </row>
    <row r="184" spans="1:8" ht="22.5" customHeight="1">
      <c r="A184" s="13"/>
      <c r="B184"/>
      <c r="C184"/>
      <c r="D184" s="17"/>
      <c r="E184" s="11">
        <f t="shared" si="2"/>
        <v>0</v>
      </c>
      <c r="F184" s="17"/>
      <c r="G184"/>
      <c r="H184" s="3"/>
    </row>
    <row r="185" spans="1:8" ht="22.5" customHeight="1">
      <c r="A185" s="13"/>
      <c r="B185"/>
      <c r="C185"/>
      <c r="D185" s="17"/>
      <c r="E185" s="11">
        <f t="shared" si="2"/>
        <v>0</v>
      </c>
      <c r="F185" s="17"/>
      <c r="G185"/>
      <c r="H185" s="3"/>
    </row>
    <row r="186" spans="1:8" ht="22.5" customHeight="1">
      <c r="A186" s="13"/>
      <c r="B186"/>
      <c r="C186"/>
      <c r="D186" s="17"/>
      <c r="E186" s="11">
        <f t="shared" si="2"/>
        <v>0</v>
      </c>
      <c r="F186" s="17"/>
      <c r="G186"/>
      <c r="H186" s="3"/>
    </row>
    <row r="187" spans="1:8" ht="22.5" customHeight="1">
      <c r="A187" s="14"/>
      <c r="B187"/>
      <c r="C187"/>
      <c r="D187" s="17"/>
      <c r="E187" s="11">
        <f t="shared" si="2"/>
        <v>0</v>
      </c>
      <c r="F187" s="17"/>
      <c r="G187"/>
      <c r="H187" s="3"/>
    </row>
    <row r="188" spans="1:8" ht="22.5" customHeight="1">
      <c r="A188" s="14"/>
      <c r="B188"/>
      <c r="C188"/>
      <c r="D188" s="17"/>
      <c r="E188" s="11">
        <f t="shared" si="2"/>
        <v>0</v>
      </c>
      <c r="F188" s="17"/>
      <c r="G188"/>
      <c r="H188" s="3"/>
    </row>
    <row r="189" spans="1:8" ht="22.5" customHeight="1">
      <c r="A189" s="14"/>
      <c r="B189"/>
      <c r="C189" s="15"/>
      <c r="D189" s="17"/>
      <c r="E189" s="11">
        <f t="shared" si="2"/>
        <v>0</v>
      </c>
      <c r="F189" s="17"/>
      <c r="G189"/>
      <c r="H189" s="3"/>
    </row>
    <row r="190" spans="1:8" ht="22.5" customHeight="1">
      <c r="A190" s="14"/>
      <c r="B190"/>
      <c r="C190"/>
      <c r="D190" s="17"/>
      <c r="E190" s="11">
        <f t="shared" si="2"/>
        <v>0</v>
      </c>
      <c r="F190" s="17"/>
      <c r="G190"/>
      <c r="H190" s="3"/>
    </row>
    <row r="191" spans="1:8" ht="22.5" customHeight="1">
      <c r="A191" s="14"/>
      <c r="B191"/>
      <c r="C191"/>
      <c r="D191" s="17"/>
      <c r="E191" s="11">
        <f t="shared" si="2"/>
        <v>0</v>
      </c>
      <c r="F191" s="17"/>
      <c r="G191"/>
      <c r="H191" s="3"/>
    </row>
    <row r="192" spans="1:8" ht="22.5" customHeight="1">
      <c r="A192" s="14"/>
      <c r="B192"/>
      <c r="C192"/>
      <c r="D192" s="17"/>
      <c r="E192" s="11">
        <f t="shared" si="2"/>
        <v>0</v>
      </c>
      <c r="F192" s="17"/>
      <c r="G192"/>
      <c r="H192" s="3"/>
    </row>
    <row r="193" spans="1:8" ht="22.5" customHeight="1">
      <c r="A193" s="14"/>
      <c r="B193"/>
      <c r="C193"/>
      <c r="D193" s="17"/>
      <c r="E193" s="11">
        <f t="shared" si="2"/>
        <v>0</v>
      </c>
      <c r="F193" s="17"/>
      <c r="G193"/>
      <c r="H193" s="3"/>
    </row>
    <row r="194" spans="1:8" ht="22.5" customHeight="1">
      <c r="A194" s="14"/>
      <c r="B194"/>
      <c r="C194"/>
      <c r="D194" s="17"/>
      <c r="E194" s="11">
        <f t="shared" si="2"/>
        <v>0</v>
      </c>
      <c r="F194" s="17"/>
      <c r="G194"/>
      <c r="H194" s="3"/>
    </row>
    <row r="195" spans="1:8" ht="22.5" customHeight="1">
      <c r="A195" s="14"/>
      <c r="B195"/>
      <c r="C195"/>
      <c r="D195" s="17"/>
      <c r="E195" s="11">
        <f t="shared" si="2"/>
        <v>0</v>
      </c>
      <c r="F195" s="17"/>
      <c r="G195"/>
      <c r="H195" s="3"/>
    </row>
    <row r="196" spans="1:8" ht="22.5" customHeight="1">
      <c r="A196" s="13"/>
      <c r="B196"/>
      <c r="C196"/>
      <c r="D196" s="17"/>
      <c r="E196" s="11">
        <f t="shared" ref="E196:E259" si="3">D196*C196</f>
        <v>0</v>
      </c>
      <c r="F196" s="17"/>
      <c r="G196"/>
      <c r="H196" s="3"/>
    </row>
    <row r="197" spans="1:8" ht="22.5" customHeight="1">
      <c r="A197" s="13"/>
      <c r="B197"/>
      <c r="C197"/>
      <c r="D197" s="17"/>
      <c r="E197" s="11">
        <f t="shared" si="3"/>
        <v>0</v>
      </c>
      <c r="F197" s="17"/>
      <c r="G197"/>
      <c r="H197" s="3"/>
    </row>
    <row r="198" spans="1:8" ht="22.5" customHeight="1">
      <c r="A198" s="13"/>
      <c r="B198"/>
      <c r="C198"/>
      <c r="D198" s="17"/>
      <c r="E198" s="11">
        <f t="shared" si="3"/>
        <v>0</v>
      </c>
      <c r="F198" s="17"/>
      <c r="G198"/>
      <c r="H198" s="3"/>
    </row>
    <row r="199" spans="1:8" ht="22.5" customHeight="1">
      <c r="A199" s="13"/>
      <c r="B199"/>
      <c r="C199"/>
      <c r="D199" s="17"/>
      <c r="E199" s="11">
        <f t="shared" si="3"/>
        <v>0</v>
      </c>
      <c r="F199" s="17"/>
      <c r="G199"/>
      <c r="H199" s="3"/>
    </row>
    <row r="200" spans="1:8" ht="22.5" customHeight="1">
      <c r="A200" s="14"/>
      <c r="B200"/>
      <c r="C200"/>
      <c r="D200" s="17"/>
      <c r="E200" s="11">
        <f t="shared" si="3"/>
        <v>0</v>
      </c>
      <c r="F200" s="17"/>
      <c r="G200"/>
      <c r="H200" s="3"/>
    </row>
    <row r="201" spans="1:8" ht="22.5" customHeight="1">
      <c r="A201" s="13"/>
      <c r="B201"/>
      <c r="C201"/>
      <c r="D201" s="17"/>
      <c r="E201" s="11">
        <f t="shared" si="3"/>
        <v>0</v>
      </c>
      <c r="F201" s="17"/>
      <c r="G201"/>
      <c r="H201" s="3"/>
    </row>
    <row r="202" spans="1:8" ht="22.5" customHeight="1">
      <c r="A202" s="13"/>
      <c r="B202"/>
      <c r="C202"/>
      <c r="D202" s="17"/>
      <c r="E202" s="11">
        <f t="shared" si="3"/>
        <v>0</v>
      </c>
      <c r="F202" s="17"/>
      <c r="G202"/>
      <c r="H202" s="3"/>
    </row>
    <row r="203" spans="1:8" ht="22.5" customHeight="1">
      <c r="A203" s="14"/>
      <c r="B203"/>
      <c r="C203"/>
      <c r="D203" s="17"/>
      <c r="E203" s="11">
        <f t="shared" si="3"/>
        <v>0</v>
      </c>
      <c r="F203" s="17"/>
      <c r="G203"/>
      <c r="H203" s="3"/>
    </row>
    <row r="204" spans="1:8" ht="22.5" customHeight="1">
      <c r="A204" s="13"/>
      <c r="B204"/>
      <c r="C204"/>
      <c r="D204" s="17"/>
      <c r="E204" s="11">
        <f t="shared" si="3"/>
        <v>0</v>
      </c>
      <c r="F204" s="17"/>
      <c r="G204"/>
      <c r="H204" s="3"/>
    </row>
    <row r="205" spans="1:8" ht="22.5" customHeight="1">
      <c r="A205" s="13"/>
      <c r="B205"/>
      <c r="C205"/>
      <c r="D205" s="17"/>
      <c r="E205" s="11">
        <f t="shared" si="3"/>
        <v>0</v>
      </c>
      <c r="F205" s="17"/>
      <c r="G205"/>
      <c r="H205" s="3"/>
    </row>
    <row r="206" spans="1:8" ht="22.5" customHeight="1">
      <c r="A206" s="14"/>
      <c r="B206"/>
      <c r="C206" s="15"/>
      <c r="D206" s="17"/>
      <c r="E206" s="11">
        <f t="shared" si="3"/>
        <v>0</v>
      </c>
      <c r="F206" s="17"/>
      <c r="G206"/>
      <c r="H206" s="3"/>
    </row>
    <row r="207" spans="1:8" ht="22.5" customHeight="1">
      <c r="A207" s="14"/>
      <c r="B207"/>
      <c r="C207"/>
      <c r="D207" s="17"/>
      <c r="E207" s="11">
        <f t="shared" si="3"/>
        <v>0</v>
      </c>
      <c r="F207" s="17"/>
      <c r="G207"/>
      <c r="H207" s="3"/>
    </row>
    <row r="208" spans="1:8" ht="22.5" customHeight="1">
      <c r="A208" s="14"/>
      <c r="B208"/>
      <c r="C208"/>
      <c r="D208" s="17"/>
      <c r="E208" s="11">
        <f t="shared" si="3"/>
        <v>0</v>
      </c>
      <c r="F208" s="17"/>
      <c r="G208"/>
      <c r="H208" s="3"/>
    </row>
    <row r="209" spans="1:8" ht="22.5" customHeight="1">
      <c r="A209" s="14"/>
      <c r="B209"/>
      <c r="C209"/>
      <c r="D209" s="17"/>
      <c r="E209" s="11">
        <f t="shared" si="3"/>
        <v>0</v>
      </c>
      <c r="F209" s="17"/>
      <c r="G209"/>
      <c r="H209" s="3"/>
    </row>
    <row r="210" spans="1:8" ht="22.5" customHeight="1">
      <c r="A210" s="13"/>
      <c r="B210" s="13"/>
      <c r="C210" s="13"/>
      <c r="D210" s="17"/>
      <c r="E210" s="11">
        <f t="shared" si="3"/>
        <v>0</v>
      </c>
      <c r="F210" s="17"/>
      <c r="G210"/>
      <c r="H210" s="3"/>
    </row>
    <row r="211" spans="1:8" ht="22.5" customHeight="1">
      <c r="A211" s="13"/>
      <c r="B211"/>
      <c r="C211"/>
      <c r="D211" s="17"/>
      <c r="E211" s="11">
        <f t="shared" si="3"/>
        <v>0</v>
      </c>
      <c r="F211" s="17"/>
      <c r="G211"/>
      <c r="H211" s="3"/>
    </row>
    <row r="212" spans="1:8" ht="22.5" customHeight="1">
      <c r="A212" s="13"/>
      <c r="B212"/>
      <c r="C212"/>
      <c r="D212" s="17"/>
      <c r="E212" s="11">
        <f t="shared" si="3"/>
        <v>0</v>
      </c>
      <c r="F212" s="17"/>
      <c r="G212"/>
      <c r="H212" s="3"/>
    </row>
    <row r="213" spans="1:8" ht="22.5" customHeight="1">
      <c r="A213" s="14"/>
      <c r="B213"/>
      <c r="C213"/>
      <c r="D213" s="17"/>
      <c r="E213" s="11">
        <f t="shared" si="3"/>
        <v>0</v>
      </c>
      <c r="F213" s="17"/>
      <c r="G213"/>
      <c r="H213" s="3"/>
    </row>
    <row r="214" spans="1:8" ht="22.5" customHeight="1">
      <c r="A214" s="13"/>
      <c r="B214"/>
      <c r="C214"/>
      <c r="D214" s="17"/>
      <c r="E214" s="11">
        <f t="shared" si="3"/>
        <v>0</v>
      </c>
      <c r="F214" s="17"/>
      <c r="G214"/>
      <c r="H214" s="3"/>
    </row>
    <row r="215" spans="1:8" ht="22.5" customHeight="1">
      <c r="A215" s="13"/>
      <c r="B215"/>
      <c r="C215"/>
      <c r="D215" s="17"/>
      <c r="E215" s="11">
        <f t="shared" si="3"/>
        <v>0</v>
      </c>
      <c r="F215" s="17"/>
      <c r="G215"/>
      <c r="H215" s="3"/>
    </row>
    <row r="216" spans="1:8" ht="22.5" customHeight="1">
      <c r="A216" s="13"/>
      <c r="B216"/>
      <c r="C216"/>
      <c r="D216" s="17"/>
      <c r="E216" s="11">
        <f t="shared" si="3"/>
        <v>0</v>
      </c>
      <c r="F216" s="17"/>
      <c r="G216"/>
      <c r="H216" s="3"/>
    </row>
    <row r="217" spans="1:8" ht="22.5" customHeight="1">
      <c r="A217" s="13"/>
      <c r="B217"/>
      <c r="C217"/>
      <c r="D217" s="17"/>
      <c r="E217" s="11">
        <f t="shared" si="3"/>
        <v>0</v>
      </c>
      <c r="F217" s="17"/>
      <c r="G217"/>
      <c r="H217" s="3"/>
    </row>
    <row r="218" spans="1:8" ht="22.5" customHeight="1">
      <c r="A218" s="13"/>
      <c r="B218"/>
      <c r="C218"/>
      <c r="D218" s="17"/>
      <c r="E218" s="11">
        <f t="shared" si="3"/>
        <v>0</v>
      </c>
      <c r="F218" s="17"/>
      <c r="G218"/>
      <c r="H218" s="3"/>
    </row>
    <row r="219" spans="1:8" ht="22.5" customHeight="1">
      <c r="A219" s="13"/>
      <c r="B219"/>
      <c r="C219"/>
      <c r="D219" s="17"/>
      <c r="E219" s="11">
        <f t="shared" si="3"/>
        <v>0</v>
      </c>
      <c r="F219" s="17"/>
      <c r="G219"/>
      <c r="H219" s="3"/>
    </row>
    <row r="220" spans="1:8" ht="22.5" customHeight="1">
      <c r="A220" s="13"/>
      <c r="B220"/>
      <c r="C220"/>
      <c r="D220" s="17"/>
      <c r="E220" s="11">
        <f t="shared" si="3"/>
        <v>0</v>
      </c>
      <c r="F220" s="17"/>
      <c r="G220" t="s">
        <v>9</v>
      </c>
      <c r="H220" s="3"/>
    </row>
    <row r="221" spans="1:8" ht="22.5" customHeight="1">
      <c r="A221" s="13"/>
      <c r="B221"/>
      <c r="C221"/>
      <c r="D221" s="17"/>
      <c r="E221" s="11">
        <f t="shared" si="3"/>
        <v>0</v>
      </c>
      <c r="F221" s="17"/>
      <c r="G221"/>
      <c r="H221" s="3"/>
    </row>
    <row r="222" spans="1:8" ht="22.5" customHeight="1">
      <c r="A222" s="14"/>
      <c r="B222"/>
      <c r="C222"/>
      <c r="D222" s="17"/>
      <c r="E222" s="11">
        <f t="shared" si="3"/>
        <v>0</v>
      </c>
      <c r="F222" s="17"/>
      <c r="G222"/>
      <c r="H222" s="3"/>
    </row>
    <row r="223" spans="1:8" ht="22.5" customHeight="1">
      <c r="A223" s="14"/>
      <c r="B223"/>
      <c r="C223"/>
      <c r="D223" s="17"/>
      <c r="E223" s="11">
        <f t="shared" si="3"/>
        <v>0</v>
      </c>
      <c r="F223" s="17"/>
      <c r="G223"/>
      <c r="H223" s="3"/>
    </row>
    <row r="224" spans="1:8" ht="22.5" customHeight="1">
      <c r="A224" s="14"/>
      <c r="B224"/>
      <c r="C224"/>
      <c r="D224" s="17"/>
      <c r="E224" s="11">
        <f t="shared" si="3"/>
        <v>0</v>
      </c>
      <c r="F224" s="17"/>
      <c r="G224"/>
      <c r="H224" s="3"/>
    </row>
    <row r="225" spans="1:8" ht="22.5" customHeight="1">
      <c r="A225" s="13"/>
      <c r="B225"/>
      <c r="C225"/>
      <c r="D225" s="17"/>
      <c r="E225" s="11">
        <f t="shared" si="3"/>
        <v>0</v>
      </c>
      <c r="F225" s="17"/>
      <c r="G225" t="s">
        <v>9</v>
      </c>
      <c r="H225" s="3"/>
    </row>
    <row r="226" spans="1:8" ht="22.5" customHeight="1">
      <c r="A226" s="14"/>
      <c r="B226"/>
      <c r="C226"/>
      <c r="D226" s="17"/>
      <c r="E226" s="11">
        <f t="shared" si="3"/>
        <v>0</v>
      </c>
      <c r="F226" s="17"/>
      <c r="G226"/>
      <c r="H226" s="3"/>
    </row>
    <row r="227" spans="1:8" ht="22.5" customHeight="1">
      <c r="A227" s="14"/>
      <c r="B227"/>
      <c r="C227"/>
      <c r="D227" s="17"/>
      <c r="E227" s="11">
        <f t="shared" si="3"/>
        <v>0</v>
      </c>
      <c r="F227" s="17"/>
      <c r="G227"/>
      <c r="H227" s="3"/>
    </row>
    <row r="228" spans="1:8" ht="22.5" customHeight="1">
      <c r="A228" s="13"/>
      <c r="B228"/>
      <c r="C228"/>
      <c r="D228" s="17"/>
      <c r="E228" s="11">
        <f t="shared" si="3"/>
        <v>0</v>
      </c>
      <c r="F228" s="17"/>
      <c r="G228"/>
      <c r="H228" s="3"/>
    </row>
    <row r="229" spans="1:8" ht="22.5" customHeight="1">
      <c r="A229" s="13"/>
      <c r="B229"/>
      <c r="C229"/>
      <c r="D229" s="17"/>
      <c r="E229" s="11">
        <f t="shared" si="3"/>
        <v>0</v>
      </c>
      <c r="F229" s="17"/>
      <c r="G229"/>
      <c r="H229" s="3"/>
    </row>
    <row r="230" spans="1:8" ht="22.5" customHeight="1">
      <c r="A230" s="13"/>
      <c r="B230"/>
      <c r="C230"/>
      <c r="D230" s="17"/>
      <c r="E230" s="11">
        <f t="shared" si="3"/>
        <v>0</v>
      </c>
      <c r="F230" s="17"/>
      <c r="G230"/>
      <c r="H230" s="3"/>
    </row>
    <row r="231" spans="1:8" ht="22.5" customHeight="1">
      <c r="A231" s="14"/>
      <c r="B231"/>
      <c r="C231"/>
      <c r="D231" s="17"/>
      <c r="E231" s="11">
        <f t="shared" si="3"/>
        <v>0</v>
      </c>
      <c r="F231" s="17"/>
      <c r="G231"/>
      <c r="H231" s="3"/>
    </row>
    <row r="232" spans="1:8" ht="22.5" customHeight="1">
      <c r="A232" s="13"/>
      <c r="B232"/>
      <c r="C232"/>
      <c r="D232" s="17"/>
      <c r="E232" s="11">
        <f t="shared" si="3"/>
        <v>0</v>
      </c>
      <c r="F232" s="17"/>
      <c r="G232"/>
      <c r="H232" s="3"/>
    </row>
    <row r="233" spans="1:8" ht="22.5" customHeight="1">
      <c r="A233" s="13"/>
      <c r="B233"/>
      <c r="C233"/>
      <c r="D233" s="17"/>
      <c r="E233" s="11">
        <f t="shared" si="3"/>
        <v>0</v>
      </c>
      <c r="F233" s="17"/>
      <c r="G233"/>
      <c r="H233" s="3"/>
    </row>
    <row r="234" spans="1:8" ht="22.5" customHeight="1">
      <c r="A234" s="13"/>
      <c r="B234"/>
      <c r="C234"/>
      <c r="D234" s="17"/>
      <c r="E234" s="11">
        <f t="shared" si="3"/>
        <v>0</v>
      </c>
      <c r="F234" s="17"/>
      <c r="G234"/>
      <c r="H234" s="3"/>
    </row>
    <row r="235" spans="1:8" ht="22.5" customHeight="1">
      <c r="A235" s="14"/>
      <c r="B235"/>
      <c r="C235"/>
      <c r="D235" s="17"/>
      <c r="E235" s="11">
        <f t="shared" si="3"/>
        <v>0</v>
      </c>
      <c r="F235" s="17"/>
      <c r="G235"/>
      <c r="H235" s="3"/>
    </row>
    <row r="236" spans="1:8" ht="22.5" customHeight="1">
      <c r="A236" s="13"/>
      <c r="B236"/>
      <c r="C236"/>
      <c r="D236" s="17"/>
      <c r="E236" s="11">
        <f t="shared" si="3"/>
        <v>0</v>
      </c>
      <c r="F236" s="17"/>
      <c r="G236"/>
      <c r="H236" s="3"/>
    </row>
    <row r="237" spans="1:8" ht="22.5" customHeight="1">
      <c r="A237" s="13"/>
      <c r="B237"/>
      <c r="C237"/>
      <c r="D237" s="17"/>
      <c r="E237" s="11">
        <f t="shared" si="3"/>
        <v>0</v>
      </c>
      <c r="F237" s="17"/>
      <c r="G237"/>
      <c r="H237" s="3"/>
    </row>
    <row r="238" spans="1:8" ht="22.5" customHeight="1">
      <c r="A238" s="14"/>
      <c r="B238"/>
      <c r="C238"/>
      <c r="D238" s="17"/>
      <c r="E238" s="11">
        <f t="shared" si="3"/>
        <v>0</v>
      </c>
      <c r="F238" s="17"/>
      <c r="G238"/>
      <c r="H238" s="3"/>
    </row>
    <row r="239" spans="1:8" ht="22.5" customHeight="1">
      <c r="A239" s="14"/>
      <c r="B239"/>
      <c r="C239"/>
      <c r="D239" s="17"/>
      <c r="E239" s="11">
        <f t="shared" si="3"/>
        <v>0</v>
      </c>
      <c r="F239" s="17"/>
      <c r="G239"/>
      <c r="H239" s="3"/>
    </row>
    <row r="240" spans="1:8" ht="22.5" customHeight="1">
      <c r="A240" s="14"/>
      <c r="B240"/>
      <c r="C240"/>
      <c r="D240" s="17"/>
      <c r="E240" s="11">
        <f t="shared" si="3"/>
        <v>0</v>
      </c>
      <c r="F240" s="17"/>
      <c r="G240"/>
      <c r="H240" s="3"/>
    </row>
    <row r="241" spans="1:8" ht="22.5" customHeight="1">
      <c r="A241" s="13"/>
      <c r="B241"/>
      <c r="C241"/>
      <c r="D241" s="17"/>
      <c r="E241" s="11">
        <f t="shared" si="3"/>
        <v>0</v>
      </c>
      <c r="F241" s="17"/>
      <c r="G241"/>
      <c r="H241" s="3"/>
    </row>
    <row r="242" spans="1:8" ht="22.5" customHeight="1">
      <c r="A242" s="13"/>
      <c r="B242"/>
      <c r="C242"/>
      <c r="D242" s="17"/>
      <c r="E242" s="11">
        <f t="shared" si="3"/>
        <v>0</v>
      </c>
      <c r="F242" s="17"/>
      <c r="G242"/>
      <c r="H242" s="3"/>
    </row>
    <row r="243" spans="1:8" ht="22.5" customHeight="1">
      <c r="A243" s="13"/>
      <c r="B243"/>
      <c r="C243"/>
      <c r="D243" s="17"/>
      <c r="E243" s="11">
        <f t="shared" si="3"/>
        <v>0</v>
      </c>
      <c r="F243" s="17"/>
      <c r="G243"/>
      <c r="H243" s="3"/>
    </row>
    <row r="244" spans="1:8" ht="22.5" customHeight="1">
      <c r="A244" s="13"/>
      <c r="B244"/>
      <c r="C244"/>
      <c r="D244" s="17"/>
      <c r="E244" s="11">
        <f t="shared" si="3"/>
        <v>0</v>
      </c>
      <c r="F244" s="17"/>
      <c r="G244"/>
      <c r="H244" s="3"/>
    </row>
    <row r="245" spans="1:8" ht="22.5" customHeight="1">
      <c r="A245" s="13"/>
      <c r="B245"/>
      <c r="C245"/>
      <c r="D245" s="17"/>
      <c r="E245" s="11">
        <f t="shared" si="3"/>
        <v>0</v>
      </c>
      <c r="F245" s="17"/>
      <c r="G245"/>
      <c r="H245" s="3"/>
    </row>
    <row r="246" spans="1:8" ht="22.5" customHeight="1">
      <c r="A246" s="13"/>
      <c r="B246"/>
      <c r="C246"/>
      <c r="D246" s="17"/>
      <c r="E246" s="11">
        <f t="shared" si="3"/>
        <v>0</v>
      </c>
      <c r="F246" s="17"/>
      <c r="G246"/>
      <c r="H246" s="3"/>
    </row>
    <row r="247" spans="1:8" ht="22.5" customHeight="1">
      <c r="A247" s="13"/>
      <c r="B247"/>
      <c r="C247"/>
      <c r="D247" s="17"/>
      <c r="E247" s="11">
        <f t="shared" si="3"/>
        <v>0</v>
      </c>
      <c r="F247" s="17"/>
      <c r="G247"/>
      <c r="H247" s="3"/>
    </row>
    <row r="248" spans="1:8" ht="22.5" customHeight="1">
      <c r="A248" s="13"/>
      <c r="B248"/>
      <c r="C248"/>
      <c r="D248" s="17"/>
      <c r="E248" s="11">
        <f t="shared" si="3"/>
        <v>0</v>
      </c>
      <c r="F248" s="17"/>
      <c r="G248"/>
      <c r="H248" s="3"/>
    </row>
    <row r="249" spans="1:8" ht="22.5" customHeight="1">
      <c r="A249" s="13"/>
      <c r="B249"/>
      <c r="C249"/>
      <c r="D249" s="17"/>
      <c r="E249" s="11">
        <f t="shared" si="3"/>
        <v>0</v>
      </c>
      <c r="F249" s="17"/>
      <c r="G249"/>
      <c r="H249" s="3"/>
    </row>
    <row r="250" spans="1:8" ht="22.5" customHeight="1">
      <c r="A250" s="13"/>
      <c r="B250"/>
      <c r="C250"/>
      <c r="D250" s="17"/>
      <c r="E250" s="11">
        <f t="shared" si="3"/>
        <v>0</v>
      </c>
      <c r="F250" s="17"/>
      <c r="G250"/>
      <c r="H250" s="3"/>
    </row>
    <row r="251" spans="1:8" ht="22.5" customHeight="1">
      <c r="A251" s="13"/>
      <c r="B251"/>
      <c r="C251"/>
      <c r="D251" s="17"/>
      <c r="E251" s="11">
        <f t="shared" si="3"/>
        <v>0</v>
      </c>
      <c r="F251" s="17"/>
      <c r="G251"/>
      <c r="H251" s="3"/>
    </row>
    <row r="252" spans="1:8" ht="22.5" customHeight="1">
      <c r="A252" s="13"/>
      <c r="B252"/>
      <c r="C252"/>
      <c r="D252" s="17"/>
      <c r="E252" s="11">
        <f t="shared" si="3"/>
        <v>0</v>
      </c>
      <c r="F252" s="17"/>
      <c r="G252"/>
      <c r="H252" s="3"/>
    </row>
    <row r="253" spans="1:8" ht="22.5" customHeight="1">
      <c r="A253" s="13"/>
      <c r="B253"/>
      <c r="C253"/>
      <c r="D253" s="17"/>
      <c r="E253" s="11">
        <f t="shared" si="3"/>
        <v>0</v>
      </c>
      <c r="F253" s="17"/>
      <c r="G253"/>
      <c r="H253" s="3"/>
    </row>
    <row r="254" spans="1:8" ht="22.5" customHeight="1">
      <c r="A254" s="13"/>
      <c r="B254"/>
      <c r="C254"/>
      <c r="D254" s="17"/>
      <c r="E254" s="11">
        <f t="shared" si="3"/>
        <v>0</v>
      </c>
      <c r="F254" s="17"/>
      <c r="G254"/>
      <c r="H254" s="3"/>
    </row>
    <row r="255" spans="1:8" ht="22.5" customHeight="1">
      <c r="A255" s="14"/>
      <c r="B255"/>
      <c r="C255"/>
      <c r="D255" s="17"/>
      <c r="E255" s="11">
        <f t="shared" si="3"/>
        <v>0</v>
      </c>
      <c r="F255" s="17"/>
      <c r="G255"/>
      <c r="H255" s="3"/>
    </row>
    <row r="256" spans="1:8" ht="22.5" customHeight="1">
      <c r="A256" s="13"/>
      <c r="B256"/>
      <c r="C256"/>
      <c r="D256" s="17"/>
      <c r="E256" s="11">
        <f t="shared" si="3"/>
        <v>0</v>
      </c>
      <c r="F256" s="17"/>
      <c r="G256"/>
      <c r="H256" s="3"/>
    </row>
    <row r="257" spans="1:8" ht="22.5" customHeight="1">
      <c r="A257" s="13"/>
      <c r="B257"/>
      <c r="C257"/>
      <c r="D257" s="17"/>
      <c r="E257" s="11">
        <f t="shared" si="3"/>
        <v>0</v>
      </c>
      <c r="F257" s="17"/>
      <c r="G257"/>
      <c r="H257" s="3"/>
    </row>
    <row r="258" spans="1:8" ht="22.5" customHeight="1">
      <c r="A258" s="13"/>
      <c r="B258"/>
      <c r="C258"/>
      <c r="D258" s="17"/>
      <c r="E258" s="11">
        <f t="shared" si="3"/>
        <v>0</v>
      </c>
      <c r="F258" s="17"/>
      <c r="G258"/>
      <c r="H258" s="3"/>
    </row>
    <row r="259" spans="1:8" ht="22.5" customHeight="1">
      <c r="A259" s="13"/>
      <c r="B259"/>
      <c r="C259"/>
      <c r="D259" s="17"/>
      <c r="E259" s="11">
        <f t="shared" si="3"/>
        <v>0</v>
      </c>
      <c r="F259" s="17"/>
      <c r="G259"/>
      <c r="H259" s="3"/>
    </row>
    <row r="260" spans="1:8" ht="22.5" customHeight="1">
      <c r="A260" s="13"/>
      <c r="B260"/>
      <c r="C260"/>
      <c r="D260" s="17"/>
      <c r="E260" s="11">
        <f t="shared" ref="E260:E304" si="4">D260*C260</f>
        <v>0</v>
      </c>
      <c r="F260" s="17"/>
      <c r="G260"/>
      <c r="H260" s="3"/>
    </row>
    <row r="261" spans="1:8" ht="22.5" customHeight="1">
      <c r="A261" s="13"/>
      <c r="B261"/>
      <c r="C261"/>
      <c r="D261" s="17"/>
      <c r="E261" s="11">
        <f t="shared" si="4"/>
        <v>0</v>
      </c>
      <c r="F261" s="17"/>
      <c r="G261"/>
      <c r="H261" s="3"/>
    </row>
    <row r="262" spans="1:8" ht="22.5" customHeight="1">
      <c r="A262" s="13"/>
      <c r="B262"/>
      <c r="C262"/>
      <c r="D262" s="17"/>
      <c r="E262" s="11">
        <f t="shared" si="4"/>
        <v>0</v>
      </c>
      <c r="F262" s="17"/>
      <c r="G262"/>
      <c r="H262" s="3"/>
    </row>
    <row r="263" spans="1:8" ht="22.5" customHeight="1">
      <c r="A263" s="14"/>
      <c r="B263"/>
      <c r="C263"/>
      <c r="D263" s="17"/>
      <c r="E263" s="11">
        <f t="shared" si="4"/>
        <v>0</v>
      </c>
      <c r="F263" s="17"/>
      <c r="G263"/>
      <c r="H263" s="3"/>
    </row>
    <row r="264" spans="1:8" ht="22.5" customHeight="1">
      <c r="A264" s="14"/>
      <c r="B264"/>
      <c r="C264"/>
      <c r="D264" s="17"/>
      <c r="E264" s="11">
        <f t="shared" si="4"/>
        <v>0</v>
      </c>
      <c r="F264" s="17"/>
      <c r="G264"/>
      <c r="H264" s="3"/>
    </row>
    <row r="265" spans="1:8" ht="22.5" customHeight="1">
      <c r="A265" s="14"/>
      <c r="B265"/>
      <c r="C265"/>
      <c r="D265" s="17"/>
      <c r="E265" s="11">
        <f t="shared" si="4"/>
        <v>0</v>
      </c>
      <c r="F265" s="17"/>
      <c r="G265"/>
      <c r="H265" s="3"/>
    </row>
    <row r="266" spans="1:8" ht="22.5" customHeight="1">
      <c r="A266" s="14"/>
      <c r="B266"/>
      <c r="C266"/>
      <c r="D266" s="17"/>
      <c r="E266" s="11">
        <f t="shared" si="4"/>
        <v>0</v>
      </c>
      <c r="F266" s="17"/>
      <c r="G266"/>
      <c r="H266" s="3"/>
    </row>
    <row r="267" spans="1:8" ht="22.5" customHeight="1">
      <c r="A267" s="14"/>
      <c r="B267"/>
      <c r="C267"/>
      <c r="D267" s="17"/>
      <c r="E267" s="11">
        <f t="shared" si="4"/>
        <v>0</v>
      </c>
      <c r="F267" s="17"/>
      <c r="G267"/>
      <c r="H267" s="3"/>
    </row>
    <row r="268" spans="1:8" ht="22.5" customHeight="1">
      <c r="A268" s="14"/>
      <c r="B268"/>
      <c r="C268"/>
      <c r="D268" s="17"/>
      <c r="E268" s="11">
        <f t="shared" si="4"/>
        <v>0</v>
      </c>
      <c r="F268" s="17"/>
      <c r="G268"/>
      <c r="H268" s="3"/>
    </row>
    <row r="269" spans="1:8" ht="22.5" customHeight="1">
      <c r="A269" s="14"/>
      <c r="B269"/>
      <c r="C269"/>
      <c r="D269" s="17"/>
      <c r="E269" s="11">
        <f t="shared" si="4"/>
        <v>0</v>
      </c>
      <c r="F269" s="17"/>
      <c r="G269"/>
      <c r="H269" s="3"/>
    </row>
    <row r="270" spans="1:8" ht="22.5" customHeight="1">
      <c r="A270" s="14"/>
      <c r="B270"/>
      <c r="C270"/>
      <c r="D270" s="17"/>
      <c r="E270" s="11">
        <f t="shared" si="4"/>
        <v>0</v>
      </c>
      <c r="F270" s="17"/>
      <c r="G270"/>
      <c r="H270" s="3"/>
    </row>
    <row r="271" spans="1:8" ht="22.5" customHeight="1">
      <c r="A271" s="14"/>
      <c r="B271"/>
      <c r="C271"/>
      <c r="D271" s="17"/>
      <c r="E271" s="11">
        <f t="shared" si="4"/>
        <v>0</v>
      </c>
      <c r="F271" s="17"/>
      <c r="G271"/>
      <c r="H271" s="3"/>
    </row>
    <row r="272" spans="1:8" ht="22.5" customHeight="1">
      <c r="A272" s="14"/>
      <c r="B272"/>
      <c r="C272"/>
      <c r="D272" s="17"/>
      <c r="E272" s="11">
        <f t="shared" si="4"/>
        <v>0</v>
      </c>
      <c r="F272" s="17"/>
      <c r="G272"/>
      <c r="H272" s="3"/>
    </row>
    <row r="273" spans="1:8" ht="22.5" customHeight="1">
      <c r="A273" s="14"/>
      <c r="B273"/>
      <c r="C273"/>
      <c r="D273" s="17"/>
      <c r="E273" s="11">
        <f t="shared" si="4"/>
        <v>0</v>
      </c>
      <c r="F273" s="17"/>
      <c r="G273"/>
      <c r="H273" s="3"/>
    </row>
    <row r="274" spans="1:8" ht="22.5" customHeight="1">
      <c r="A274" s="14"/>
      <c r="B274"/>
      <c r="C274"/>
      <c r="D274" s="17"/>
      <c r="E274" s="11">
        <f t="shared" si="4"/>
        <v>0</v>
      </c>
      <c r="F274" s="17"/>
      <c r="G274"/>
      <c r="H274" s="3"/>
    </row>
    <row r="275" spans="1:8" ht="22.5" customHeight="1">
      <c r="A275" s="13"/>
      <c r="B275"/>
      <c r="C275"/>
      <c r="D275" s="17"/>
      <c r="E275" s="11">
        <f t="shared" si="4"/>
        <v>0</v>
      </c>
      <c r="F275" s="17"/>
      <c r="G275"/>
      <c r="H275" s="3"/>
    </row>
    <row r="276" spans="1:8" ht="22.5" customHeight="1">
      <c r="A276" s="14"/>
      <c r="B276"/>
      <c r="C276"/>
      <c r="D276" s="17"/>
      <c r="E276" s="11">
        <f t="shared" si="4"/>
        <v>0</v>
      </c>
      <c r="F276" s="17"/>
      <c r="G276"/>
      <c r="H276" s="3"/>
    </row>
    <row r="277" spans="1:8" ht="22.5" customHeight="1">
      <c r="A277" s="14"/>
      <c r="B277"/>
      <c r="C277"/>
      <c r="D277" s="17"/>
      <c r="E277" s="11">
        <f t="shared" si="4"/>
        <v>0</v>
      </c>
      <c r="F277" s="17"/>
      <c r="G277"/>
      <c r="H277" s="3"/>
    </row>
    <row r="278" spans="1:8" ht="22.5" customHeight="1">
      <c r="A278" s="14"/>
      <c r="B278"/>
      <c r="C278"/>
      <c r="D278" s="17"/>
      <c r="E278" s="11">
        <f t="shared" si="4"/>
        <v>0</v>
      </c>
      <c r="F278" s="17"/>
      <c r="G278"/>
      <c r="H278" s="3"/>
    </row>
    <row r="279" spans="1:8" ht="22.5" customHeight="1">
      <c r="A279" s="13"/>
      <c r="B279"/>
      <c r="C279"/>
      <c r="D279" s="17"/>
      <c r="E279" s="11">
        <f t="shared" si="4"/>
        <v>0</v>
      </c>
      <c r="F279" s="17"/>
      <c r="G279"/>
      <c r="H279" s="3"/>
    </row>
    <row r="280" spans="1:8" ht="22.5" customHeight="1">
      <c r="A280" s="14"/>
      <c r="B280"/>
      <c r="C280"/>
      <c r="D280" s="17"/>
      <c r="E280" s="11">
        <f t="shared" si="4"/>
        <v>0</v>
      </c>
      <c r="F280" s="17"/>
      <c r="G280"/>
      <c r="H280" s="3"/>
    </row>
    <row r="281" spans="1:8" ht="22.5" customHeight="1">
      <c r="A281" s="14"/>
      <c r="B281"/>
      <c r="C281"/>
      <c r="D281" s="17"/>
      <c r="E281" s="11">
        <f t="shared" si="4"/>
        <v>0</v>
      </c>
      <c r="F281" s="17"/>
      <c r="G281"/>
      <c r="H281" s="3"/>
    </row>
    <row r="282" spans="1:8" ht="22.5" customHeight="1">
      <c r="A282" s="14"/>
      <c r="B282"/>
      <c r="C282"/>
      <c r="D282" s="17"/>
      <c r="E282" s="11">
        <f t="shared" si="4"/>
        <v>0</v>
      </c>
      <c r="F282" s="17"/>
      <c r="G282"/>
      <c r="H282" s="3"/>
    </row>
    <row r="283" spans="1:8" ht="22.5" customHeight="1">
      <c r="A283" s="14"/>
      <c r="B283"/>
      <c r="C283"/>
      <c r="D283" s="17"/>
      <c r="E283" s="11">
        <f t="shared" si="4"/>
        <v>0</v>
      </c>
      <c r="F283" s="17"/>
      <c r="G283"/>
      <c r="H283" s="3"/>
    </row>
    <row r="284" spans="1:8" ht="22.5" customHeight="1">
      <c r="A284" s="14"/>
      <c r="B284"/>
      <c r="C284"/>
      <c r="D284" s="17"/>
      <c r="E284" s="11">
        <f t="shared" si="4"/>
        <v>0</v>
      </c>
      <c r="F284" s="17"/>
      <c r="G284"/>
      <c r="H284" s="3"/>
    </row>
    <row r="285" spans="1:8" ht="22.5" customHeight="1">
      <c r="A285" s="14"/>
      <c r="B285"/>
      <c r="C285"/>
      <c r="D285" s="17"/>
      <c r="E285" s="11">
        <f t="shared" si="4"/>
        <v>0</v>
      </c>
      <c r="F285" s="17"/>
      <c r="G285"/>
      <c r="H285" s="3"/>
    </row>
    <row r="286" spans="1:8" ht="22.5" customHeight="1">
      <c r="A286" s="14"/>
      <c r="B286"/>
      <c r="C286"/>
      <c r="D286" s="17"/>
      <c r="E286" s="11">
        <f t="shared" si="4"/>
        <v>0</v>
      </c>
      <c r="F286" s="17"/>
      <c r="G286"/>
      <c r="H286" s="3"/>
    </row>
    <row r="287" spans="1:8" ht="22.5" customHeight="1">
      <c r="A287" s="14"/>
      <c r="B287"/>
      <c r="C287"/>
      <c r="D287" s="17"/>
      <c r="E287" s="11">
        <f t="shared" si="4"/>
        <v>0</v>
      </c>
      <c r="F287" s="17"/>
      <c r="G287"/>
      <c r="H287" s="3"/>
    </row>
    <row r="288" spans="1:8" ht="22.5" customHeight="1">
      <c r="A288" s="13"/>
      <c r="B288"/>
      <c r="C288"/>
      <c r="D288" s="17"/>
      <c r="E288" s="11">
        <f t="shared" si="4"/>
        <v>0</v>
      </c>
      <c r="F288" s="17"/>
      <c r="G288"/>
      <c r="H288" s="3"/>
    </row>
    <row r="289" spans="1:8" ht="22.5" customHeight="1">
      <c r="A289" s="13"/>
      <c r="B289"/>
      <c r="C289"/>
      <c r="D289" s="17"/>
      <c r="E289" s="11">
        <f t="shared" si="4"/>
        <v>0</v>
      </c>
      <c r="F289" s="17"/>
      <c r="G289"/>
      <c r="H289" s="3"/>
    </row>
    <row r="290" spans="1:8" ht="22.5" customHeight="1">
      <c r="A290" s="13"/>
      <c r="B290"/>
      <c r="C290"/>
      <c r="D290" s="17"/>
      <c r="E290" s="11">
        <f t="shared" si="4"/>
        <v>0</v>
      </c>
      <c r="F290" s="17"/>
      <c r="G290"/>
      <c r="H290" s="3"/>
    </row>
    <row r="291" spans="1:8" ht="22.5" customHeight="1">
      <c r="A291" s="13"/>
      <c r="B291"/>
      <c r="C291"/>
      <c r="D291" s="17"/>
      <c r="E291" s="11">
        <f t="shared" si="4"/>
        <v>0</v>
      </c>
      <c r="F291" s="17"/>
      <c r="G291"/>
      <c r="H291" s="3"/>
    </row>
    <row r="292" spans="1:8" ht="22.5" customHeight="1">
      <c r="A292" s="14"/>
      <c r="B292"/>
      <c r="C292"/>
      <c r="D292" s="17"/>
      <c r="E292" s="11">
        <f t="shared" si="4"/>
        <v>0</v>
      </c>
      <c r="F292" s="17"/>
      <c r="G292"/>
      <c r="H292" s="3"/>
    </row>
    <row r="293" spans="1:8" ht="22.5" customHeight="1">
      <c r="A293" s="14"/>
      <c r="B293" s="14"/>
      <c r="C293" s="14"/>
      <c r="D293" s="18"/>
      <c r="E293" s="11">
        <f t="shared" si="4"/>
        <v>0</v>
      </c>
      <c r="F293" s="18"/>
      <c r="G293"/>
      <c r="H293" s="3"/>
    </row>
    <row r="294" spans="1:8" ht="22.5" customHeight="1">
      <c r="A294" s="13"/>
      <c r="B294" s="13"/>
      <c r="C294" s="13"/>
      <c r="D294" s="17"/>
      <c r="E294" s="11">
        <f t="shared" si="4"/>
        <v>0</v>
      </c>
      <c r="F294" s="17"/>
      <c r="G294"/>
      <c r="H294" s="3"/>
    </row>
    <row r="295" spans="1:8" ht="22.5" customHeight="1">
      <c r="A295" s="13"/>
      <c r="B295" s="13"/>
      <c r="C295" s="13"/>
      <c r="D295" s="17"/>
      <c r="E295" s="11">
        <f t="shared" si="4"/>
        <v>0</v>
      </c>
      <c r="F295" s="17"/>
      <c r="G295"/>
      <c r="H295" s="3"/>
    </row>
    <row r="296" spans="1:8" ht="22.5" customHeight="1">
      <c r="A296" s="13"/>
      <c r="B296" s="13"/>
      <c r="C296" s="13"/>
      <c r="D296" s="17"/>
      <c r="E296" s="11">
        <f t="shared" si="4"/>
        <v>0</v>
      </c>
      <c r="F296" s="17"/>
      <c r="G296"/>
      <c r="H296" s="3"/>
    </row>
    <row r="297" spans="1:8" ht="22.5" customHeight="1">
      <c r="A297" s="14"/>
      <c r="B297"/>
      <c r="C297"/>
      <c r="D297" s="17"/>
      <c r="E297" s="11">
        <f t="shared" si="4"/>
        <v>0</v>
      </c>
      <c r="F297" s="17"/>
      <c r="G297"/>
      <c r="H297" s="3"/>
    </row>
    <row r="298" spans="1:8" ht="22.5" customHeight="1">
      <c r="A298" s="14"/>
      <c r="B298"/>
      <c r="C298"/>
      <c r="D298" s="17"/>
      <c r="E298" s="11">
        <f t="shared" si="4"/>
        <v>0</v>
      </c>
      <c r="F298" s="17"/>
      <c r="G298"/>
      <c r="H298" s="3"/>
    </row>
    <row r="299" spans="1:8" ht="22.5" customHeight="1">
      <c r="A299" s="14"/>
      <c r="B299"/>
      <c r="C299"/>
      <c r="D299" s="17"/>
      <c r="E299" s="11">
        <f t="shared" si="4"/>
        <v>0</v>
      </c>
      <c r="F299" s="17"/>
      <c r="G299"/>
      <c r="H299" s="3"/>
    </row>
    <row r="300" spans="1:8" ht="22.5" customHeight="1">
      <c r="A300" s="14"/>
      <c r="B300"/>
      <c r="C300"/>
      <c r="D300" s="17"/>
      <c r="E300" s="11">
        <f t="shared" si="4"/>
        <v>0</v>
      </c>
      <c r="F300" s="17"/>
      <c r="G300"/>
      <c r="H300" s="3"/>
    </row>
    <row r="301" spans="1:8" ht="22.5" customHeight="1">
      <c r="A301" s="14"/>
      <c r="B301"/>
      <c r="C301"/>
      <c r="D301" s="17"/>
      <c r="E301" s="11">
        <f t="shared" si="4"/>
        <v>0</v>
      </c>
      <c r="F301" s="17"/>
      <c r="G301"/>
      <c r="H301" s="3"/>
    </row>
    <row r="302" spans="1:8" ht="22.5" customHeight="1">
      <c r="A302" s="14"/>
      <c r="B302"/>
      <c r="C302"/>
      <c r="D302" s="17"/>
      <c r="E302" s="11">
        <f t="shared" si="4"/>
        <v>0</v>
      </c>
      <c r="F302" s="17"/>
      <c r="G302"/>
      <c r="H302" s="3"/>
    </row>
    <row r="303" spans="1:8" ht="22.5" customHeight="1">
      <c r="A303" s="14"/>
      <c r="B303"/>
      <c r="C303"/>
      <c r="D303" s="17"/>
      <c r="E303" s="11">
        <f t="shared" si="4"/>
        <v>0</v>
      </c>
      <c r="F303" s="17"/>
      <c r="G303"/>
      <c r="H303" s="3"/>
    </row>
    <row r="304" spans="1:8" ht="22.5" customHeight="1">
      <c r="A304" s="14"/>
      <c r="B304"/>
      <c r="C304"/>
      <c r="D304" s="17"/>
      <c r="E304" s="11">
        <f t="shared" si="4"/>
        <v>0</v>
      </c>
      <c r="F304" s="17"/>
      <c r="G304"/>
      <c r="H304" s="3"/>
    </row>
    <row r="305" spans="1:8" ht="22.5" customHeight="1">
      <c r="A305" s="14"/>
      <c r="B305"/>
      <c r="C305"/>
      <c r="D305" s="17"/>
      <c r="E305" s="12">
        <f>D305*C305</f>
        <v>0</v>
      </c>
      <c r="F305" s="17"/>
      <c r="G305"/>
      <c r="H305" s="3"/>
    </row>
    <row r="306" spans="1:8" ht="22.5" customHeight="1">
      <c r="A306" s="13"/>
      <c r="B306" s="13"/>
      <c r="C306" s="13"/>
      <c r="D306" s="17"/>
      <c r="E306" s="12">
        <f>D306*C306</f>
        <v>0</v>
      </c>
      <c r="F306" s="17"/>
      <c r="G306"/>
      <c r="H306" s="3"/>
    </row>
    <row r="307" spans="1:8" ht="22.5" customHeight="1">
      <c r="A307" s="14"/>
      <c r="B307"/>
      <c r="C307"/>
      <c r="D307" s="17"/>
      <c r="E307" s="12">
        <f>D307*C307</f>
        <v>0</v>
      </c>
      <c r="F307" s="17"/>
      <c r="G307"/>
      <c r="H307" s="3"/>
    </row>
    <row r="308" spans="1:8" ht="22.5" customHeight="1">
      <c r="A308" s="14"/>
      <c r="B308"/>
      <c r="C308"/>
      <c r="D308" s="17"/>
      <c r="E308" s="12">
        <f>D308*C308</f>
        <v>0</v>
      </c>
      <c r="F308" s="17"/>
      <c r="G308"/>
      <c r="H308" s="3"/>
    </row>
    <row r="309" spans="1:8" ht="22.5" customHeight="1">
      <c r="A309" s="14"/>
      <c r="B309"/>
      <c r="C309"/>
      <c r="D309" s="17"/>
      <c r="E309" s="12">
        <f>D309*C309</f>
        <v>0</v>
      </c>
      <c r="F309" s="17"/>
      <c r="G309"/>
      <c r="H309" s="3"/>
    </row>
    <row r="310" spans="1:8" ht="22.5" customHeight="1">
      <c r="A310" s="13"/>
      <c r="B310"/>
      <c r="C310"/>
      <c r="D310" s="17"/>
      <c r="E310" s="12">
        <f>D310*C310</f>
        <v>0</v>
      </c>
      <c r="F310" s="17"/>
      <c r="G310"/>
      <c r="H310" s="3"/>
    </row>
    <row r="311" spans="1:8" ht="22.5" customHeight="1">
      <c r="A311" s="14"/>
      <c r="B311"/>
      <c r="C311"/>
      <c r="D311" s="17"/>
      <c r="E311" s="12">
        <f>D311*C311</f>
        <v>0</v>
      </c>
      <c r="F311" s="17"/>
      <c r="G311"/>
      <c r="H311" s="3"/>
    </row>
    <row r="312" spans="1:8" ht="22.5" customHeight="1">
      <c r="A312" s="14"/>
      <c r="B312"/>
      <c r="C312" s="16"/>
      <c r="D312" s="19"/>
      <c r="E312" s="12">
        <f>D312*C312</f>
        <v>0</v>
      </c>
      <c r="F312" s="17"/>
      <c r="G312"/>
      <c r="H312" s="3"/>
    </row>
    <row r="313" spans="1:8" ht="22.5" customHeight="1">
      <c r="A313" s="13"/>
      <c r="B313"/>
      <c r="C313" s="16"/>
      <c r="D313" s="19"/>
      <c r="E313" s="12">
        <f>D313*C313</f>
        <v>0</v>
      </c>
      <c r="F313" s="17"/>
      <c r="G313"/>
      <c r="H313" s="3"/>
    </row>
    <row r="314" spans="1:8" ht="22.5" customHeight="1">
      <c r="A314" s="13"/>
      <c r="B314"/>
      <c r="C314" s="16"/>
      <c r="D314" s="19"/>
      <c r="E314" s="12">
        <f>D314*C314</f>
        <v>0</v>
      </c>
      <c r="F314" s="17"/>
      <c r="G314"/>
      <c r="H314" s="3"/>
    </row>
    <row r="315" spans="1:8" ht="22.5" customHeight="1">
      <c r="A315" s="13"/>
      <c r="B315"/>
      <c r="C315" s="16"/>
      <c r="D315" s="19"/>
      <c r="E315" s="12">
        <f>D315*C315</f>
        <v>0</v>
      </c>
      <c r="F315" s="17"/>
      <c r="G315"/>
      <c r="H315" s="3"/>
    </row>
    <row r="316" spans="1:8" ht="22.5" customHeight="1">
      <c r="A316" s="13"/>
      <c r="B316"/>
      <c r="C316" s="16"/>
      <c r="D316" s="19"/>
      <c r="E316" s="12">
        <f>D316*C316</f>
        <v>0</v>
      </c>
      <c r="F316" s="17"/>
      <c r="G316"/>
      <c r="H316" s="3"/>
    </row>
    <row r="317" spans="1:8" ht="22.5" customHeight="1">
      <c r="A317" s="13"/>
      <c r="B317"/>
      <c r="C317" s="16"/>
      <c r="D317" s="19"/>
      <c r="E317" s="12">
        <f>D317*C317</f>
        <v>0</v>
      </c>
      <c r="F317" s="17"/>
      <c r="G317"/>
      <c r="H317" s="3"/>
    </row>
    <row r="318" spans="1:8" ht="22.5" customHeight="1">
      <c r="A318" s="13"/>
      <c r="B318"/>
      <c r="C318" s="16"/>
      <c r="D318" s="19"/>
      <c r="E318" s="12">
        <f>D318*C318</f>
        <v>0</v>
      </c>
      <c r="F318" s="17"/>
      <c r="G318"/>
      <c r="H318" s="3"/>
    </row>
    <row r="319" spans="1:8" ht="22.5" customHeight="1">
      <c r="A319" s="13"/>
      <c r="B319"/>
      <c r="C319" s="16"/>
      <c r="D319" s="19"/>
      <c r="E319" s="12">
        <f>D319*C319</f>
        <v>0</v>
      </c>
      <c r="F319" s="17"/>
      <c r="G319"/>
      <c r="H319" s="3"/>
    </row>
    <row r="320" spans="1:8" ht="22.5" customHeight="1">
      <c r="A320" s="13"/>
      <c r="B320"/>
      <c r="C320" s="16"/>
      <c r="D320" s="19"/>
      <c r="E320" s="12">
        <f>D320*C320</f>
        <v>0</v>
      </c>
      <c r="F320" s="17"/>
      <c r="G320"/>
      <c r="H320" s="3"/>
    </row>
    <row r="321" spans="1:8" ht="22.5" customHeight="1">
      <c r="A321" s="13"/>
      <c r="B321"/>
      <c r="C321" s="16"/>
      <c r="D321" s="19"/>
      <c r="E321" s="12">
        <f>D321*C321</f>
        <v>0</v>
      </c>
      <c r="F321" s="17"/>
      <c r="G321"/>
      <c r="H321" s="3"/>
    </row>
    <row r="322" spans="1:8" ht="22.5" customHeight="1">
      <c r="A322" s="13"/>
      <c r="B322"/>
      <c r="C322" s="16"/>
      <c r="D322" s="19"/>
      <c r="E322" s="12">
        <f>D322*C322</f>
        <v>0</v>
      </c>
      <c r="F322" s="17"/>
      <c r="G322"/>
      <c r="H322" s="3"/>
    </row>
    <row r="323" spans="1:8" ht="22.5" customHeight="1">
      <c r="A323" s="13"/>
      <c r="B323"/>
      <c r="C323" s="16"/>
      <c r="D323" s="19"/>
      <c r="E323" s="12">
        <f>D323*C323</f>
        <v>0</v>
      </c>
      <c r="F323" s="17"/>
      <c r="G323"/>
      <c r="H323" s="3"/>
    </row>
    <row r="324" spans="1:8" ht="22.5" customHeight="1">
      <c r="A324" s="13"/>
      <c r="B324"/>
      <c r="C324" s="13"/>
      <c r="D324" s="17"/>
      <c r="E324" s="12">
        <f>D324*C324</f>
        <v>0</v>
      </c>
      <c r="F324" s="17"/>
      <c r="G324"/>
      <c r="H324" s="3"/>
    </row>
    <row r="325" spans="1:8" ht="22.5" customHeight="1">
      <c r="A325" s="13"/>
      <c r="B325"/>
      <c r="C325"/>
      <c r="D325" s="17"/>
      <c r="E325" s="12">
        <f>D325*C325</f>
        <v>0</v>
      </c>
      <c r="F325" s="17"/>
      <c r="G325"/>
      <c r="H325" s="3"/>
    </row>
    <row r="326" spans="1:8" ht="22.5" customHeight="1">
      <c r="A326" s="13"/>
      <c r="B326"/>
      <c r="C326" s="13"/>
      <c r="D326" s="17"/>
      <c r="E326" s="12">
        <f>D326*C326</f>
        <v>0</v>
      </c>
      <c r="F326" s="17"/>
      <c r="G326"/>
      <c r="H326" s="3"/>
    </row>
    <row r="327" spans="1:8" ht="22.5" customHeight="1">
      <c r="A327" s="13"/>
      <c r="B327"/>
      <c r="C327" s="13"/>
      <c r="D327" s="17"/>
      <c r="E327" s="12">
        <f>D327*C327</f>
        <v>0</v>
      </c>
      <c r="F327" s="17"/>
      <c r="G327"/>
      <c r="H327" s="3"/>
    </row>
    <row r="328" spans="1:8" ht="22.5" customHeight="1">
      <c r="A328" s="14"/>
      <c r="B328"/>
      <c r="C328"/>
      <c r="D328" s="17"/>
      <c r="E328" s="12">
        <f>D328*C328</f>
        <v>0</v>
      </c>
      <c r="F328" s="17"/>
      <c r="G328"/>
      <c r="H328" s="3"/>
    </row>
    <row r="329" spans="1:8" ht="22.5" customHeight="1">
      <c r="A329" s="14"/>
      <c r="B329"/>
      <c r="C329"/>
      <c r="D329" s="17"/>
      <c r="E329" s="12">
        <f>D329*C329</f>
        <v>0</v>
      </c>
      <c r="F329" s="17"/>
      <c r="G329"/>
      <c r="H329" s="3"/>
    </row>
    <row r="330" spans="1:8" ht="22.5" customHeight="1">
      <c r="A330" s="14"/>
      <c r="B330"/>
      <c r="C330"/>
      <c r="D330" s="17"/>
      <c r="E330" s="12">
        <f>D330*C330</f>
        <v>0</v>
      </c>
      <c r="F330" s="17"/>
      <c r="G330"/>
      <c r="H330" s="3"/>
    </row>
    <row r="331" spans="1:8" ht="22.5" customHeight="1">
      <c r="A331" s="14"/>
      <c r="B331"/>
      <c r="C331"/>
      <c r="D331" s="17"/>
      <c r="E331" s="12">
        <f>D331*C331</f>
        <v>0</v>
      </c>
      <c r="F331" s="17"/>
      <c r="G331"/>
      <c r="H331" s="3"/>
    </row>
    <row r="332" spans="1:8" ht="22.5" customHeight="1">
      <c r="A332" s="14"/>
      <c r="B332"/>
      <c r="C332"/>
      <c r="D332" s="17"/>
      <c r="E332" s="12">
        <f>D332*C332</f>
        <v>0</v>
      </c>
      <c r="F332" s="17"/>
      <c r="G332"/>
      <c r="H332" s="3"/>
    </row>
    <row r="333" spans="1:8" ht="22.5" customHeight="1">
      <c r="A333" s="14"/>
      <c r="B333"/>
      <c r="C333"/>
      <c r="D333" s="17"/>
      <c r="E333" s="12">
        <f>D333*C333</f>
        <v>0</v>
      </c>
      <c r="F333" s="17"/>
      <c r="G333"/>
      <c r="H333" s="3"/>
    </row>
    <row r="334" spans="1:8" ht="22.5" customHeight="1">
      <c r="A334" s="14"/>
      <c r="B334"/>
      <c r="C334"/>
      <c r="D334" s="17"/>
      <c r="E334" s="12">
        <f>D334*C334</f>
        <v>0</v>
      </c>
      <c r="F334" s="17"/>
      <c r="G334"/>
      <c r="H334" s="3"/>
    </row>
    <row r="335" spans="1:8" ht="22.5" customHeight="1">
      <c r="A335" s="14"/>
      <c r="B335"/>
      <c r="C335"/>
      <c r="D335" s="17"/>
      <c r="E335" s="12">
        <f>D335*C335</f>
        <v>0</v>
      </c>
      <c r="F335" s="17"/>
      <c r="G335"/>
      <c r="H335" s="3"/>
    </row>
    <row r="336" spans="1:8" ht="22.5" customHeight="1">
      <c r="A336" s="13"/>
      <c r="B336"/>
      <c r="C336"/>
      <c r="D336" s="17"/>
      <c r="E336" s="12">
        <f>D336*C336</f>
        <v>0</v>
      </c>
      <c r="F336" s="17"/>
      <c r="G336"/>
      <c r="H336" s="3"/>
    </row>
    <row r="337" spans="1:8" ht="22.5" customHeight="1">
      <c r="A337" s="14"/>
      <c r="B337"/>
      <c r="C337"/>
      <c r="D337" s="17"/>
      <c r="E337" s="12">
        <f>D337*C337</f>
        <v>0</v>
      </c>
      <c r="F337" s="17"/>
      <c r="G337"/>
      <c r="H337" s="3"/>
    </row>
    <row r="338" spans="1:8" ht="22.5" customHeight="1">
      <c r="A338" s="14"/>
      <c r="B338"/>
      <c r="C338"/>
      <c r="D338" s="17"/>
      <c r="E338" s="12">
        <f>D338*C338</f>
        <v>0</v>
      </c>
      <c r="F338" s="17"/>
      <c r="G338" t="s">
        <v>9</v>
      </c>
      <c r="H338" s="3"/>
    </row>
    <row r="339" spans="1:8" ht="22.5" customHeight="1">
      <c r="A339" s="14"/>
      <c r="B339"/>
      <c r="C339"/>
      <c r="D339" s="17"/>
      <c r="E339" s="12">
        <f>D339*C339</f>
        <v>0</v>
      </c>
      <c r="F339" s="17"/>
      <c r="G339"/>
      <c r="H339" s="3"/>
    </row>
    <row r="340" spans="1:8" ht="22.5" customHeight="1">
      <c r="A340" s="13"/>
      <c r="B340"/>
      <c r="C340"/>
      <c r="D340" s="17"/>
      <c r="E340" s="12">
        <f>D340*C340</f>
        <v>0</v>
      </c>
      <c r="F340" s="17"/>
      <c r="G340"/>
      <c r="H340" s="3"/>
    </row>
    <row r="341" spans="1:8" ht="22.5" customHeight="1">
      <c r="A341" s="13"/>
      <c r="B341"/>
      <c r="C341"/>
      <c r="D341" s="17"/>
      <c r="E341" s="12">
        <f>D341*C341</f>
        <v>0</v>
      </c>
      <c r="F341" s="17"/>
      <c r="G341"/>
      <c r="H341" s="3"/>
    </row>
    <row r="342" spans="1:8" ht="22.5" customHeight="1">
      <c r="A342" s="14"/>
      <c r="B342"/>
      <c r="C342"/>
      <c r="D342" s="17"/>
      <c r="E342" s="12">
        <f>D342*C342</f>
        <v>0</v>
      </c>
      <c r="F342" s="17"/>
      <c r="G342"/>
      <c r="H342" s="3"/>
    </row>
    <row r="343" spans="1:8" ht="22.5" customHeight="1">
      <c r="A343" s="14"/>
      <c r="B343"/>
      <c r="C343"/>
      <c r="D343" s="17"/>
      <c r="E343" s="12">
        <f>D343*C343</f>
        <v>0</v>
      </c>
      <c r="F343" s="17"/>
      <c r="G343"/>
      <c r="H343" s="3"/>
    </row>
    <row r="344" spans="1:8" ht="22.5" customHeight="1">
      <c r="A344" s="14"/>
      <c r="B344"/>
      <c r="C344"/>
      <c r="D344" s="17"/>
      <c r="E344" s="12">
        <f>D344*C344</f>
        <v>0</v>
      </c>
      <c r="F344" s="17"/>
      <c r="G344"/>
      <c r="H344" s="3"/>
    </row>
    <row r="345" spans="1:8" ht="22.5" customHeight="1">
      <c r="A345" s="14"/>
      <c r="B345"/>
      <c r="C345"/>
      <c r="D345" s="17"/>
      <c r="E345" s="12">
        <f>D345*C345</f>
        <v>0</v>
      </c>
      <c r="F345" s="17"/>
      <c r="G345"/>
      <c r="H345" s="3"/>
    </row>
    <row r="346" spans="1:8" ht="22.5" customHeight="1">
      <c r="A346" s="13"/>
      <c r="B346"/>
      <c r="C346"/>
      <c r="D346" s="17"/>
      <c r="E346" s="12">
        <f>D346*C346</f>
        <v>0</v>
      </c>
      <c r="F346" s="17"/>
      <c r="G346"/>
      <c r="H346" s="3"/>
    </row>
    <row r="347" spans="1:8" ht="22.5" customHeight="1">
      <c r="A347" s="13"/>
      <c r="B347"/>
      <c r="C347"/>
      <c r="D347" s="17"/>
      <c r="E347" s="12">
        <f>D347*C347</f>
        <v>0</v>
      </c>
      <c r="F347" s="17"/>
      <c r="G347"/>
      <c r="H347" s="3"/>
    </row>
    <row r="348" spans="1:8" ht="22.5" customHeight="1">
      <c r="A348" s="13"/>
      <c r="B348"/>
      <c r="C348"/>
      <c r="D348" s="17"/>
      <c r="E348" s="12">
        <f>D348*C348</f>
        <v>0</v>
      </c>
      <c r="F348" s="17"/>
      <c r="G348"/>
      <c r="H348" s="3"/>
    </row>
    <row r="349" spans="1:8" ht="22.5" customHeight="1">
      <c r="A349" s="14"/>
      <c r="B349"/>
      <c r="C349"/>
      <c r="D349" s="17"/>
      <c r="E349" s="12">
        <f>D349*C349</f>
        <v>0</v>
      </c>
      <c r="F349" s="17"/>
      <c r="G349"/>
      <c r="H349" s="3"/>
    </row>
    <row r="350" spans="1:8" ht="22.5" customHeight="1">
      <c r="A350" s="13"/>
      <c r="B350"/>
      <c r="C350"/>
      <c r="D350" s="17"/>
      <c r="E350" s="12">
        <f>D350*C350</f>
        <v>0</v>
      </c>
      <c r="F350" s="17"/>
      <c r="G350"/>
      <c r="H350" s="3"/>
    </row>
    <row r="351" spans="1:8" ht="22.5" customHeight="1">
      <c r="A351" s="13"/>
      <c r="B351"/>
      <c r="C351"/>
      <c r="D351" s="17"/>
      <c r="E351" s="12">
        <f>D351*C351</f>
        <v>0</v>
      </c>
      <c r="F351" s="17"/>
      <c r="G351"/>
      <c r="H351" s="3"/>
    </row>
    <row r="352" spans="1:8" ht="22.5" customHeight="1">
      <c r="A352" s="13"/>
      <c r="B352"/>
      <c r="C352"/>
      <c r="D352" s="17"/>
      <c r="E352" s="12">
        <f>D352*C352</f>
        <v>0</v>
      </c>
      <c r="F352" s="17"/>
      <c r="G352"/>
      <c r="H352" s="3"/>
    </row>
    <row r="353" spans="1:8" ht="22.5" customHeight="1">
      <c r="A353" s="13"/>
      <c r="B353"/>
      <c r="C353"/>
      <c r="D353" s="17"/>
      <c r="E353" s="12">
        <f>D353*C353</f>
        <v>0</v>
      </c>
      <c r="F353" s="17"/>
      <c r="G353"/>
      <c r="H353" s="3"/>
    </row>
    <row r="354" spans="1:8" ht="22.5" customHeight="1">
      <c r="A354" s="14"/>
      <c r="B354"/>
      <c r="C354"/>
      <c r="D354" s="17"/>
      <c r="E354" s="12">
        <f>D354*C354</f>
        <v>0</v>
      </c>
      <c r="F354" s="17"/>
      <c r="G354"/>
      <c r="H354" s="3"/>
    </row>
    <row r="355" spans="1:8" ht="22.5" customHeight="1">
      <c r="A355" s="14"/>
      <c r="B355"/>
      <c r="C355"/>
      <c r="D355" s="17"/>
      <c r="E355" s="12">
        <f>D355*C355</f>
        <v>0</v>
      </c>
      <c r="F355" s="17"/>
      <c r="G355"/>
      <c r="H355" s="3"/>
    </row>
    <row r="356" spans="1:8" ht="22.5" customHeight="1">
      <c r="A356" s="13"/>
      <c r="B356"/>
      <c r="C356"/>
      <c r="D356" s="17"/>
      <c r="E356" s="12">
        <f>D356*C356</f>
        <v>0</v>
      </c>
      <c r="F356" s="17"/>
      <c r="G356"/>
      <c r="H356" s="3"/>
    </row>
    <row r="357" spans="1:8" ht="22.5" customHeight="1">
      <c r="A357" s="14"/>
      <c r="B357"/>
      <c r="C357"/>
      <c r="D357" s="17"/>
      <c r="E357" s="12">
        <f>D357*C357</f>
        <v>0</v>
      </c>
      <c r="F357" s="17"/>
      <c r="G357"/>
      <c r="H357" s="3"/>
    </row>
    <row r="358" spans="1:8" ht="22.5" customHeight="1">
      <c r="A358" s="14"/>
      <c r="B358"/>
      <c r="C358"/>
      <c r="D358" s="17"/>
      <c r="E358" s="12">
        <f>D358*C358</f>
        <v>0</v>
      </c>
      <c r="F358" s="17"/>
      <c r="G358"/>
      <c r="H358" s="3"/>
    </row>
    <row r="359" spans="1:8" ht="22.5" customHeight="1">
      <c r="A359" s="14"/>
      <c r="B359"/>
      <c r="C359"/>
      <c r="D359" s="17"/>
      <c r="E359" s="12">
        <f>D359*C359</f>
        <v>0</v>
      </c>
      <c r="F359" s="17"/>
      <c r="G359"/>
      <c r="H359" s="3"/>
    </row>
    <row r="360" spans="1:8" ht="22.5" customHeight="1">
      <c r="A360" s="14"/>
      <c r="B360"/>
      <c r="C360"/>
      <c r="D360" s="17"/>
      <c r="E360" s="12">
        <f>D360*C360</f>
        <v>0</v>
      </c>
      <c r="F360" s="17"/>
      <c r="G360"/>
      <c r="H360" s="3"/>
    </row>
    <row r="361" spans="1:8" ht="22.5" customHeight="1">
      <c r="A361" s="14"/>
      <c r="B361"/>
      <c r="C361"/>
      <c r="D361" s="17"/>
      <c r="E361" s="12">
        <f>D361*C361</f>
        <v>0</v>
      </c>
      <c r="F361" s="17"/>
      <c r="G361"/>
      <c r="H361" s="3"/>
    </row>
    <row r="362" spans="1:8" ht="22.5" customHeight="1">
      <c r="A362" s="14"/>
      <c r="B362"/>
      <c r="C362"/>
      <c r="D362" s="17"/>
      <c r="E362" s="12">
        <f>D362*C362</f>
        <v>0</v>
      </c>
      <c r="F362" s="17"/>
      <c r="G362"/>
      <c r="H362" s="3"/>
    </row>
    <row r="363" spans="1:8" ht="22.5" customHeight="1">
      <c r="A363" s="14"/>
      <c r="B363"/>
      <c r="C363"/>
      <c r="D363" s="17"/>
      <c r="E363" s="12">
        <f>D363*C363</f>
        <v>0</v>
      </c>
      <c r="F363" s="17"/>
      <c r="G363"/>
      <c r="H363" s="3"/>
    </row>
    <row r="364" spans="1:8" ht="22.5" customHeight="1">
      <c r="A364" s="14"/>
      <c r="B364"/>
      <c r="C364"/>
      <c r="D364" s="17"/>
      <c r="E364" s="12">
        <f>D364*C364</f>
        <v>0</v>
      </c>
      <c r="F364" s="17"/>
      <c r="G364"/>
      <c r="H364" s="3"/>
    </row>
    <row r="365" spans="1:8" ht="22.5" customHeight="1">
      <c r="A365" s="13"/>
      <c r="B365"/>
      <c r="C365"/>
      <c r="D365" s="17"/>
      <c r="E365" s="12">
        <f>D365*C365</f>
        <v>0</v>
      </c>
      <c r="F365" s="17"/>
      <c r="G365"/>
      <c r="H365" s="3"/>
    </row>
    <row r="366" spans="1:8" ht="22.5" customHeight="1">
      <c r="A366" s="14"/>
      <c r="B366"/>
      <c r="C366"/>
      <c r="D366" s="17"/>
      <c r="E366" s="12">
        <f>D366*C366</f>
        <v>0</v>
      </c>
      <c r="F366" s="17"/>
      <c r="G366"/>
      <c r="H366" s="3"/>
    </row>
    <row r="367" spans="1:8" ht="22.5" customHeight="1">
      <c r="A367" s="14"/>
      <c r="B367"/>
      <c r="C367"/>
      <c r="D367" s="17"/>
      <c r="E367" s="12">
        <f>D367*C367</f>
        <v>0</v>
      </c>
      <c r="F367" s="17"/>
      <c r="G367"/>
      <c r="H367" s="3"/>
    </row>
    <row r="368" spans="1:8" ht="22.5" customHeight="1">
      <c r="A368" s="13"/>
      <c r="B368"/>
      <c r="C368"/>
      <c r="D368" s="17"/>
      <c r="E368" s="12">
        <f>D368*C368</f>
        <v>0</v>
      </c>
      <c r="F368" s="17"/>
      <c r="G368"/>
      <c r="H368" s="3"/>
    </row>
    <row r="369" spans="1:8" ht="22.5" customHeight="1">
      <c r="A369" s="14"/>
      <c r="B369"/>
      <c r="C369"/>
      <c r="D369" s="17"/>
      <c r="E369" s="12">
        <f>D369*C369</f>
        <v>0</v>
      </c>
      <c r="F369" s="17"/>
      <c r="G369"/>
      <c r="H369" s="3"/>
    </row>
    <row r="370" spans="1:8" ht="22.5" customHeight="1">
      <c r="A370" s="14"/>
      <c r="B370"/>
      <c r="C370"/>
      <c r="D370" s="17"/>
      <c r="E370" s="12">
        <f>D370*C370</f>
        <v>0</v>
      </c>
      <c r="F370" s="17"/>
      <c r="G370"/>
      <c r="H370" s="3"/>
    </row>
    <row r="371" spans="1:8" ht="22.5" customHeight="1">
      <c r="A371" s="14"/>
      <c r="B371"/>
      <c r="C371"/>
      <c r="D371" s="17"/>
      <c r="E371" s="12">
        <f>D371*C371</f>
        <v>0</v>
      </c>
      <c r="F371" s="17"/>
      <c r="G371"/>
      <c r="H371" s="3"/>
    </row>
    <row r="372" spans="1:8" ht="22.5" customHeight="1">
      <c r="A372" s="14"/>
      <c r="B372"/>
      <c r="C372"/>
      <c r="D372" s="17"/>
      <c r="E372" s="12">
        <f>D372*C372</f>
        <v>0</v>
      </c>
      <c r="F372" s="17"/>
      <c r="G372"/>
      <c r="H372" s="3"/>
    </row>
    <row r="373" spans="1:8" ht="22.5" customHeight="1">
      <c r="A373" s="13"/>
      <c r="B373"/>
      <c r="C373"/>
      <c r="D373" s="17"/>
      <c r="E373" s="12">
        <f>D373*C373</f>
        <v>0</v>
      </c>
      <c r="F373" s="17"/>
      <c r="G373"/>
      <c r="H373" s="3"/>
    </row>
    <row r="374" spans="1:8" ht="22.5" customHeight="1">
      <c r="A374" s="13"/>
      <c r="B374"/>
      <c r="C374"/>
      <c r="D374" s="17"/>
      <c r="E374" s="12">
        <f>D374*C374</f>
        <v>0</v>
      </c>
      <c r="F374" s="17"/>
      <c r="G374"/>
      <c r="H374" s="3"/>
    </row>
    <row r="375" spans="1:8" ht="22.5" customHeight="1">
      <c r="A375" s="13"/>
      <c r="B375"/>
      <c r="C375"/>
      <c r="D375" s="17"/>
      <c r="E375" s="12">
        <f>D375*C375</f>
        <v>0</v>
      </c>
      <c r="F375" s="17"/>
      <c r="G375"/>
      <c r="H375" s="3"/>
    </row>
    <row r="376" spans="1:8" ht="22.5" customHeight="1">
      <c r="A376" s="13"/>
      <c r="B376"/>
      <c r="C376"/>
      <c r="D376" s="17"/>
      <c r="E376" s="12">
        <f>D376*C376</f>
        <v>0</v>
      </c>
      <c r="F376" s="17"/>
      <c r="G376"/>
      <c r="H376" s="3"/>
    </row>
    <row r="377" spans="1:8" ht="22.5" customHeight="1">
      <c r="A377" s="14"/>
      <c r="B377"/>
      <c r="C377"/>
      <c r="D377" s="17"/>
      <c r="E377" s="12">
        <f>D377*C377</f>
        <v>0</v>
      </c>
      <c r="F377" s="17"/>
      <c r="G377"/>
      <c r="H377" s="3"/>
    </row>
    <row r="378" spans="1:8" ht="22.5" customHeight="1">
      <c r="A378" s="14"/>
      <c r="B378"/>
      <c r="C378"/>
      <c r="D378" s="17"/>
      <c r="E378" s="12">
        <f>D378*C378</f>
        <v>0</v>
      </c>
      <c r="F378" s="17"/>
      <c r="G378"/>
      <c r="H378" s="3"/>
    </row>
    <row r="379" spans="1:8" ht="22.5" customHeight="1">
      <c r="A379" s="14"/>
      <c r="B379"/>
      <c r="C379"/>
      <c r="D379" s="17"/>
      <c r="E379" s="12">
        <f>D379*C379</f>
        <v>0</v>
      </c>
      <c r="F379" s="17"/>
      <c r="G379"/>
      <c r="H379" s="3"/>
    </row>
    <row r="380" spans="1:8" ht="22.5" customHeight="1">
      <c r="A380" s="13"/>
      <c r="B380"/>
      <c r="C380"/>
      <c r="D380" s="17"/>
      <c r="E380" s="12">
        <f>D380*C380</f>
        <v>0</v>
      </c>
      <c r="F380" s="17"/>
      <c r="G380"/>
      <c r="H380" s="3"/>
    </row>
    <row r="381" spans="1:8" ht="22.5" customHeight="1">
      <c r="A381" s="14"/>
      <c r="B381"/>
      <c r="C381"/>
      <c r="D381" s="17"/>
      <c r="E381" s="12">
        <f>D381*C381</f>
        <v>0</v>
      </c>
      <c r="F381" s="17"/>
      <c r="G381"/>
      <c r="H381" s="3"/>
    </row>
    <row r="382" spans="1:8" ht="22.5" customHeight="1">
      <c r="A382" s="14"/>
      <c r="B382"/>
      <c r="C382"/>
      <c r="D382" s="17"/>
      <c r="E382" s="12">
        <f>D382*C382</f>
        <v>0</v>
      </c>
      <c r="F382" s="17"/>
      <c r="G382"/>
      <c r="H382" s="3"/>
    </row>
    <row r="383" spans="1:8" ht="22.5" customHeight="1">
      <c r="A383" s="13"/>
      <c r="B383" s="13"/>
      <c r="C383" s="13"/>
      <c r="D383" s="17"/>
      <c r="E383" s="12">
        <f>D383*C383</f>
        <v>0</v>
      </c>
      <c r="F383" s="17"/>
      <c r="G383" t="s">
        <v>8</v>
      </c>
      <c r="H383" s="3"/>
    </row>
    <row r="384" spans="1:8" ht="22.5" customHeight="1">
      <c r="A384" s="13"/>
      <c r="B384" s="13"/>
      <c r="C384" s="13"/>
      <c r="D384" s="17"/>
      <c r="E384" s="12">
        <f>D384*C384</f>
        <v>0</v>
      </c>
      <c r="F384" s="17"/>
      <c r="G384"/>
      <c r="H384" s="3"/>
    </row>
    <row r="385" spans="1:8" ht="22.5" customHeight="1">
      <c r="A385" s="14"/>
      <c r="B385"/>
      <c r="C385"/>
      <c r="D385" s="17"/>
      <c r="E385" s="12">
        <f>D385*C385</f>
        <v>0</v>
      </c>
      <c r="F385" s="17"/>
      <c r="G385"/>
      <c r="H385" s="3"/>
    </row>
    <row r="386" spans="1:8" ht="22.5" customHeight="1">
      <c r="A386" s="13"/>
      <c r="B386"/>
      <c r="C386"/>
      <c r="D386" s="17"/>
      <c r="E386" s="12">
        <f>D386*C386</f>
        <v>0</v>
      </c>
      <c r="F386" s="17"/>
      <c r="G386"/>
      <c r="H386" s="3"/>
    </row>
    <row r="387" spans="1:8" ht="22.5" customHeight="1">
      <c r="A387" s="13"/>
      <c r="B387"/>
      <c r="C387"/>
      <c r="D387" s="17"/>
      <c r="E387" s="12">
        <f>D387*C387</f>
        <v>0</v>
      </c>
      <c r="F387" s="17"/>
      <c r="G387"/>
      <c r="H387" s="3"/>
    </row>
    <row r="388" spans="1:8" ht="22.5" customHeight="1">
      <c r="A388" s="13"/>
      <c r="B388"/>
      <c r="C388"/>
      <c r="D388" s="17"/>
      <c r="E388" s="12">
        <f>D388*C388</f>
        <v>0</v>
      </c>
      <c r="F388" s="17"/>
      <c r="G388"/>
      <c r="H388" s="3"/>
    </row>
    <row r="389" spans="1:8" ht="22.5" customHeight="1">
      <c r="A389" s="13"/>
      <c r="B389"/>
      <c r="C389"/>
      <c r="D389" s="17"/>
      <c r="E389" s="12">
        <f>D389*C389</f>
        <v>0</v>
      </c>
      <c r="F389" s="17"/>
      <c r="G389"/>
      <c r="H389" s="3"/>
    </row>
    <row r="390" spans="1:8" ht="22.5" customHeight="1">
      <c r="A390" s="13"/>
      <c r="B390"/>
      <c r="C390"/>
      <c r="D390" s="17"/>
      <c r="E390" s="12">
        <f>D390*C390</f>
        <v>0</v>
      </c>
      <c r="F390" s="17"/>
      <c r="G390"/>
      <c r="H390" s="3"/>
    </row>
    <row r="391" spans="1:8" ht="22.5" customHeight="1">
      <c r="A391" s="13"/>
      <c r="B391"/>
      <c r="C391"/>
      <c r="D391" s="17"/>
      <c r="E391" s="12">
        <f>D391*C391</f>
        <v>0</v>
      </c>
      <c r="F391" s="17"/>
      <c r="G391"/>
      <c r="H391" s="3"/>
    </row>
    <row r="392" spans="1:8" ht="22.5" customHeight="1">
      <c r="A392" s="13"/>
      <c r="B392"/>
      <c r="C392"/>
      <c r="D392" s="17"/>
      <c r="E392" s="12">
        <f>D392*C392</f>
        <v>0</v>
      </c>
      <c r="F392" s="17"/>
      <c r="G392"/>
      <c r="H392" s="3"/>
    </row>
    <row r="393" spans="1:8" ht="22.5" customHeight="1">
      <c r="A393" s="13"/>
      <c r="B393"/>
      <c r="C393"/>
      <c r="D393" s="17"/>
      <c r="E393" s="12">
        <f>D393*C393</f>
        <v>0</v>
      </c>
      <c r="F393" s="17"/>
      <c r="G393"/>
      <c r="H393" s="3"/>
    </row>
    <row r="394" spans="1:8" ht="22.5" customHeight="1">
      <c r="A394" s="13"/>
      <c r="B394"/>
      <c r="C394"/>
      <c r="D394" s="17"/>
      <c r="E394" s="12">
        <f>D394*C394</f>
        <v>0</v>
      </c>
      <c r="F394" s="17"/>
      <c r="G394"/>
      <c r="H394" s="3"/>
    </row>
    <row r="395" spans="1:8" ht="22.5" customHeight="1">
      <c r="A395" s="13"/>
      <c r="B395"/>
      <c r="C395"/>
      <c r="D395" s="17"/>
      <c r="E395" s="12">
        <f>D395*C395</f>
        <v>0</v>
      </c>
      <c r="F395" s="17"/>
      <c r="G395"/>
      <c r="H395" s="3"/>
    </row>
    <row r="396" spans="1:8" ht="22.5" customHeight="1">
      <c r="A396" s="13"/>
      <c r="B396"/>
      <c r="C396"/>
      <c r="D396" s="17"/>
      <c r="E396" s="12">
        <f>D396*C396</f>
        <v>0</v>
      </c>
      <c r="F396" s="17"/>
      <c r="G396"/>
      <c r="H396" s="3"/>
    </row>
    <row r="397" spans="1:8" ht="22.5" customHeight="1">
      <c r="A397" s="13"/>
      <c r="B397"/>
      <c r="C397"/>
      <c r="D397" s="17"/>
      <c r="E397" s="12">
        <f>D397*C397</f>
        <v>0</v>
      </c>
      <c r="F397" s="17"/>
      <c r="G397"/>
      <c r="H397" s="3"/>
    </row>
    <row r="398" spans="1:8" ht="22.5" customHeight="1">
      <c r="A398" s="13"/>
      <c r="B398"/>
      <c r="C398"/>
      <c r="D398" s="17"/>
      <c r="E398" s="12">
        <f>D398*C398</f>
        <v>0</v>
      </c>
      <c r="F398" s="17"/>
      <c r="G398"/>
      <c r="H398" s="3"/>
    </row>
    <row r="399" spans="1:8" ht="22.5" customHeight="1">
      <c r="A399" s="14"/>
      <c r="B399"/>
      <c r="C399"/>
      <c r="D399" s="17"/>
      <c r="E399" s="12">
        <f>D399*C399</f>
        <v>0</v>
      </c>
      <c r="F399" s="17"/>
      <c r="G399"/>
      <c r="H399" s="3"/>
    </row>
    <row r="400" spans="1:8" ht="22.5" customHeight="1">
      <c r="A400" s="13"/>
      <c r="B400"/>
      <c r="C400"/>
      <c r="D400" s="17"/>
      <c r="E400" s="12">
        <f>D400*C400</f>
        <v>0</v>
      </c>
      <c r="F400" s="17"/>
      <c r="G400"/>
      <c r="H400" s="3"/>
    </row>
    <row r="401" spans="1:8" ht="22.5" customHeight="1">
      <c r="A401" s="13"/>
      <c r="B401"/>
      <c r="C401"/>
      <c r="D401" s="17"/>
      <c r="E401" s="12">
        <f>D401*C401</f>
        <v>0</v>
      </c>
      <c r="F401" s="17"/>
      <c r="G401"/>
      <c r="H401" s="3"/>
    </row>
    <row r="402" spans="1:8" ht="22.5" customHeight="1">
      <c r="A402" s="13"/>
      <c r="B402"/>
      <c r="C402"/>
      <c r="D402" s="17"/>
      <c r="E402" s="12">
        <f>D402*C402</f>
        <v>0</v>
      </c>
      <c r="F402" s="17"/>
      <c r="G402"/>
      <c r="H402" s="3"/>
    </row>
    <row r="403" spans="1:8" ht="22.5" customHeight="1">
      <c r="A403" s="14"/>
      <c r="B403"/>
      <c r="C403"/>
      <c r="D403" s="17"/>
      <c r="E403" s="12">
        <f>D403*C403</f>
        <v>0</v>
      </c>
      <c r="F403" s="17"/>
      <c r="G403"/>
      <c r="H403" s="3"/>
    </row>
    <row r="404" spans="1:8" ht="22.5" customHeight="1">
      <c r="A404" s="14"/>
      <c r="B404"/>
      <c r="C404"/>
      <c r="D404" s="17"/>
      <c r="E404" s="12">
        <f>D404*C404</f>
        <v>0</v>
      </c>
      <c r="F404" s="17"/>
      <c r="G404"/>
      <c r="H404" s="3"/>
    </row>
    <row r="405" spans="1:8" ht="22.5" customHeight="1">
      <c r="A405" s="13"/>
      <c r="B405"/>
      <c r="C405"/>
      <c r="D405" s="17"/>
      <c r="E405" s="12">
        <f>D405*C405</f>
        <v>0</v>
      </c>
      <c r="F405" s="17"/>
      <c r="G405"/>
      <c r="H405" s="3"/>
    </row>
    <row r="406" spans="1:8" ht="22.5" customHeight="1">
      <c r="A406" s="14"/>
      <c r="B406"/>
      <c r="C406"/>
      <c r="D406" s="17"/>
      <c r="E406" s="12">
        <f>D406*C406</f>
        <v>0</v>
      </c>
      <c r="F406" s="17"/>
      <c r="G406"/>
      <c r="H406" s="3"/>
    </row>
    <row r="407" spans="1:8" ht="22.5" customHeight="1">
      <c r="A407" s="13"/>
      <c r="B407"/>
      <c r="C407"/>
      <c r="D407" s="17"/>
      <c r="E407" s="12">
        <f>D407*C407</f>
        <v>0</v>
      </c>
      <c r="F407" s="17"/>
      <c r="G407"/>
      <c r="H407" s="3"/>
    </row>
    <row r="408" spans="1:8" ht="22.5" customHeight="1">
      <c r="A408" s="13"/>
      <c r="B408"/>
      <c r="C408" s="13"/>
      <c r="D408" s="17"/>
      <c r="E408" s="12">
        <f>D408*C408</f>
        <v>0</v>
      </c>
      <c r="F408" s="17"/>
      <c r="G408"/>
      <c r="H408" s="3"/>
    </row>
    <row r="409" spans="1:8" ht="22.5" customHeight="1">
      <c r="A409" s="13"/>
      <c r="B409"/>
      <c r="C409" s="13"/>
      <c r="D409" s="17"/>
      <c r="E409" s="12">
        <f>D409*C409</f>
        <v>0</v>
      </c>
      <c r="F409" s="17"/>
      <c r="G409"/>
      <c r="H409" s="3"/>
    </row>
    <row r="410" spans="1:8" ht="22.5" customHeight="1">
      <c r="A410" s="13"/>
      <c r="B410"/>
      <c r="C410" s="13"/>
      <c r="D410" s="17"/>
      <c r="E410" s="12">
        <f>D410*C410</f>
        <v>0</v>
      </c>
      <c r="F410" s="17"/>
      <c r="G410"/>
      <c r="H410" s="3"/>
    </row>
    <row r="411" spans="1:8" ht="22.5" customHeight="1">
      <c r="A411" s="13"/>
      <c r="B411"/>
      <c r="C411" s="13"/>
      <c r="D411" s="17"/>
      <c r="E411" s="12">
        <f>D411*C411</f>
        <v>0</v>
      </c>
      <c r="F411" s="17"/>
      <c r="G411"/>
      <c r="H411" s="3"/>
    </row>
    <row r="412" spans="1:8" ht="22.5" customHeight="1">
      <c r="A412" s="14"/>
      <c r="B412"/>
      <c r="C412"/>
      <c r="D412" s="17"/>
      <c r="E412" s="12">
        <f>D412*C412</f>
        <v>0</v>
      </c>
      <c r="F412" s="17"/>
      <c r="G412"/>
      <c r="H412" s="3"/>
    </row>
    <row r="413" spans="1:8" ht="22.5" customHeight="1">
      <c r="A413" s="13"/>
      <c r="B413"/>
      <c r="C413"/>
      <c r="D413" s="17"/>
      <c r="E413" s="12">
        <f>D413*C413</f>
        <v>0</v>
      </c>
      <c r="F413" s="17"/>
      <c r="G413"/>
      <c r="H413" s="3"/>
    </row>
    <row r="414" spans="1:8" ht="22.5" customHeight="1">
      <c r="A414" s="13"/>
      <c r="B414"/>
      <c r="C414" s="13"/>
      <c r="D414" s="17"/>
      <c r="E414" s="12">
        <f>D414*C414</f>
        <v>0</v>
      </c>
      <c r="F414" s="17"/>
      <c r="G414"/>
      <c r="H414" s="3"/>
    </row>
    <row r="415" spans="1:8" ht="22.5" customHeight="1">
      <c r="A415" s="14"/>
      <c r="B415"/>
      <c r="C415"/>
      <c r="D415" s="17"/>
      <c r="E415" s="12">
        <f>D415*C415</f>
        <v>0</v>
      </c>
      <c r="F415" s="17"/>
      <c r="G415"/>
      <c r="H415" s="3"/>
    </row>
    <row r="416" spans="1:8" ht="22.5" customHeight="1">
      <c r="A416" s="14"/>
      <c r="B416"/>
      <c r="C416"/>
      <c r="D416" s="17"/>
      <c r="E416" s="12">
        <f>D416*C416</f>
        <v>0</v>
      </c>
      <c r="F416" s="17"/>
      <c r="G416"/>
      <c r="H416" s="3"/>
    </row>
    <row r="417" spans="1:8" ht="22.5" customHeight="1">
      <c r="A417" s="14"/>
      <c r="B417"/>
      <c r="C417"/>
      <c r="D417" s="17"/>
      <c r="E417" s="12">
        <f>D417*C417</f>
        <v>0</v>
      </c>
      <c r="F417" s="17"/>
      <c r="G417"/>
      <c r="H417" s="3"/>
    </row>
    <row r="418" spans="1:8" ht="22.5" customHeight="1">
      <c r="A418" s="14"/>
      <c r="B418"/>
      <c r="C418"/>
      <c r="D418" s="17"/>
      <c r="E418" s="12">
        <f>D418*C418</f>
        <v>0</v>
      </c>
      <c r="F418" s="17"/>
      <c r="G418" t="s">
        <v>8</v>
      </c>
      <c r="H418" s="3"/>
    </row>
    <row r="419" spans="1:8" ht="22.5" customHeight="1">
      <c r="A419" s="14"/>
      <c r="B419"/>
      <c r="C419"/>
      <c r="D419" s="17"/>
      <c r="E419" s="12">
        <f>D419*C419</f>
        <v>0</v>
      </c>
      <c r="F419" s="17"/>
      <c r="G419"/>
      <c r="H419" s="3"/>
    </row>
    <row r="420" spans="1:8" ht="22.5" customHeight="1">
      <c r="A420" s="13"/>
      <c r="B420"/>
      <c r="C420" s="13"/>
      <c r="D420" s="17"/>
      <c r="E420" s="12">
        <f>D420*C420</f>
        <v>0</v>
      </c>
      <c r="F420" s="17"/>
      <c r="G420"/>
      <c r="H420" s="3"/>
    </row>
    <row r="421" spans="1:8" ht="22.5" customHeight="1">
      <c r="A421" s="13"/>
      <c r="B421"/>
      <c r="C421" s="13"/>
      <c r="D421" s="17"/>
      <c r="E421" s="12">
        <f>D421*C421</f>
        <v>0</v>
      </c>
      <c r="F421" s="17"/>
      <c r="G421"/>
      <c r="H421" s="3"/>
    </row>
    <row r="422" spans="1:8" ht="22.5" customHeight="1">
      <c r="A422" s="13"/>
      <c r="B422"/>
      <c r="C422" s="13"/>
      <c r="D422" s="17"/>
      <c r="E422" s="12">
        <f>D422*C422</f>
        <v>0</v>
      </c>
      <c r="F422" s="17"/>
      <c r="G422"/>
      <c r="H422" s="3"/>
    </row>
    <row r="423" spans="1:8" ht="22.5" customHeight="1">
      <c r="A423" s="13"/>
      <c r="B423"/>
      <c r="C423" s="13"/>
      <c r="D423" s="17"/>
      <c r="E423" s="12">
        <f>D423*C423</f>
        <v>0</v>
      </c>
      <c r="F423" s="17"/>
      <c r="G423"/>
      <c r="H423" s="3"/>
    </row>
    <row r="424" spans="1:8" ht="22.5" customHeight="1">
      <c r="A424" s="13"/>
      <c r="B424"/>
      <c r="C424" s="13"/>
      <c r="D424" s="17"/>
      <c r="E424" s="12">
        <f>D424*C424</f>
        <v>0</v>
      </c>
      <c r="F424" s="17"/>
      <c r="G424"/>
      <c r="H424" s="3"/>
    </row>
    <row r="425" spans="1:8" ht="22.5" customHeight="1">
      <c r="A425" s="13"/>
      <c r="B425"/>
      <c r="C425"/>
      <c r="D425" s="17"/>
      <c r="E425" s="12">
        <f>D425*C425</f>
        <v>0</v>
      </c>
      <c r="F425" s="17"/>
      <c r="G425"/>
      <c r="H425" s="3"/>
    </row>
    <row r="426" spans="1:8" ht="22.5" customHeight="1">
      <c r="A426" s="13"/>
      <c r="B426"/>
      <c r="C426"/>
      <c r="D426" s="17"/>
      <c r="E426" s="12">
        <f>D426*C426</f>
        <v>0</v>
      </c>
      <c r="F426" s="17"/>
      <c r="G426"/>
      <c r="H426" s="3"/>
    </row>
    <row r="427" spans="1:8" ht="22.5" customHeight="1">
      <c r="A427" s="13"/>
      <c r="B427"/>
      <c r="C427"/>
      <c r="D427" s="17"/>
      <c r="E427" s="12">
        <f>D427*C427</f>
        <v>0</v>
      </c>
      <c r="F427" s="17"/>
      <c r="G427"/>
      <c r="H427" s="3"/>
    </row>
    <row r="428" spans="1:8" ht="22.5" customHeight="1">
      <c r="A428" s="13"/>
      <c r="B428"/>
      <c r="C428" s="13"/>
      <c r="D428" s="17"/>
      <c r="E428" s="12">
        <f>D428*C428</f>
        <v>0</v>
      </c>
      <c r="F428" s="17"/>
      <c r="G428"/>
      <c r="H428" s="3"/>
    </row>
    <row r="429" spans="1:8" ht="22.5" customHeight="1">
      <c r="A429" s="14"/>
      <c r="B429"/>
      <c r="C429"/>
      <c r="D429" s="17"/>
      <c r="E429" s="12">
        <f>D429*C429</f>
        <v>0</v>
      </c>
      <c r="F429" s="17"/>
      <c r="G429" t="s">
        <v>8</v>
      </c>
      <c r="H429" s="3"/>
    </row>
    <row r="430" spans="1:8" ht="22.5" customHeight="1">
      <c r="A430" s="14"/>
      <c r="B430"/>
      <c r="C430"/>
      <c r="D430" s="19"/>
      <c r="E430" s="12">
        <f>D430*C430</f>
        <v>0</v>
      </c>
      <c r="F430" s="17"/>
      <c r="G430" t="s">
        <v>8</v>
      </c>
      <c r="H430" s="3"/>
    </row>
    <row r="431" spans="1:8" ht="22.5" customHeight="1">
      <c r="A431" s="13"/>
      <c r="B431"/>
      <c r="C431"/>
      <c r="D431" s="19"/>
      <c r="E431" s="12">
        <f>D431*C431</f>
        <v>0</v>
      </c>
      <c r="F431" s="17"/>
      <c r="G431"/>
      <c r="H431" s="3"/>
    </row>
    <row r="432" spans="1:8" ht="22.5" customHeight="1">
      <c r="A432" s="13"/>
      <c r="B432"/>
      <c r="C432" s="13"/>
      <c r="D432" s="17"/>
      <c r="E432" s="12">
        <f>D432*C432</f>
        <v>0</v>
      </c>
      <c r="F432" s="17"/>
      <c r="G432" t="s">
        <v>8</v>
      </c>
      <c r="H432" s="3"/>
    </row>
    <row r="433" spans="1:8" ht="22.5" customHeight="1">
      <c r="A433" s="14"/>
      <c r="B433"/>
      <c r="C433"/>
      <c r="D433" s="17"/>
      <c r="E433" s="12">
        <f>D433*C433</f>
        <v>0</v>
      </c>
      <c r="F433" s="17"/>
      <c r="G433" t="s">
        <v>8</v>
      </c>
      <c r="H433" s="3"/>
    </row>
    <row r="434" spans="1:8" ht="22.5" customHeight="1">
      <c r="A434" s="14"/>
      <c r="B434"/>
      <c r="C434"/>
      <c r="D434" s="17"/>
      <c r="E434" s="12">
        <f>D434*C434</f>
        <v>0</v>
      </c>
      <c r="F434" s="17"/>
      <c r="G434"/>
      <c r="H434" s="3"/>
    </row>
    <row r="435" spans="1:8" ht="22.5" customHeight="1">
      <c r="A435" s="14"/>
      <c r="B435"/>
      <c r="C435"/>
      <c r="D435" s="17"/>
      <c r="E435" s="12">
        <f>D435*C435</f>
        <v>0</v>
      </c>
      <c r="F435" s="17"/>
      <c r="G435"/>
      <c r="H435" s="3"/>
    </row>
    <row r="436" spans="1:8" ht="22.5" customHeight="1">
      <c r="A436" s="14"/>
      <c r="B436"/>
      <c r="C436"/>
      <c r="D436" s="17"/>
      <c r="E436" s="12">
        <f>D436*C436</f>
        <v>0</v>
      </c>
      <c r="F436" s="17"/>
      <c r="G436"/>
      <c r="H436" s="3"/>
    </row>
    <row r="437" spans="1:8" ht="22.5" customHeight="1">
      <c r="A437" s="14"/>
      <c r="B437"/>
      <c r="C437"/>
      <c r="D437" s="17"/>
      <c r="E437" s="12">
        <f>D437*C437</f>
        <v>0</v>
      </c>
      <c r="F437" s="17"/>
      <c r="G437" t="s">
        <v>8</v>
      </c>
      <c r="H437" s="3"/>
    </row>
    <row r="438" spans="1:8" ht="22.5" customHeight="1">
      <c r="A438" s="14"/>
      <c r="B438"/>
      <c r="C438"/>
      <c r="D438" s="20"/>
      <c r="E438" s="12">
        <f>D438*C438</f>
        <v>0</v>
      </c>
      <c r="F438" s="17"/>
      <c r="G438"/>
      <c r="H438" s="3"/>
    </row>
    <row r="439" spans="1:8" ht="22.5" customHeight="1">
      <c r="A439" s="14"/>
      <c r="B439"/>
      <c r="C439"/>
      <c r="D439" s="17"/>
      <c r="E439" s="12">
        <f>D439*C439</f>
        <v>0</v>
      </c>
      <c r="F439" s="17"/>
      <c r="G439" t="s">
        <v>8</v>
      </c>
      <c r="H439" s="3"/>
    </row>
    <row r="440" spans="1:8" ht="22.5" customHeight="1">
      <c r="A440" s="14"/>
      <c r="B440"/>
      <c r="C440"/>
      <c r="D440" s="17"/>
      <c r="E440" s="12">
        <f>D440*C440</f>
        <v>0</v>
      </c>
      <c r="F440" s="17"/>
      <c r="G440"/>
      <c r="H440" s="3"/>
    </row>
    <row r="441" spans="1:8" ht="22.5" customHeight="1">
      <c r="A441" s="14"/>
      <c r="B441"/>
      <c r="C441"/>
      <c r="D441" s="17"/>
      <c r="E441" s="12">
        <f>D441*C441</f>
        <v>0</v>
      </c>
      <c r="F441" s="17"/>
      <c r="G441"/>
      <c r="H441" s="3"/>
    </row>
    <row r="442" spans="1:8" ht="22.5" customHeight="1">
      <c r="A442" s="14"/>
      <c r="B442"/>
      <c r="C442"/>
      <c r="D442" s="17"/>
      <c r="E442" s="12">
        <f>D442*C442</f>
        <v>0</v>
      </c>
      <c r="F442" s="17"/>
      <c r="G442"/>
      <c r="H442" s="3"/>
    </row>
    <row r="443" spans="1:8" ht="22.5" customHeight="1">
      <c r="A443" s="14"/>
      <c r="B443"/>
      <c r="C443"/>
      <c r="D443" s="17"/>
      <c r="E443" s="12">
        <f>D443*C443</f>
        <v>0</v>
      </c>
      <c r="F443" s="17"/>
      <c r="G443"/>
      <c r="H443" s="3"/>
    </row>
    <row r="444" spans="1:8" ht="22.5" customHeight="1">
      <c r="A444" s="14"/>
      <c r="B444"/>
      <c r="C444"/>
      <c r="D444" s="17"/>
      <c r="E444" s="12">
        <f>D444*C444</f>
        <v>0</v>
      </c>
      <c r="F444" s="17"/>
      <c r="G444"/>
      <c r="H444" s="3"/>
    </row>
    <row r="445" spans="1:8" ht="22.5" customHeight="1">
      <c r="A445" s="14"/>
      <c r="B445"/>
      <c r="C445"/>
      <c r="D445" s="17"/>
      <c r="E445" s="12">
        <f>D445*C445</f>
        <v>0</v>
      </c>
      <c r="F445" s="17"/>
      <c r="G445"/>
      <c r="H445" s="3"/>
    </row>
    <row r="446" spans="1:8" ht="22.5" customHeight="1">
      <c r="A446" s="14"/>
      <c r="B446"/>
      <c r="C446"/>
      <c r="D446" s="17"/>
      <c r="E446" s="12">
        <f>D446*C446</f>
        <v>0</v>
      </c>
      <c r="F446" s="17"/>
      <c r="G446"/>
      <c r="H446" s="3"/>
    </row>
    <row r="447" spans="1:8" ht="22.5" customHeight="1">
      <c r="A447" s="14"/>
      <c r="B447"/>
      <c r="C447"/>
      <c r="D447" s="17"/>
      <c r="E447" s="12">
        <f>D447*C447</f>
        <v>0</v>
      </c>
      <c r="F447" s="17"/>
      <c r="G447"/>
      <c r="H447" s="3"/>
    </row>
    <row r="448" spans="1:8" ht="22.5" customHeight="1">
      <c r="A448" s="14"/>
      <c r="B448"/>
      <c r="C448"/>
      <c r="D448" s="17"/>
      <c r="E448" s="12">
        <f>D448*C448</f>
        <v>0</v>
      </c>
      <c r="F448" s="17"/>
      <c r="G448"/>
      <c r="H448" s="3"/>
    </row>
    <row r="449" spans="1:8" ht="22.5" customHeight="1">
      <c r="A449" s="14"/>
      <c r="B449"/>
      <c r="C449"/>
      <c r="D449" s="17"/>
      <c r="E449" s="12">
        <f>D449*C449</f>
        <v>0</v>
      </c>
      <c r="F449" s="17"/>
      <c r="G449"/>
      <c r="H449" s="3"/>
    </row>
    <row r="450" spans="1:8" ht="22.5" customHeight="1">
      <c r="A450" s="14"/>
      <c r="B450"/>
      <c r="C450"/>
      <c r="D450" s="17"/>
      <c r="E450" s="12">
        <f>D450*C450</f>
        <v>0</v>
      </c>
      <c r="F450" s="17"/>
      <c r="G450"/>
      <c r="H450" s="3"/>
    </row>
    <row r="451" spans="1:8" ht="22.5" customHeight="1">
      <c r="A451" s="14"/>
      <c r="B451"/>
      <c r="C451"/>
      <c r="D451" s="17"/>
      <c r="E451" s="12">
        <f>D451*C451</f>
        <v>0</v>
      </c>
      <c r="F451" s="17"/>
      <c r="G451"/>
      <c r="H451" s="3"/>
    </row>
    <row r="452" spans="1:8" ht="22.5" customHeight="1">
      <c r="A452" s="14"/>
      <c r="B452"/>
      <c r="C452"/>
      <c r="D452" s="17"/>
      <c r="E452" s="12">
        <f>D452*C452</f>
        <v>0</v>
      </c>
      <c r="F452" s="17"/>
      <c r="G452"/>
      <c r="H452" s="3"/>
    </row>
    <row r="453" spans="1:8" ht="22.5" customHeight="1">
      <c r="A453" s="14"/>
      <c r="B453"/>
      <c r="C453"/>
      <c r="D453" s="17"/>
      <c r="E453" s="12">
        <f>D453*C453</f>
        <v>0</v>
      </c>
      <c r="F453" s="17"/>
      <c r="G453"/>
      <c r="H453" s="3"/>
    </row>
    <row r="454" spans="1:8" ht="22.5" customHeight="1">
      <c r="A454" s="14"/>
      <c r="B454"/>
      <c r="C454"/>
      <c r="D454" s="17"/>
      <c r="E454" s="12">
        <f>D454*C454</f>
        <v>0</v>
      </c>
      <c r="F454" s="17"/>
      <c r="G454" s="14"/>
      <c r="H454" s="3"/>
    </row>
    <row r="455" spans="1:8" ht="22.5" customHeight="1">
      <c r="A455" s="14"/>
      <c r="B455"/>
      <c r="C455"/>
      <c r="D455" s="17"/>
      <c r="E455" s="12">
        <f>D455*C455</f>
        <v>0</v>
      </c>
      <c r="F455" s="17"/>
      <c r="G455" t="s">
        <v>9</v>
      </c>
      <c r="H455" s="23"/>
    </row>
    <row r="456" spans="1:8" ht="22.5" customHeight="1">
      <c r="A456" s="14"/>
      <c r="B456"/>
      <c r="C456"/>
      <c r="D456" s="17"/>
      <c r="E456" s="12">
        <f>D456*C456</f>
        <v>0</v>
      </c>
      <c r="F456" s="17"/>
      <c r="G456" t="s">
        <v>9</v>
      </c>
      <c r="H456" s="3"/>
    </row>
    <row r="457" spans="1:8" ht="22.5" customHeight="1">
      <c r="A457" s="14"/>
      <c r="B457"/>
      <c r="C457"/>
      <c r="D457" s="17"/>
      <c r="E457" s="12">
        <f>D457*C457</f>
        <v>0</v>
      </c>
      <c r="F457" s="17"/>
      <c r="G457" t="s">
        <v>9</v>
      </c>
      <c r="H457" s="3"/>
    </row>
    <row r="458" spans="1:8" ht="22.5" customHeight="1">
      <c r="A458" s="14"/>
      <c r="B458"/>
      <c r="C458"/>
      <c r="D458" s="17"/>
      <c r="E458" s="12">
        <f>D458*C458</f>
        <v>0</v>
      </c>
      <c r="F458" s="17"/>
      <c r="G458" t="s">
        <v>9</v>
      </c>
      <c r="H458" s="3"/>
    </row>
    <row r="459" spans="1:8" ht="22.5" customHeight="1">
      <c r="A459" s="14"/>
      <c r="B459"/>
      <c r="C459"/>
      <c r="D459" s="17"/>
      <c r="E459" s="12">
        <f>D459*C459</f>
        <v>0</v>
      </c>
      <c r="F459" s="17"/>
      <c r="G459" t="s">
        <v>9</v>
      </c>
      <c r="H459" s="3"/>
    </row>
    <row r="460" spans="1:8" ht="22.5" customHeight="1">
      <c r="A460" s="14"/>
      <c r="B460"/>
      <c r="C460"/>
      <c r="D460" s="17"/>
      <c r="E460" s="12">
        <f>D460*C460</f>
        <v>0</v>
      </c>
      <c r="F460" s="17"/>
      <c r="G460" t="s">
        <v>9</v>
      </c>
      <c r="H460" s="3"/>
    </row>
    <row r="461" spans="1:8" ht="22.5" customHeight="1">
      <c r="A461" s="14"/>
      <c r="B461"/>
      <c r="C461"/>
      <c r="D461" s="17"/>
      <c r="E461" s="12">
        <f>D461*C461</f>
        <v>0</v>
      </c>
      <c r="F461" s="17"/>
      <c r="G461" t="s">
        <v>9</v>
      </c>
      <c r="H461" s="3"/>
    </row>
    <row r="462" spans="1:8" ht="22.5" customHeight="1">
      <c r="A462" s="14"/>
      <c r="B462"/>
      <c r="C462"/>
      <c r="D462" s="17"/>
      <c r="E462" s="12">
        <f>D462*C462</f>
        <v>0</v>
      </c>
      <c r="F462" s="17"/>
      <c r="G462" t="s">
        <v>9</v>
      </c>
      <c r="H462" s="3"/>
    </row>
    <row r="463" spans="1:8" ht="22.5" customHeight="1">
      <c r="A463" s="14"/>
      <c r="B463"/>
      <c r="C463"/>
      <c r="D463" s="17"/>
      <c r="E463" s="12">
        <f>D463*C463</f>
        <v>0</v>
      </c>
      <c r="F463" s="17"/>
      <c r="G463" t="s">
        <v>9</v>
      </c>
      <c r="H463" s="3"/>
    </row>
    <row r="464" spans="1:8" ht="22.5" customHeight="1">
      <c r="A464" s="14"/>
      <c r="B464"/>
      <c r="C464"/>
      <c r="D464" s="17"/>
      <c r="E464" s="12">
        <f>D464*C464</f>
        <v>0</v>
      </c>
      <c r="F464" s="17"/>
      <c r="G464"/>
      <c r="H464" s="3"/>
    </row>
    <row r="465" spans="1:8" ht="22.5" customHeight="1">
      <c r="A465" s="14"/>
      <c r="B465"/>
      <c r="C465"/>
      <c r="D465" s="17"/>
      <c r="E465" s="12">
        <f>D465*C465</f>
        <v>0</v>
      </c>
      <c r="F465" s="17"/>
      <c r="G465"/>
      <c r="H465" s="3"/>
    </row>
    <row r="466" spans="1:8" ht="22.5" customHeight="1">
      <c r="A466" s="14"/>
      <c r="B466"/>
      <c r="C466"/>
      <c r="D466" s="17"/>
      <c r="E466" s="12">
        <f>D466*C466</f>
        <v>0</v>
      </c>
      <c r="F466" s="17"/>
      <c r="G466"/>
      <c r="H466" s="3"/>
    </row>
    <row r="467" spans="1:8" ht="22.5" customHeight="1">
      <c r="A467" s="14"/>
      <c r="B467"/>
      <c r="C467"/>
      <c r="D467" s="17"/>
      <c r="E467" s="12">
        <f>D467*C467</f>
        <v>0</v>
      </c>
      <c r="F467" s="17"/>
      <c r="G467"/>
      <c r="H467" s="3"/>
    </row>
    <row r="468" spans="1:8" ht="22.5" customHeight="1">
      <c r="A468" s="14"/>
      <c r="B468"/>
      <c r="C468"/>
      <c r="D468" s="17"/>
      <c r="E468" s="12">
        <f>D468*C468</f>
        <v>0</v>
      </c>
      <c r="F468" s="17"/>
      <c r="G468"/>
      <c r="H468" s="3"/>
    </row>
    <row r="469" spans="1:8" ht="22.5" customHeight="1">
      <c r="A469" s="14"/>
      <c r="B469"/>
      <c r="C469"/>
      <c r="D469" s="17"/>
      <c r="E469" s="12">
        <f>D469*C469</f>
        <v>0</v>
      </c>
      <c r="F469" s="17"/>
      <c r="G469"/>
      <c r="H469" s="3"/>
    </row>
    <row r="470" spans="1:8" ht="22.5" customHeight="1">
      <c r="A470" s="14"/>
      <c r="B470"/>
      <c r="C470"/>
      <c r="D470" s="17"/>
      <c r="E470" s="12">
        <f>D470*C470</f>
        <v>0</v>
      </c>
      <c r="F470" s="17"/>
      <c r="G470"/>
      <c r="H470" s="3"/>
    </row>
    <row r="471" spans="1:8" ht="22.5" customHeight="1">
      <c r="A471" s="14"/>
      <c r="B471"/>
      <c r="C471"/>
      <c r="D471" s="17"/>
      <c r="E471" s="12">
        <f>D471*C471</f>
        <v>0</v>
      </c>
      <c r="F471" s="17"/>
      <c r="G471"/>
      <c r="H471" s="3"/>
    </row>
    <row r="472" spans="1:8" ht="22.5" customHeight="1">
      <c r="A472" s="14"/>
      <c r="B472"/>
      <c r="C472"/>
      <c r="D472" s="17"/>
      <c r="E472" s="12">
        <f>D472*C472</f>
        <v>0</v>
      </c>
      <c r="F472" s="17"/>
      <c r="G472"/>
      <c r="H472" s="3"/>
    </row>
    <row r="473" spans="1:8" ht="22.5" customHeight="1">
      <c r="A473" s="14"/>
      <c r="B473"/>
      <c r="C473"/>
      <c r="D473" s="17"/>
      <c r="E473" s="12">
        <f>D473*C473</f>
        <v>0</v>
      </c>
      <c r="F473" s="17"/>
      <c r="G473"/>
      <c r="H473" s="3"/>
    </row>
    <row r="474" spans="1:8" ht="22.5" customHeight="1">
      <c r="A474" s="14"/>
      <c r="B474"/>
      <c r="C474"/>
      <c r="D474" s="17"/>
      <c r="E474" s="12">
        <f>D474*C474</f>
        <v>0</v>
      </c>
      <c r="F474" s="17"/>
      <c r="G474"/>
      <c r="H474" s="3"/>
    </row>
    <row r="475" spans="1:8" ht="22.5" customHeight="1">
      <c r="A475" s="14"/>
      <c r="B475"/>
      <c r="C475"/>
      <c r="D475" s="17"/>
      <c r="E475" s="12">
        <f>D475*C475</f>
        <v>0</v>
      </c>
      <c r="F475" s="17"/>
      <c r="G475"/>
      <c r="H475" s="3"/>
    </row>
    <row r="476" spans="1:8" ht="22.5" customHeight="1">
      <c r="A476" s="14"/>
      <c r="B476"/>
      <c r="C476"/>
      <c r="D476" s="17"/>
      <c r="E476" s="12">
        <f>D476*C476</f>
        <v>0</v>
      </c>
      <c r="F476" s="17"/>
      <c r="G476"/>
      <c r="H476" s="3"/>
    </row>
    <row r="477" spans="1:8" ht="22.5" customHeight="1">
      <c r="A477" s="14"/>
      <c r="B477"/>
      <c r="C477"/>
      <c r="D477" s="17"/>
      <c r="E477" s="12">
        <f>D477*C477</f>
        <v>0</v>
      </c>
      <c r="F477" s="17"/>
      <c r="G477"/>
      <c r="H477" s="3"/>
    </row>
    <row r="478" spans="1:8" ht="22.5" customHeight="1">
      <c r="A478" s="14"/>
      <c r="B478"/>
      <c r="C478"/>
      <c r="D478" s="17"/>
      <c r="E478" s="12">
        <f>D478*C478</f>
        <v>0</v>
      </c>
      <c r="F478" s="17"/>
      <c r="G478"/>
      <c r="H478" s="3"/>
    </row>
    <row r="479" spans="1:8" ht="22.5" customHeight="1">
      <c r="A479" s="14"/>
      <c r="B479"/>
      <c r="C479"/>
      <c r="D479" s="17"/>
      <c r="E479" s="12">
        <f>D479*C479</f>
        <v>0</v>
      </c>
      <c r="F479" s="17"/>
      <c r="G479"/>
      <c r="H479" s="3"/>
    </row>
    <row r="480" spans="1:8" ht="22.5" customHeight="1">
      <c r="A480" s="14"/>
      <c r="B480"/>
      <c r="C480"/>
      <c r="D480" s="17"/>
      <c r="E480" s="12">
        <f>D480*C480</f>
        <v>0</v>
      </c>
      <c r="F480" s="17"/>
      <c r="G480"/>
      <c r="H480" s="3"/>
    </row>
    <row r="481" spans="1:8" ht="22.5" customHeight="1">
      <c r="A481" s="14"/>
      <c r="B481"/>
      <c r="C481"/>
      <c r="D481" s="17"/>
      <c r="E481" s="12">
        <f>D481*C481</f>
        <v>0</v>
      </c>
      <c r="F481" s="17"/>
      <c r="G481"/>
      <c r="H481" s="3"/>
    </row>
    <row r="482" spans="1:8" ht="22.5" customHeight="1">
      <c r="A482" s="14"/>
      <c r="B482"/>
      <c r="C482"/>
      <c r="D482" s="17"/>
      <c r="E482" s="12">
        <f>D482*C482</f>
        <v>0</v>
      </c>
      <c r="F482" s="17"/>
      <c r="G482"/>
      <c r="H482" s="3"/>
    </row>
    <row r="483" spans="1:8" ht="22.5" customHeight="1">
      <c r="A483" s="14"/>
      <c r="B483"/>
      <c r="C483"/>
      <c r="D483" s="17"/>
      <c r="E483" s="12">
        <f>D483*C483</f>
        <v>0</v>
      </c>
      <c r="F483" s="17"/>
      <c r="G483"/>
      <c r="H483" s="3"/>
    </row>
    <row r="484" spans="1:8" ht="22.5" customHeight="1">
      <c r="A484" s="14"/>
      <c r="B484"/>
      <c r="C484"/>
      <c r="D484" s="17"/>
      <c r="E484" s="12">
        <f>D484*C484</f>
        <v>0</v>
      </c>
      <c r="F484" s="17"/>
      <c r="G484"/>
      <c r="H484" s="3"/>
    </row>
    <row r="485" spans="1:8" ht="22.5" customHeight="1">
      <c r="A485" s="14"/>
      <c r="B485"/>
      <c r="C485"/>
      <c r="D485" s="17"/>
      <c r="E485" s="12">
        <f>D485*C485</f>
        <v>0</v>
      </c>
      <c r="F485" s="17"/>
      <c r="G485"/>
      <c r="H485" s="3"/>
    </row>
    <row r="486" spans="1:8" ht="22.5" customHeight="1">
      <c r="A486" s="14"/>
      <c r="B486"/>
      <c r="C486"/>
      <c r="D486" s="17"/>
      <c r="E486" s="12">
        <f>D486*C486</f>
        <v>0</v>
      </c>
      <c r="F486" s="17"/>
      <c r="G486"/>
      <c r="H486" s="3"/>
    </row>
    <row r="487" spans="1:8" ht="22.5" customHeight="1">
      <c r="A487" s="14"/>
      <c r="B487"/>
      <c r="C487"/>
      <c r="D487" s="17"/>
      <c r="E487" s="12">
        <f>D487*C487</f>
        <v>0</v>
      </c>
      <c r="F487" s="17"/>
      <c r="G487"/>
      <c r="H487" s="3"/>
    </row>
    <row r="488" spans="1:8" ht="22.5" customHeight="1">
      <c r="A488" s="13"/>
      <c r="B488"/>
      <c r="C488" s="13"/>
      <c r="D488" s="17"/>
      <c r="E488" s="12">
        <f>D488*C488</f>
        <v>0</v>
      </c>
      <c r="F488" s="17"/>
      <c r="G488"/>
      <c r="H488" s="3"/>
    </row>
    <row r="489" spans="1:8" ht="22.5" customHeight="1">
      <c r="A489" s="13"/>
      <c r="B489"/>
      <c r="C489" s="13"/>
      <c r="D489" s="17"/>
      <c r="E489" s="12">
        <f>D489*C489</f>
        <v>0</v>
      </c>
      <c r="F489" s="17"/>
      <c r="G489"/>
      <c r="H489" s="3"/>
    </row>
    <row r="490" spans="1:8" ht="22.5" customHeight="1">
      <c r="A490" s="13"/>
      <c r="B490"/>
      <c r="C490" s="13"/>
      <c r="D490" s="17"/>
      <c r="E490" s="12">
        <f>D490*C490</f>
        <v>0</v>
      </c>
      <c r="F490" s="17"/>
      <c r="G490"/>
      <c r="H490" s="3"/>
    </row>
    <row r="491" spans="1:8" ht="22.5" customHeight="1">
      <c r="A491" s="13"/>
      <c r="B491"/>
      <c r="C491"/>
      <c r="D491" s="17"/>
      <c r="E491" s="12">
        <f>D491*C491</f>
        <v>0</v>
      </c>
      <c r="F491" s="17"/>
      <c r="G491"/>
      <c r="H491" s="3"/>
    </row>
    <row r="492" spans="1:8" ht="22.5" customHeight="1">
      <c r="A492" s="13"/>
      <c r="B492"/>
      <c r="C492"/>
      <c r="D492" s="17"/>
      <c r="E492" s="12">
        <f>D492*C492</f>
        <v>0</v>
      </c>
      <c r="F492" s="17"/>
      <c r="G492"/>
      <c r="H492" s="3"/>
    </row>
    <row r="493" spans="1:8" ht="22.5" customHeight="1">
      <c r="A493" s="13"/>
      <c r="B493"/>
      <c r="C493"/>
      <c r="D493" s="17"/>
      <c r="E493" s="12">
        <f>D493*C493</f>
        <v>0</v>
      </c>
      <c r="F493" s="17"/>
      <c r="G493"/>
      <c r="H493" s="3"/>
    </row>
    <row r="494" spans="1:8" ht="22.5" customHeight="1">
      <c r="A494" s="13"/>
      <c r="B494"/>
      <c r="C494"/>
      <c r="D494" s="17"/>
      <c r="E494" s="12">
        <f>D494*C494</f>
        <v>0</v>
      </c>
      <c r="F494" s="17"/>
      <c r="G494"/>
      <c r="H494" s="3"/>
    </row>
    <row r="495" spans="1:8" ht="22.5" customHeight="1">
      <c r="A495" s="13"/>
      <c r="B495"/>
      <c r="C495"/>
      <c r="D495" s="17"/>
      <c r="E495" s="12">
        <f>D495*C495</f>
        <v>0</v>
      </c>
      <c r="F495" s="17"/>
      <c r="G495"/>
      <c r="H495" s="3"/>
    </row>
    <row r="496" spans="1:8" ht="22.5" customHeight="1">
      <c r="A496" s="13"/>
      <c r="B496"/>
      <c r="C496"/>
      <c r="D496" s="17"/>
      <c r="E496" s="12">
        <f>D496*C496</f>
        <v>0</v>
      </c>
      <c r="F496" s="17"/>
      <c r="G496"/>
      <c r="H496" s="3"/>
    </row>
    <row r="497" spans="1:8" ht="22.5" customHeight="1">
      <c r="A497" s="13"/>
      <c r="B497"/>
      <c r="C497"/>
      <c r="D497" s="17"/>
      <c r="E497" s="12">
        <f>D497*C497</f>
        <v>0</v>
      </c>
      <c r="F497" s="17"/>
      <c r="G497"/>
      <c r="H497" s="3"/>
    </row>
    <row r="498" spans="1:8" ht="22.5" customHeight="1">
      <c r="A498" s="13"/>
      <c r="B498"/>
      <c r="C498"/>
      <c r="D498" s="17"/>
      <c r="E498" s="12">
        <f>D498*C498</f>
        <v>0</v>
      </c>
      <c r="F498" s="17"/>
      <c r="G498"/>
      <c r="H498" s="3"/>
    </row>
    <row r="499" spans="1:8" ht="22.5" customHeight="1">
      <c r="A499" s="13"/>
      <c r="B499"/>
      <c r="C499"/>
      <c r="D499" s="17"/>
      <c r="E499" s="12">
        <f>D499*C499</f>
        <v>0</v>
      </c>
      <c r="F499" s="17"/>
      <c r="G499"/>
      <c r="H499" s="3"/>
    </row>
    <row r="500" spans="1:8" ht="22.5" customHeight="1">
      <c r="A500" s="13"/>
      <c r="B500"/>
      <c r="C500"/>
      <c r="D500" s="17"/>
      <c r="E500" s="12">
        <f>D500*C500</f>
        <v>0</v>
      </c>
      <c r="F500" s="17"/>
      <c r="G500"/>
      <c r="H500" s="3"/>
    </row>
    <row r="501" spans="1:8" ht="22.5" customHeight="1">
      <c r="A501" s="13"/>
      <c r="B501"/>
      <c r="C501"/>
      <c r="D501" s="17"/>
      <c r="E501" s="12">
        <f>D501*C501</f>
        <v>0</v>
      </c>
      <c r="F501" s="17"/>
      <c r="G501"/>
      <c r="H501" s="3"/>
    </row>
    <row r="502" spans="1:8" ht="22.5" customHeight="1">
      <c r="A502" s="13"/>
      <c r="B502"/>
      <c r="C502"/>
      <c r="D502" s="17"/>
      <c r="E502" s="12">
        <f>D502*C502</f>
        <v>0</v>
      </c>
      <c r="F502" s="17"/>
      <c r="G502"/>
      <c r="H502" s="3"/>
    </row>
    <row r="503" spans="1:8" ht="22.5" customHeight="1">
      <c r="A503" s="13"/>
      <c r="B503"/>
      <c r="C503"/>
      <c r="D503" s="17"/>
      <c r="E503" s="12">
        <f>D503*C503</f>
        <v>0</v>
      </c>
      <c r="F503" s="17"/>
      <c r="G503"/>
      <c r="H503" s="3"/>
    </row>
    <row r="504" spans="1:8" ht="22.5" customHeight="1">
      <c r="A504" s="13"/>
      <c r="B504"/>
      <c r="C504"/>
      <c r="D504" s="17"/>
      <c r="E504" s="12">
        <f>D504*C504</f>
        <v>0</v>
      </c>
      <c r="F504" s="17"/>
      <c r="G504"/>
      <c r="H504" s="3"/>
    </row>
    <row r="505" spans="1:8" ht="22.5" customHeight="1">
      <c r="A505" s="13"/>
      <c r="B505"/>
      <c r="C505"/>
      <c r="D505" s="17"/>
      <c r="E505" s="12">
        <f>D505*C505</f>
        <v>0</v>
      </c>
      <c r="F505" s="17"/>
      <c r="G505"/>
      <c r="H505" s="3"/>
    </row>
    <row r="506" spans="1:8" ht="22.5" customHeight="1">
      <c r="A506" s="13"/>
      <c r="B506"/>
      <c r="C506"/>
      <c r="D506" s="17"/>
      <c r="E506" s="12">
        <f>D506*C506</f>
        <v>0</v>
      </c>
      <c r="F506" s="17"/>
      <c r="G506"/>
      <c r="H506" s="3"/>
    </row>
    <row r="507" spans="1:8" ht="22.5" customHeight="1">
      <c r="A507" s="13"/>
      <c r="B507"/>
      <c r="C507"/>
      <c r="D507" s="17"/>
      <c r="E507" s="12">
        <f>D507*C507</f>
        <v>0</v>
      </c>
      <c r="F507" s="17"/>
      <c r="G507"/>
      <c r="H507" s="3"/>
    </row>
    <row r="508" spans="1:8" ht="22.5" customHeight="1">
      <c r="A508" s="13"/>
      <c r="B508"/>
      <c r="C508"/>
      <c r="D508" s="17"/>
      <c r="E508" s="12">
        <f>D508*C508</f>
        <v>0</v>
      </c>
      <c r="F508" s="17"/>
      <c r="G508"/>
      <c r="H508" s="3"/>
    </row>
    <row r="509" spans="1:8" ht="22.5" customHeight="1">
      <c r="A509" s="13"/>
      <c r="B509"/>
      <c r="C509"/>
      <c r="D509" s="17"/>
      <c r="E509" s="12">
        <f>D509*C509</f>
        <v>0</v>
      </c>
      <c r="F509" s="17"/>
      <c r="G509"/>
      <c r="H509" s="3"/>
    </row>
    <row r="510" spans="1:8" ht="22.5" customHeight="1">
      <c r="A510" s="13"/>
      <c r="B510"/>
      <c r="C510"/>
      <c r="D510" s="17"/>
      <c r="E510" s="12">
        <f>D510*C510</f>
        <v>0</v>
      </c>
      <c r="F510" s="17"/>
      <c r="G510"/>
      <c r="H510" s="3"/>
    </row>
    <row r="511" spans="1:8" ht="22.5" customHeight="1">
      <c r="A511" s="13"/>
      <c r="B511"/>
      <c r="C511"/>
      <c r="D511" s="17"/>
      <c r="E511" s="12">
        <f>D511*C511</f>
        <v>0</v>
      </c>
      <c r="F511" s="17"/>
      <c r="G511"/>
      <c r="H511" s="3"/>
    </row>
    <row r="512" spans="1:8" ht="22.5" customHeight="1">
      <c r="A512" s="13"/>
      <c r="B512"/>
      <c r="C512"/>
      <c r="D512" s="17"/>
      <c r="E512" s="12">
        <f>D512*C512</f>
        <v>0</v>
      </c>
      <c r="F512" s="17"/>
      <c r="G512"/>
      <c r="H512" s="3"/>
    </row>
    <row r="513" spans="1:8" ht="22.5" customHeight="1">
      <c r="A513" s="13"/>
      <c r="B513"/>
      <c r="C513"/>
      <c r="D513" s="17"/>
      <c r="E513" s="12">
        <f>D513*C513</f>
        <v>0</v>
      </c>
      <c r="F513" s="17"/>
      <c r="G513"/>
      <c r="H513" s="3"/>
    </row>
    <row r="514" spans="1:8" ht="22.5" customHeight="1">
      <c r="A514" s="13"/>
      <c r="B514"/>
      <c r="C514"/>
      <c r="D514" s="17"/>
      <c r="E514" s="12">
        <f>D514*C514</f>
        <v>0</v>
      </c>
      <c r="F514" s="17"/>
      <c r="G514"/>
      <c r="H514" s="3"/>
    </row>
    <row r="515" spans="1:8" ht="22.5" customHeight="1">
      <c r="A515" s="13"/>
      <c r="B515"/>
      <c r="C515"/>
      <c r="D515" s="17"/>
      <c r="E515" s="12">
        <f>D515*C515</f>
        <v>0</v>
      </c>
      <c r="F515" s="17"/>
      <c r="G515"/>
      <c r="H515" s="3"/>
    </row>
    <row r="516" spans="1:8" ht="22.5" customHeight="1">
      <c r="A516" s="13"/>
      <c r="B516"/>
      <c r="C516"/>
      <c r="D516" s="17"/>
      <c r="E516" s="12">
        <f>D516*C516</f>
        <v>0</v>
      </c>
      <c r="F516" s="17"/>
      <c r="G516"/>
      <c r="H516" s="3"/>
    </row>
    <row r="517" spans="1:8" ht="22.5" customHeight="1">
      <c r="A517" s="13"/>
      <c r="B517"/>
      <c r="C517"/>
      <c r="D517" s="17"/>
      <c r="E517" s="12">
        <f>D517*C517</f>
        <v>0</v>
      </c>
      <c r="F517" s="17"/>
      <c r="G517"/>
      <c r="H517" s="3"/>
    </row>
    <row r="518" spans="1:8" ht="22.5" customHeight="1">
      <c r="A518" s="13"/>
      <c r="B518"/>
      <c r="C518"/>
      <c r="D518" s="17"/>
      <c r="E518" s="12">
        <f>D518*C518</f>
        <v>0</v>
      </c>
      <c r="F518" s="17"/>
      <c r="G518"/>
      <c r="H518" s="3"/>
    </row>
    <row r="519" spans="1:8" ht="22.5" customHeight="1">
      <c r="A519" s="13"/>
      <c r="B519"/>
      <c r="C519"/>
      <c r="D519" s="17"/>
      <c r="E519" s="12">
        <f>D519*C519</f>
        <v>0</v>
      </c>
      <c r="F519" s="17"/>
      <c r="G519"/>
      <c r="H519" s="3"/>
    </row>
    <row r="520" spans="1:8" ht="22.5" customHeight="1">
      <c r="A520" s="13"/>
      <c r="B520"/>
      <c r="C520"/>
      <c r="D520" s="17"/>
      <c r="E520" s="12">
        <f>D520*C520</f>
        <v>0</v>
      </c>
      <c r="F520" s="17"/>
      <c r="G520"/>
      <c r="H520" s="3"/>
    </row>
    <row r="521" spans="1:8" ht="22.5" customHeight="1">
      <c r="A521" s="13"/>
      <c r="B521"/>
      <c r="C521"/>
      <c r="D521" s="17"/>
      <c r="E521" s="12">
        <f>D521*C521</f>
        <v>0</v>
      </c>
      <c r="F521" s="17"/>
      <c r="G521"/>
      <c r="H521" s="3"/>
    </row>
    <row r="522" spans="1:8" ht="22.5" customHeight="1">
      <c r="A522" s="13"/>
      <c r="B522"/>
      <c r="C522"/>
      <c r="D522" s="17"/>
      <c r="E522" s="12">
        <f>D522*C522</f>
        <v>0</v>
      </c>
      <c r="F522" s="17"/>
      <c r="G522"/>
      <c r="H522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SVA Jean Roze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</dc:creator>
  <cp:lastModifiedBy>Disagn</cp:lastModifiedBy>
  <dcterms:created xsi:type="dcterms:W3CDTF">2010-12-16T19:32:14Z</dcterms:created>
  <dcterms:modified xsi:type="dcterms:W3CDTF">2018-03-15T13:53:39Z</dcterms:modified>
</cp:coreProperties>
</file>