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8915" windowHeight="11820"/>
  </bookViews>
  <sheets>
    <sheet name="Feuil1" sheetId="1" r:id="rId1"/>
    <sheet name="Info Med" sheetId="2" r:id="rId2"/>
    <sheet name="Feuil4" sheetId="4" r:id="rId3"/>
  </sheets>
  <externalReferences>
    <externalReference r:id="rId4"/>
  </externalReferences>
  <definedNames>
    <definedName name="DCI">[1]Listes!$A$1:$A$27</definedName>
    <definedName name="liste">[1]Listes!$D$1:$D$42</definedName>
    <definedName name="Produits">[1]Listes!#REF!</definedName>
    <definedName name="TYPE">[1]Listes!$D$1:$D$27</definedName>
  </definedNames>
  <calcPr calcId="145621"/>
</workbook>
</file>

<file path=xl/sharedStrings.xml><?xml version="1.0" encoding="utf-8"?>
<sst xmlns="http://schemas.openxmlformats.org/spreadsheetml/2006/main" count="47" uniqueCount="29">
  <si>
    <t>N° IM</t>
  </si>
  <si>
    <t>DATE DE RECEPTION DE LA
DEMANDE</t>
  </si>
  <si>
    <t>SUPPORT
DEMANDE</t>
  </si>
  <si>
    <t>STRUCTURE/
TYPE 
DEMANDEUR</t>
  </si>
  <si>
    <t>NOM/REF. 
DEMANDEUR</t>
  </si>
  <si>
    <t>REF. PARTENAIRE</t>
  </si>
  <si>
    <t>DESTINATAIRE</t>
  </si>
  <si>
    <t>TYPE 
DESTINATAIRE</t>
  </si>
  <si>
    <t>DEP</t>
  </si>
  <si>
    <t>DCI/
GAMME</t>
  </si>
  <si>
    <t>PRODUIT</t>
  </si>
  <si>
    <t>RÉPONDEUR</t>
  </si>
  <si>
    <t>DATE 
RÉPONSE</t>
  </si>
  <si>
    <t>SUPPORT 
RÉPONSE</t>
  </si>
  <si>
    <t xml:space="preserve">REF. (PV / AQ / Courrier) </t>
  </si>
  <si>
    <t>QUESTION</t>
  </si>
  <si>
    <t>RÉPONSE</t>
  </si>
  <si>
    <t>TYPE DE QUESTION</t>
  </si>
  <si>
    <t>Info medicale</t>
  </si>
  <si>
    <t>Medecin</t>
  </si>
  <si>
    <t>oui</t>
  </si>
  <si>
    <t>tel</t>
  </si>
  <si>
    <t>x</t>
  </si>
  <si>
    <t>Docteur</t>
  </si>
  <si>
    <t>B</t>
  </si>
  <si>
    <t>A</t>
  </si>
  <si>
    <t>01/07/208</t>
  </si>
  <si>
    <t>knvoimj soijg osijgzeg</t>
  </si>
  <si>
    <t>zefgkze gzjemogize gmoizeq</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</si>
</sst>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0.00\ &quot;€&quot;;[Red]\-#,##0.00\ &quot;€&quot;"/>
    <numFmt numFmtId="164" formatCode="dd/mm/yy;@"/>
    <numFmt numFmtId="165" formatCode="&quot;£&quot;#,##0.00;[Red]\-&quot;£&quot;#,##0.00"/>
    <numFmt numFmtId="166" formatCode="dd"/>
  </numFmts>
  <fonts count="15" x14ac:knownFonts="1">
    <font>
      <sz val="11"/>
      <color theme="1"/>
      <name val="Calibri"/>
      <family val="2"/>
      <scheme val="minor"/>
    </font>
    <font>
      <b/>
      <sz val="10"/>
      <name val="Arial"/>
      <family val="2"/>
    </font>
    <font>
      <sz val="10"/>
      <name val="Arial"/>
      <family val="2"/>
    </font>
    <font>
      <b/>
      <sz val="11"/>
      <name val="Times New Roman"/>
      <family val="1"/>
    </font>
    <font>
      <sz val="11"/>
      <name val="Times New Roman"/>
      <family val="1"/>
    </font>
    <font>
      <sz val="11"/>
      <color rgb="FFFF0000"/>
      <name val="Times New Roman"/>
      <family val="1"/>
    </font>
    <font>
      <sz val="11"/>
      <name val="Arial"/>
      <family val="2"/>
    </font>
    <font>
      <sz val="12"/>
      <name val="Times New Roman"/>
      <family val="1"/>
    </font>
    <font>
      <u/>
      <sz val="10"/>
      <color indexed="12"/>
      <name val="Arial"/>
      <family val="2"/>
    </font>
    <font>
      <b/>
      <sz val="11"/>
      <name val="Arial"/>
      <family val="2"/>
    </font>
    <font>
      <sz val="10"/>
      <name val="Segoe UI"/>
      <family val="2"/>
    </font>
    <font>
      <sz val="10"/>
      <name val="Times New Roman"/>
      <family val="1"/>
    </font>
    <font>
      <sz val="9"/>
      <name val="Times New Roman"/>
      <family val="1"/>
    </font>
    <font>
      <sz val="8"/>
      <name val="Times New Roman"/>
      <family val="1"/>
    </font>
    <font>
      <sz val="10"/>
      <name val="Tahoma"/>
      <family val="2"/>
    </font>
  </fonts>
  <fills count="7">
    <fill>
      <patternFill patternType="none"/>
    </fill>
    <fill>
      <patternFill patternType="gray125"/>
    </fill>
    <fill>
      <patternFill patternType="solid">
        <fgColor rgb="FFCCECFF"/>
        <bgColor indexed="64"/>
      </patternFill>
    </fill>
    <fill>
      <patternFill patternType="lightDown"/>
    </fill>
    <fill>
      <patternFill patternType="solid">
        <fgColor rgb="FFFFFF00"/>
        <bgColor indexed="64"/>
      </patternFill>
    </fill>
    <fill>
      <patternFill patternType="solid">
        <fgColor indexed="6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8" fillId="0" borderId="0" applyNumberFormat="0" applyFill="0" applyBorder="0" applyAlignment="0" applyProtection="0">
      <alignment vertical="top"/>
      <protection locked="0"/>
    </xf>
  </cellStyleXfs>
  <cellXfs count="114">
    <xf numFmtId="0" fontId="0" fillId="0" borderId="0" xfId="0"/>
    <xf numFmtId="49" fontId="1" fillId="2" borderId="1" xfId="0" applyNumberFormat="1" applyFont="1" applyFill="1" applyBorder="1" applyAlignment="1" applyProtection="1">
      <alignment horizontal="center" vertical="center" wrapText="1"/>
      <protection locked="0"/>
    </xf>
    <xf numFmtId="49" fontId="1" fillId="2" borderId="2"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wrapText="1"/>
    </xf>
    <xf numFmtId="164"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0" borderId="1" xfId="0" applyFont="1" applyFill="1" applyBorder="1" applyAlignment="1">
      <alignment vertical="center" wrapText="1"/>
    </xf>
    <xf numFmtId="165" fontId="2" fillId="0" borderId="1" xfId="0" applyNumberFormat="1" applyFont="1" applyFill="1" applyBorder="1" applyAlignment="1">
      <alignment horizontal="left" vertical="center" wrapText="1"/>
    </xf>
    <xf numFmtId="8" fontId="2" fillId="0" borderId="1" xfId="0" applyNumberFormat="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2" fillId="3" borderId="1" xfId="0" applyFont="1" applyFill="1" applyBorder="1" applyAlignment="1">
      <alignment horizontal="center" vertical="center" wrapText="1"/>
    </xf>
    <xf numFmtId="10" fontId="2" fillId="0" borderId="1" xfId="0" applyNumberFormat="1"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0" xfId="0" applyFont="1" applyFill="1" applyBorder="1" applyAlignment="1">
      <alignment horizontal="left" vertical="center" wrapText="1"/>
    </xf>
    <xf numFmtId="0" fontId="3" fillId="0" borderId="1" xfId="0" applyFont="1" applyFill="1" applyBorder="1" applyAlignment="1">
      <alignment horizontal="center" vertical="center" wrapText="1"/>
    </xf>
    <xf numFmtId="164"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0" borderId="1" xfId="0" applyFont="1" applyFill="1" applyBorder="1" applyAlignment="1">
      <alignment vertical="center" wrapText="1"/>
    </xf>
    <xf numFmtId="164" fontId="4" fillId="0" borderId="1" xfId="0" applyNumberFormat="1"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quotePrefix="1" applyFont="1" applyFill="1" applyBorder="1" applyAlignment="1">
      <alignment horizontal="center" vertical="center" wrapText="1"/>
    </xf>
    <xf numFmtId="0" fontId="5"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4" fillId="0" borderId="0" xfId="0" applyFont="1" applyFill="1" applyBorder="1" applyAlignment="1">
      <alignment vertical="center" wrapText="1"/>
    </xf>
    <xf numFmtId="16" fontId="4" fillId="0" borderId="1"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7" fillId="0" borderId="1" xfId="0" applyFont="1" applyBorder="1" applyAlignment="1">
      <alignment vertical="center"/>
    </xf>
    <xf numFmtId="165" fontId="4" fillId="0" borderId="1" xfId="0" applyNumberFormat="1" applyFont="1" applyFill="1" applyBorder="1" applyAlignment="1">
      <alignment horizontal="center" vertical="center" wrapText="1"/>
    </xf>
    <xf numFmtId="0" fontId="4" fillId="0" borderId="1" xfId="0" quotePrefix="1" applyNumberFormat="1" applyFont="1" applyFill="1" applyBorder="1" applyAlignment="1">
      <alignment horizontal="center" vertical="center" wrapText="1"/>
    </xf>
    <xf numFmtId="165" fontId="4" fillId="0" borderId="1" xfId="0" applyNumberFormat="1" applyFont="1" applyFill="1" applyBorder="1" applyAlignment="1">
      <alignment horizontal="left" vertical="center" wrapText="1"/>
    </xf>
    <xf numFmtId="0" fontId="4" fillId="0" borderId="1" xfId="0" applyFont="1" applyBorder="1" applyAlignment="1">
      <alignment vertical="center" wrapText="1"/>
    </xf>
    <xf numFmtId="10" fontId="4" fillId="0" borderId="1" xfId="0" applyNumberFormat="1" applyFont="1" applyFill="1" applyBorder="1" applyAlignment="1">
      <alignment horizontal="left" vertical="center" wrapText="1"/>
    </xf>
    <xf numFmtId="14" fontId="4" fillId="0" borderId="1"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164" fontId="4" fillId="0" borderId="4" xfId="0" applyNumberFormat="1" applyFont="1" applyFill="1" applyBorder="1" applyAlignment="1" applyProtection="1">
      <alignment horizontal="center" vertical="center" wrapText="1"/>
      <protection locked="0"/>
    </xf>
    <xf numFmtId="0" fontId="4" fillId="0" borderId="4"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0" borderId="4" xfId="0" applyFont="1" applyFill="1" applyBorder="1" applyAlignment="1">
      <alignment vertical="center" wrapText="1"/>
    </xf>
    <xf numFmtId="0" fontId="3"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164" fontId="4" fillId="0" borderId="5" xfId="0" applyNumberFormat="1" applyFont="1" applyFill="1" applyBorder="1" applyAlignment="1" applyProtection="1">
      <alignment horizontal="center" vertical="center" wrapText="1"/>
      <protection locked="0"/>
    </xf>
    <xf numFmtId="0" fontId="4"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4" fillId="0" borderId="5"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4" fillId="0" borderId="1" xfId="1" applyNumberFormat="1" applyFont="1" applyFill="1" applyBorder="1" applyAlignment="1" applyProtection="1">
      <alignment horizontal="center" vertical="center"/>
    </xf>
    <xf numFmtId="0" fontId="4" fillId="0" borderId="1" xfId="1" applyNumberFormat="1" applyFont="1" applyBorder="1" applyAlignment="1" applyProtection="1">
      <alignment horizontal="center" vertical="center"/>
    </xf>
    <xf numFmtId="0" fontId="4" fillId="0" borderId="1" xfId="0" applyFont="1" applyFill="1" applyBorder="1" applyAlignment="1">
      <alignment vertical="center"/>
    </xf>
    <xf numFmtId="8" fontId="4" fillId="0" borderId="1" xfId="0" applyNumberFormat="1" applyFont="1" applyFill="1" applyBorder="1" applyAlignment="1">
      <alignment vertical="center" wrapText="1"/>
    </xf>
    <xf numFmtId="0" fontId="4" fillId="3" borderId="0" xfId="0" applyFont="1" applyFill="1" applyBorder="1" applyAlignment="1">
      <alignment horizontal="left" vertical="center" wrapText="1"/>
    </xf>
    <xf numFmtId="0" fontId="3" fillId="0" borderId="1" xfId="0" applyFont="1" applyBorder="1" applyAlignment="1">
      <alignment horizontal="center" vertical="center" wrapText="1"/>
    </xf>
    <xf numFmtId="0" fontId="4" fillId="0" borderId="1" xfId="0" quotePrefix="1" applyFont="1" applyBorder="1" applyAlignment="1">
      <alignment horizontal="center" vertical="center" wrapText="1"/>
    </xf>
    <xf numFmtId="0" fontId="9" fillId="3" borderId="1" xfId="0" applyFont="1" applyFill="1" applyBorder="1" applyAlignment="1">
      <alignment horizontal="left" vertical="center" wrapText="1"/>
    </xf>
    <xf numFmtId="0" fontId="4" fillId="0" borderId="0" xfId="0" applyFont="1" applyBorder="1" applyAlignment="1">
      <alignment horizontal="left" vertical="center" wrapText="1"/>
    </xf>
    <xf numFmtId="0" fontId="6" fillId="3" borderId="0" xfId="0" applyFont="1" applyFill="1" applyBorder="1" applyAlignment="1">
      <alignment horizontal="left" vertical="center" wrapText="1"/>
    </xf>
    <xf numFmtId="0" fontId="4" fillId="0" borderId="0" xfId="0" applyFont="1" applyBorder="1" applyAlignment="1">
      <alignment vertical="center" wrapText="1"/>
    </xf>
    <xf numFmtId="0" fontId="4" fillId="0" borderId="1" xfId="0" applyFont="1" applyBorder="1" applyAlignment="1">
      <alignment vertical="top" wrapText="1"/>
    </xf>
    <xf numFmtId="164" fontId="4" fillId="0" borderId="0" xfId="0" applyNumberFormat="1" applyFont="1" applyBorder="1" applyAlignment="1" applyProtection="1">
      <alignment horizontal="center" vertical="center" wrapText="1"/>
      <protection locked="0"/>
    </xf>
    <xf numFmtId="165" fontId="4" fillId="0" borderId="1" xfId="0" applyNumberFormat="1" applyFont="1" applyBorder="1" applyAlignment="1">
      <alignment horizontal="center" vertical="center" wrapText="1"/>
    </xf>
    <xf numFmtId="14" fontId="4" fillId="0" borderId="1" xfId="0" applyNumberFormat="1" applyFont="1" applyBorder="1" applyAlignment="1">
      <alignment vertical="center" wrapText="1"/>
    </xf>
    <xf numFmtId="0" fontId="10" fillId="0" borderId="1" xfId="0" applyFont="1" applyBorder="1" applyAlignment="1">
      <alignment vertical="center"/>
    </xf>
    <xf numFmtId="0" fontId="4" fillId="0" borderId="1" xfId="0" applyFont="1" applyBorder="1" applyAlignment="1">
      <alignment horizontal="justify" vertical="center"/>
    </xf>
    <xf numFmtId="15" fontId="4" fillId="0" borderId="1" xfId="0" applyNumberFormat="1" applyFont="1" applyBorder="1" applyAlignment="1">
      <alignment horizontal="left" vertical="center" wrapText="1"/>
    </xf>
    <xf numFmtId="0" fontId="4" fillId="0" borderId="0" xfId="0" applyFont="1" applyBorder="1" applyAlignment="1">
      <alignment horizontal="center" vertical="center" wrapText="1"/>
    </xf>
    <xf numFmtId="165" fontId="4" fillId="0" borderId="1" xfId="0" applyNumberFormat="1" applyFont="1" applyBorder="1" applyAlignment="1">
      <alignment horizontal="left" vertical="center" wrapText="1"/>
    </xf>
    <xf numFmtId="0" fontId="4" fillId="0" borderId="5" xfId="0" applyFont="1" applyBorder="1" applyAlignment="1">
      <alignment horizontal="center" vertical="center" wrapText="1"/>
    </xf>
    <xf numFmtId="0" fontId="4" fillId="0" borderId="5" xfId="0" applyFont="1" applyBorder="1" applyAlignment="1">
      <alignment horizontal="left" vertical="center" wrapText="1"/>
    </xf>
    <xf numFmtId="0" fontId="6" fillId="3" borderId="5" xfId="0" applyFont="1" applyFill="1" applyBorder="1" applyAlignment="1">
      <alignment horizontal="left" vertical="center" wrapText="1"/>
    </xf>
    <xf numFmtId="164" fontId="4" fillId="0" borderId="5" xfId="0" applyNumberFormat="1" applyFont="1" applyBorder="1" applyAlignment="1" applyProtection="1">
      <alignment horizontal="center" vertical="center" wrapText="1"/>
      <protection locked="0"/>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16" fontId="4" fillId="0" borderId="1" xfId="0" applyNumberFormat="1" applyFont="1" applyBorder="1" applyAlignment="1">
      <alignment horizontal="center" vertical="center" wrapText="1"/>
    </xf>
    <xf numFmtId="0" fontId="4" fillId="0" borderId="1" xfId="0" applyFont="1" applyBorder="1" applyAlignment="1">
      <alignment vertical="center"/>
    </xf>
    <xf numFmtId="166" fontId="4" fillId="0" borderId="1" xfId="0" quotePrefix="1"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5" xfId="0" applyFont="1" applyFill="1" applyBorder="1" applyAlignment="1">
      <alignment horizontal="left" vertical="center" wrapText="1"/>
    </xf>
    <xf numFmtId="0" fontId="4" fillId="0" borderId="1" xfId="0" quotePrefix="1" applyFont="1" applyFill="1" applyBorder="1" applyAlignment="1">
      <alignment vertical="center" wrapText="1"/>
    </xf>
    <xf numFmtId="49" fontId="4" fillId="0" borderId="1" xfId="0" applyNumberFormat="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9" fontId="4" fillId="0" borderId="1" xfId="0" applyNumberFormat="1" applyFont="1" applyFill="1" applyBorder="1" applyAlignment="1">
      <alignment vertical="center" wrapText="1"/>
    </xf>
    <xf numFmtId="0" fontId="4" fillId="0" borderId="1" xfId="0" applyNumberFormat="1" applyFont="1" applyFill="1" applyBorder="1" applyAlignment="1">
      <alignment horizontal="left" vertical="center" wrapText="1"/>
    </xf>
    <xf numFmtId="0" fontId="3"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4" fillId="0" borderId="1" xfId="0" applyFont="1" applyFill="1" applyBorder="1" applyAlignment="1">
      <alignment wrapText="1"/>
    </xf>
    <xf numFmtId="0" fontId="4" fillId="0" borderId="1" xfId="0" applyFont="1" applyFill="1" applyBorder="1" applyAlignment="1">
      <alignment vertical="top" wrapText="1"/>
    </xf>
    <xf numFmtId="8"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vertical="center" wrapText="1"/>
    </xf>
    <xf numFmtId="0" fontId="4" fillId="6" borderId="1" xfId="0" applyFont="1" applyFill="1" applyBorder="1" applyAlignment="1">
      <alignment horizontal="center" vertical="center" wrapText="1"/>
    </xf>
    <xf numFmtId="8" fontId="4" fillId="0" borderId="1" xfId="0" applyNumberFormat="1" applyFont="1" applyFill="1" applyBorder="1" applyAlignment="1">
      <alignment horizontal="left" vertical="center" wrapText="1"/>
    </xf>
    <xf numFmtId="0" fontId="12" fillId="0" borderId="1" xfId="0" applyFont="1" applyFill="1" applyBorder="1" applyAlignment="1">
      <alignment horizontal="center" vertical="center" wrapText="1"/>
    </xf>
    <xf numFmtId="9" fontId="4" fillId="0" borderId="1" xfId="0" applyNumberFormat="1" applyFont="1" applyBorder="1" applyAlignment="1">
      <alignment horizontal="left" vertical="center" wrapText="1"/>
    </xf>
    <xf numFmtId="0" fontId="13" fillId="0" borderId="1" xfId="0" applyFont="1" applyFill="1" applyBorder="1" applyAlignment="1">
      <alignment horizontal="center" vertical="center" wrapText="1"/>
    </xf>
    <xf numFmtId="0" fontId="14" fillId="0" borderId="1" xfId="0" applyFont="1" applyBorder="1" applyAlignment="1">
      <alignment vertical="center" wrapText="1"/>
    </xf>
    <xf numFmtId="0" fontId="4" fillId="0" borderId="1" xfId="0" quotePrefix="1" applyFont="1" applyBorder="1" applyAlignment="1">
      <alignment vertical="center" wrapText="1"/>
    </xf>
    <xf numFmtId="16" fontId="4" fillId="0" borderId="1" xfId="0" quotePrefix="1" applyNumberFormat="1" applyFont="1" applyFill="1" applyBorder="1" applyAlignment="1">
      <alignment horizontal="center" vertical="center" wrapText="1"/>
    </xf>
    <xf numFmtId="0" fontId="4" fillId="0" borderId="1" xfId="0" applyFont="1" applyBorder="1" applyAlignment="1">
      <alignment wrapText="1"/>
    </xf>
    <xf numFmtId="16" fontId="4" fillId="0" borderId="1" xfId="0" applyNumberFormat="1" applyFont="1" applyFill="1" applyBorder="1" applyAlignment="1">
      <alignment vertical="center" wrapText="1"/>
    </xf>
    <xf numFmtId="0" fontId="8" fillId="0" borderId="1" xfId="1" applyBorder="1" applyAlignment="1" applyProtection="1">
      <alignment vertical="center" wrapText="1"/>
    </xf>
    <xf numFmtId="164" fontId="4" fillId="0" borderId="0" xfId="0" applyNumberFormat="1" applyFont="1" applyFill="1" applyBorder="1" applyAlignment="1" applyProtection="1">
      <alignment horizontal="center" vertical="center" wrapText="1"/>
      <protection locked="0"/>
    </xf>
    <xf numFmtId="0" fontId="4" fillId="0" borderId="1" xfId="0" applyNumberFormat="1" applyFont="1" applyBorder="1" applyAlignment="1">
      <alignment vertical="center" wrapText="1"/>
    </xf>
    <xf numFmtId="14" fontId="4" fillId="0" borderId="1" xfId="0" applyNumberFormat="1" applyFont="1" applyFill="1" applyBorder="1" applyAlignment="1">
      <alignment vertical="center" wrapText="1"/>
    </xf>
    <xf numFmtId="9" fontId="4" fillId="0" borderId="1" xfId="0" applyNumberFormat="1" applyFont="1" applyBorder="1" applyAlignment="1">
      <alignment vertical="center" wrapText="1"/>
    </xf>
  </cellXfs>
  <cellStyles count="2">
    <cellStyle name="Lien hypertexte" xfId="1" builtinId="8"/>
    <cellStyle name="Normal" xfId="0" builtinId="0"/>
  </cellStyles>
  <dxfs count="1746">
    <dxf>
      <font>
        <color rgb="FF7030A0"/>
      </font>
    </dxf>
    <dxf>
      <font>
        <color rgb="FFFF0000"/>
      </font>
    </dxf>
    <dxf>
      <font>
        <color rgb="FF0000FF"/>
      </font>
    </dxf>
    <dxf>
      <font>
        <color rgb="FF00800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FF0000"/>
      </font>
    </dxf>
    <dxf>
      <font>
        <color rgb="FF00B050"/>
      </font>
    </dxf>
    <dxf>
      <font>
        <color rgb="FF0000FF"/>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FF000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FF0000"/>
      </font>
    </dxf>
    <dxf>
      <font>
        <color rgb="FF009900"/>
      </font>
    </dxf>
    <dxf>
      <font>
        <color rgb="FF0000FF"/>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0000FF"/>
      </font>
    </dxf>
    <dxf>
      <font>
        <color rgb="FFFF0000"/>
      </font>
    </dxf>
    <dxf>
      <font>
        <color rgb="FF00B05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
      <font>
        <color rgb="FF7030A0"/>
      </font>
    </dxf>
    <dxf>
      <font>
        <color rgb="FFFF0000"/>
      </font>
    </dxf>
    <dxf>
      <font>
        <color rgb="FF0000FF"/>
      </font>
    </dxf>
    <dxf>
      <font>
        <color rgb="FF00800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MORGANNE\Registre%20IM%20Morganne%20T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Olmésartan"/>
      <sheetName val="2018"/>
      <sheetName val="2017"/>
      <sheetName val="2016"/>
      <sheetName val="2015"/>
      <sheetName val="2014"/>
      <sheetName val="2013"/>
      <sheetName val="ADENURIC 2015-2018"/>
      <sheetName val="tous produits toutes années "/>
      <sheetName val="SKUDEXUM 2016-2018"/>
      <sheetName val="PROSTAMOL 2018-2017"/>
      <sheetName val="IBUFETUM - 2014-2018"/>
      <sheetName val="BILASKA - 2013-2018"/>
      <sheetName val="NOVALAC 2013-2018"/>
      <sheetName val="GIBITER"/>
    </sheetNames>
    <sheetDataSet>
      <sheetData sheetId="0">
        <row r="1">
          <cell r="A1" t="str">
            <v>ACLIDINIUM</v>
          </cell>
          <cell r="D1" t="str">
            <v>Activité</v>
          </cell>
        </row>
        <row r="2">
          <cell r="A2" t="str">
            <v>AUTRE</v>
          </cell>
          <cell r="D2" t="str">
            <v>Articles</v>
          </cell>
        </row>
        <row r="3">
          <cell r="A3" t="str">
            <v>AVANAFIL</v>
          </cell>
          <cell r="D3" t="str">
            <v>Autre</v>
          </cell>
        </row>
        <row r="4">
          <cell r="A4" t="str">
            <v>BENZALKONIUM</v>
          </cell>
          <cell r="D4" t="str">
            <v>Biblio</v>
          </cell>
        </row>
        <row r="5">
          <cell r="A5" t="str">
            <v>BILASTINE</v>
          </cell>
          <cell r="D5" t="str">
            <v>Commercialisation</v>
          </cell>
        </row>
        <row r="6">
          <cell r="A6" t="str">
            <v>BUDESONIDE</v>
          </cell>
          <cell r="D6" t="str">
            <v>Composition</v>
          </cell>
        </row>
        <row r="7">
          <cell r="A7" t="str">
            <v>CETHEXONIUM</v>
          </cell>
          <cell r="D7" t="str">
            <v>Conservation</v>
          </cell>
        </row>
        <row r="8">
          <cell r="A8" t="str">
            <v>CROMOGLICATE</v>
          </cell>
          <cell r="D8" t="str">
            <v>Contre indication</v>
          </cell>
        </row>
        <row r="9">
          <cell r="A9" t="str">
            <v>DAPOXETINE</v>
          </cell>
          <cell r="D9" t="str">
            <v>Echantillon</v>
          </cell>
        </row>
        <row r="10">
          <cell r="A10" t="str">
            <v>DEXKETOPROFENE</v>
          </cell>
          <cell r="D10" t="str">
            <v>Efficacité</v>
          </cell>
        </row>
        <row r="11">
          <cell r="A11" t="str">
            <v>DIAGNOSTIC</v>
          </cell>
          <cell r="D11" t="str">
            <v>Environnement</v>
          </cell>
        </row>
        <row r="12">
          <cell r="A12" t="str">
            <v>FEBUXOSTAT</v>
          </cell>
          <cell r="D12" t="str">
            <v>Formes et présentations</v>
          </cell>
        </row>
        <row r="13">
          <cell r="A13" t="str">
            <v>FORMOTEROL</v>
          </cell>
          <cell r="D13" t="str">
            <v>Grossesse - Allaitement</v>
          </cell>
        </row>
        <row r="14">
          <cell r="A14" t="str">
            <v>FROVATRIPTAN</v>
          </cell>
          <cell r="D14" t="str">
            <v>GSK</v>
          </cell>
        </row>
        <row r="15">
          <cell r="A15" t="str">
            <v>IBUPROFENE</v>
          </cell>
          <cell r="D15" t="str">
            <v>Indication</v>
          </cell>
        </row>
        <row r="16">
          <cell r="A16" t="str">
            <v>ISOXAN</v>
          </cell>
          <cell r="D16" t="str">
            <v>Interaction</v>
          </cell>
        </row>
        <row r="17">
          <cell r="A17" t="str">
            <v>KETOPROFENE</v>
          </cell>
          <cell r="D17" t="str">
            <v>Mise en garde - Précaution d'emploi</v>
          </cell>
        </row>
        <row r="18">
          <cell r="A18" t="str">
            <v>MIDECAMYCINE</v>
          </cell>
          <cell r="D18" t="str">
            <v>Population particulière</v>
          </cell>
        </row>
        <row r="19">
          <cell r="A19" t="str">
            <v>NAFTIDROFURYL</v>
          </cell>
          <cell r="D19" t="str">
            <v>Posologie - Mode d'administration</v>
          </cell>
        </row>
        <row r="20">
          <cell r="A20" t="str">
            <v>NEBIVOLOL</v>
          </cell>
          <cell r="D20" t="str">
            <v>Propriétés pharmacologiques</v>
          </cell>
        </row>
        <row r="21">
          <cell r="A21" t="str">
            <v>NOVALAC</v>
          </cell>
          <cell r="D21" t="str">
            <v>PV</v>
          </cell>
        </row>
        <row r="22">
          <cell r="A22" t="str">
            <v>OLMESARTAN</v>
          </cell>
          <cell r="D22" t="str">
            <v>PV/FU</v>
          </cell>
        </row>
        <row r="23">
          <cell r="A23" t="str">
            <v>PEMETREXED</v>
          </cell>
          <cell r="D23" t="str">
            <v>Qualité</v>
          </cell>
        </row>
        <row r="24">
          <cell r="A24" t="str">
            <v>PROSTAMOL</v>
          </cell>
          <cell r="D24" t="str">
            <v>Remarques</v>
          </cell>
        </row>
        <row r="25">
          <cell r="A25" t="str">
            <v>RANOLAZINE</v>
          </cell>
          <cell r="D25" t="str">
            <v>Retrait</v>
          </cell>
        </row>
        <row r="26">
          <cell r="A26" t="str">
            <v>TRAMADOL</v>
          </cell>
          <cell r="D26" t="str">
            <v>Tolérance</v>
          </cell>
        </row>
        <row r="27">
          <cell r="A27" t="str">
            <v>ZOFENOPRIL</v>
          </cell>
          <cell r="D27" t="str">
            <v>Vigilance Alimentaire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63"/>
  <sheetViews>
    <sheetView tabSelected="1" topLeftCell="N1" zoomScale="90" zoomScaleNormal="90" workbookViewId="0">
      <selection activeCell="S2" sqref="S2"/>
    </sheetView>
  </sheetViews>
  <sheetFormatPr baseColWidth="10" defaultRowHeight="15" x14ac:dyDescent="0.25"/>
  <cols>
    <col min="1" max="1" width="15" bestFit="1" customWidth="1"/>
    <col min="2" max="2" width="13.85546875" customWidth="1"/>
    <col min="3" max="3" width="13.7109375" customWidth="1"/>
    <col min="4" max="4" width="16.28515625" bestFit="1" customWidth="1"/>
    <col min="5" max="5" width="18.140625" customWidth="1"/>
    <col min="10" max="11" width="16.28515625" bestFit="1" customWidth="1"/>
    <col min="12" max="12" width="16" bestFit="1" customWidth="1"/>
    <col min="13" max="13" width="12.85546875" bestFit="1" customWidth="1"/>
    <col min="14" max="14" width="14.7109375" customWidth="1"/>
    <col min="15" max="15" width="14.85546875" customWidth="1"/>
    <col min="16" max="16" width="30" customWidth="1"/>
    <col min="17" max="17" width="32.42578125" customWidth="1"/>
    <col min="18" max="18" width="18.7109375" customWidth="1"/>
    <col min="256" max="256" width="15" bestFit="1" customWidth="1"/>
    <col min="257" max="257" width="13.85546875" customWidth="1"/>
    <col min="258" max="258" width="13.7109375" customWidth="1"/>
    <col min="259" max="259" width="16.28515625" bestFit="1" customWidth="1"/>
    <col min="260" max="260" width="18.140625" customWidth="1"/>
    <col min="265" max="266" width="16.28515625" bestFit="1" customWidth="1"/>
    <col min="267" max="267" width="16" bestFit="1" customWidth="1"/>
    <col min="268" max="268" width="12.85546875" bestFit="1" customWidth="1"/>
    <col min="269" max="269" width="14.7109375" customWidth="1"/>
    <col min="270" max="270" width="14.85546875" customWidth="1"/>
    <col min="271" max="271" width="44" customWidth="1"/>
    <col min="272" max="272" width="93.85546875" customWidth="1"/>
    <col min="274" max="274" width="18.7109375" customWidth="1"/>
    <col min="512" max="512" width="15" bestFit="1" customWidth="1"/>
    <col min="513" max="513" width="13.85546875" customWidth="1"/>
    <col min="514" max="514" width="13.7109375" customWidth="1"/>
    <col min="515" max="515" width="16.28515625" bestFit="1" customWidth="1"/>
    <col min="516" max="516" width="18.140625" customWidth="1"/>
    <col min="521" max="522" width="16.28515625" bestFit="1" customWidth="1"/>
    <col min="523" max="523" width="16" bestFit="1" customWidth="1"/>
    <col min="524" max="524" width="12.85546875" bestFit="1" customWidth="1"/>
    <col min="525" max="525" width="14.7109375" customWidth="1"/>
    <col min="526" max="526" width="14.85546875" customWidth="1"/>
    <col min="527" max="527" width="44" customWidth="1"/>
    <col min="528" max="528" width="93.85546875" customWidth="1"/>
    <col min="530" max="530" width="18.7109375" customWidth="1"/>
    <col min="768" max="768" width="15" bestFit="1" customWidth="1"/>
    <col min="769" max="769" width="13.85546875" customWidth="1"/>
    <col min="770" max="770" width="13.7109375" customWidth="1"/>
    <col min="771" max="771" width="16.28515625" bestFit="1" customWidth="1"/>
    <col min="772" max="772" width="18.140625" customWidth="1"/>
    <col min="777" max="778" width="16.28515625" bestFit="1" customWidth="1"/>
    <col min="779" max="779" width="16" bestFit="1" customWidth="1"/>
    <col min="780" max="780" width="12.85546875" bestFit="1" customWidth="1"/>
    <col min="781" max="781" width="14.7109375" customWidth="1"/>
    <col min="782" max="782" width="14.85546875" customWidth="1"/>
    <col min="783" max="783" width="44" customWidth="1"/>
    <col min="784" max="784" width="93.85546875" customWidth="1"/>
    <col min="786" max="786" width="18.7109375" customWidth="1"/>
    <col min="1024" max="1024" width="15" bestFit="1" customWidth="1"/>
    <col min="1025" max="1025" width="13.85546875" customWidth="1"/>
    <col min="1026" max="1026" width="13.7109375" customWidth="1"/>
    <col min="1027" max="1027" width="16.28515625" bestFit="1" customWidth="1"/>
    <col min="1028" max="1028" width="18.140625" customWidth="1"/>
    <col min="1033" max="1034" width="16.28515625" bestFit="1" customWidth="1"/>
    <col min="1035" max="1035" width="16" bestFit="1" customWidth="1"/>
    <col min="1036" max="1036" width="12.85546875" bestFit="1" customWidth="1"/>
    <col min="1037" max="1037" width="14.7109375" customWidth="1"/>
    <col min="1038" max="1038" width="14.85546875" customWidth="1"/>
    <col min="1039" max="1039" width="44" customWidth="1"/>
    <col min="1040" max="1040" width="93.85546875" customWidth="1"/>
    <col min="1042" max="1042" width="18.7109375" customWidth="1"/>
    <col min="1280" max="1280" width="15" bestFit="1" customWidth="1"/>
    <col min="1281" max="1281" width="13.85546875" customWidth="1"/>
    <col min="1282" max="1282" width="13.7109375" customWidth="1"/>
    <col min="1283" max="1283" width="16.28515625" bestFit="1" customWidth="1"/>
    <col min="1284" max="1284" width="18.140625" customWidth="1"/>
    <col min="1289" max="1290" width="16.28515625" bestFit="1" customWidth="1"/>
    <col min="1291" max="1291" width="16" bestFit="1" customWidth="1"/>
    <col min="1292" max="1292" width="12.85546875" bestFit="1" customWidth="1"/>
    <col min="1293" max="1293" width="14.7109375" customWidth="1"/>
    <col min="1294" max="1294" width="14.85546875" customWidth="1"/>
    <col min="1295" max="1295" width="44" customWidth="1"/>
    <col min="1296" max="1296" width="93.85546875" customWidth="1"/>
    <col min="1298" max="1298" width="18.7109375" customWidth="1"/>
    <col min="1536" max="1536" width="15" bestFit="1" customWidth="1"/>
    <col min="1537" max="1537" width="13.85546875" customWidth="1"/>
    <col min="1538" max="1538" width="13.7109375" customWidth="1"/>
    <col min="1539" max="1539" width="16.28515625" bestFit="1" customWidth="1"/>
    <col min="1540" max="1540" width="18.140625" customWidth="1"/>
    <col min="1545" max="1546" width="16.28515625" bestFit="1" customWidth="1"/>
    <col min="1547" max="1547" width="16" bestFit="1" customWidth="1"/>
    <col min="1548" max="1548" width="12.85546875" bestFit="1" customWidth="1"/>
    <col min="1549" max="1549" width="14.7109375" customWidth="1"/>
    <col min="1550" max="1550" width="14.85546875" customWidth="1"/>
    <col min="1551" max="1551" width="44" customWidth="1"/>
    <col min="1552" max="1552" width="93.85546875" customWidth="1"/>
    <col min="1554" max="1554" width="18.7109375" customWidth="1"/>
    <col min="1792" max="1792" width="15" bestFit="1" customWidth="1"/>
    <col min="1793" max="1793" width="13.85546875" customWidth="1"/>
    <col min="1794" max="1794" width="13.7109375" customWidth="1"/>
    <col min="1795" max="1795" width="16.28515625" bestFit="1" customWidth="1"/>
    <col min="1796" max="1796" width="18.140625" customWidth="1"/>
    <col min="1801" max="1802" width="16.28515625" bestFit="1" customWidth="1"/>
    <col min="1803" max="1803" width="16" bestFit="1" customWidth="1"/>
    <col min="1804" max="1804" width="12.85546875" bestFit="1" customWidth="1"/>
    <col min="1805" max="1805" width="14.7109375" customWidth="1"/>
    <col min="1806" max="1806" width="14.85546875" customWidth="1"/>
    <col min="1807" max="1807" width="44" customWidth="1"/>
    <col min="1808" max="1808" width="93.85546875" customWidth="1"/>
    <col min="1810" max="1810" width="18.7109375" customWidth="1"/>
    <col min="2048" max="2048" width="15" bestFit="1" customWidth="1"/>
    <col min="2049" max="2049" width="13.85546875" customWidth="1"/>
    <col min="2050" max="2050" width="13.7109375" customWidth="1"/>
    <col min="2051" max="2051" width="16.28515625" bestFit="1" customWidth="1"/>
    <col min="2052" max="2052" width="18.140625" customWidth="1"/>
    <col min="2057" max="2058" width="16.28515625" bestFit="1" customWidth="1"/>
    <col min="2059" max="2059" width="16" bestFit="1" customWidth="1"/>
    <col min="2060" max="2060" width="12.85546875" bestFit="1" customWidth="1"/>
    <col min="2061" max="2061" width="14.7109375" customWidth="1"/>
    <col min="2062" max="2062" width="14.85546875" customWidth="1"/>
    <col min="2063" max="2063" width="44" customWidth="1"/>
    <col min="2064" max="2064" width="93.85546875" customWidth="1"/>
    <col min="2066" max="2066" width="18.7109375" customWidth="1"/>
    <col min="2304" max="2304" width="15" bestFit="1" customWidth="1"/>
    <col min="2305" max="2305" width="13.85546875" customWidth="1"/>
    <col min="2306" max="2306" width="13.7109375" customWidth="1"/>
    <col min="2307" max="2307" width="16.28515625" bestFit="1" customWidth="1"/>
    <col min="2308" max="2308" width="18.140625" customWidth="1"/>
    <col min="2313" max="2314" width="16.28515625" bestFit="1" customWidth="1"/>
    <col min="2315" max="2315" width="16" bestFit="1" customWidth="1"/>
    <col min="2316" max="2316" width="12.85546875" bestFit="1" customWidth="1"/>
    <col min="2317" max="2317" width="14.7109375" customWidth="1"/>
    <col min="2318" max="2318" width="14.85546875" customWidth="1"/>
    <col min="2319" max="2319" width="44" customWidth="1"/>
    <col min="2320" max="2320" width="93.85546875" customWidth="1"/>
    <col min="2322" max="2322" width="18.7109375" customWidth="1"/>
    <col min="2560" max="2560" width="15" bestFit="1" customWidth="1"/>
    <col min="2561" max="2561" width="13.85546875" customWidth="1"/>
    <col min="2562" max="2562" width="13.7109375" customWidth="1"/>
    <col min="2563" max="2563" width="16.28515625" bestFit="1" customWidth="1"/>
    <col min="2564" max="2564" width="18.140625" customWidth="1"/>
    <col min="2569" max="2570" width="16.28515625" bestFit="1" customWidth="1"/>
    <col min="2571" max="2571" width="16" bestFit="1" customWidth="1"/>
    <col min="2572" max="2572" width="12.85546875" bestFit="1" customWidth="1"/>
    <col min="2573" max="2573" width="14.7109375" customWidth="1"/>
    <col min="2574" max="2574" width="14.85546875" customWidth="1"/>
    <col min="2575" max="2575" width="44" customWidth="1"/>
    <col min="2576" max="2576" width="93.85546875" customWidth="1"/>
    <col min="2578" max="2578" width="18.7109375" customWidth="1"/>
    <col min="2816" max="2816" width="15" bestFit="1" customWidth="1"/>
    <col min="2817" max="2817" width="13.85546875" customWidth="1"/>
    <col min="2818" max="2818" width="13.7109375" customWidth="1"/>
    <col min="2819" max="2819" width="16.28515625" bestFit="1" customWidth="1"/>
    <col min="2820" max="2820" width="18.140625" customWidth="1"/>
    <col min="2825" max="2826" width="16.28515625" bestFit="1" customWidth="1"/>
    <col min="2827" max="2827" width="16" bestFit="1" customWidth="1"/>
    <col min="2828" max="2828" width="12.85546875" bestFit="1" customWidth="1"/>
    <col min="2829" max="2829" width="14.7109375" customWidth="1"/>
    <col min="2830" max="2830" width="14.85546875" customWidth="1"/>
    <col min="2831" max="2831" width="44" customWidth="1"/>
    <col min="2832" max="2832" width="93.85546875" customWidth="1"/>
    <col min="2834" max="2834" width="18.7109375" customWidth="1"/>
    <col min="3072" max="3072" width="15" bestFit="1" customWidth="1"/>
    <col min="3073" max="3073" width="13.85546875" customWidth="1"/>
    <col min="3074" max="3074" width="13.7109375" customWidth="1"/>
    <col min="3075" max="3075" width="16.28515625" bestFit="1" customWidth="1"/>
    <col min="3076" max="3076" width="18.140625" customWidth="1"/>
    <col min="3081" max="3082" width="16.28515625" bestFit="1" customWidth="1"/>
    <col min="3083" max="3083" width="16" bestFit="1" customWidth="1"/>
    <col min="3084" max="3084" width="12.85546875" bestFit="1" customWidth="1"/>
    <col min="3085" max="3085" width="14.7109375" customWidth="1"/>
    <col min="3086" max="3086" width="14.85546875" customWidth="1"/>
    <col min="3087" max="3087" width="44" customWidth="1"/>
    <col min="3088" max="3088" width="93.85546875" customWidth="1"/>
    <col min="3090" max="3090" width="18.7109375" customWidth="1"/>
    <col min="3328" max="3328" width="15" bestFit="1" customWidth="1"/>
    <col min="3329" max="3329" width="13.85546875" customWidth="1"/>
    <col min="3330" max="3330" width="13.7109375" customWidth="1"/>
    <col min="3331" max="3331" width="16.28515625" bestFit="1" customWidth="1"/>
    <col min="3332" max="3332" width="18.140625" customWidth="1"/>
    <col min="3337" max="3338" width="16.28515625" bestFit="1" customWidth="1"/>
    <col min="3339" max="3339" width="16" bestFit="1" customWidth="1"/>
    <col min="3340" max="3340" width="12.85546875" bestFit="1" customWidth="1"/>
    <col min="3341" max="3341" width="14.7109375" customWidth="1"/>
    <col min="3342" max="3342" width="14.85546875" customWidth="1"/>
    <col min="3343" max="3343" width="44" customWidth="1"/>
    <col min="3344" max="3344" width="93.85546875" customWidth="1"/>
    <col min="3346" max="3346" width="18.7109375" customWidth="1"/>
    <col min="3584" max="3584" width="15" bestFit="1" customWidth="1"/>
    <col min="3585" max="3585" width="13.85546875" customWidth="1"/>
    <col min="3586" max="3586" width="13.7109375" customWidth="1"/>
    <col min="3587" max="3587" width="16.28515625" bestFit="1" customWidth="1"/>
    <col min="3588" max="3588" width="18.140625" customWidth="1"/>
    <col min="3593" max="3594" width="16.28515625" bestFit="1" customWidth="1"/>
    <col min="3595" max="3595" width="16" bestFit="1" customWidth="1"/>
    <col min="3596" max="3596" width="12.85546875" bestFit="1" customWidth="1"/>
    <col min="3597" max="3597" width="14.7109375" customWidth="1"/>
    <col min="3598" max="3598" width="14.85546875" customWidth="1"/>
    <col min="3599" max="3599" width="44" customWidth="1"/>
    <col min="3600" max="3600" width="93.85546875" customWidth="1"/>
    <col min="3602" max="3602" width="18.7109375" customWidth="1"/>
    <col min="3840" max="3840" width="15" bestFit="1" customWidth="1"/>
    <col min="3841" max="3841" width="13.85546875" customWidth="1"/>
    <col min="3842" max="3842" width="13.7109375" customWidth="1"/>
    <col min="3843" max="3843" width="16.28515625" bestFit="1" customWidth="1"/>
    <col min="3844" max="3844" width="18.140625" customWidth="1"/>
    <col min="3849" max="3850" width="16.28515625" bestFit="1" customWidth="1"/>
    <col min="3851" max="3851" width="16" bestFit="1" customWidth="1"/>
    <col min="3852" max="3852" width="12.85546875" bestFit="1" customWidth="1"/>
    <col min="3853" max="3853" width="14.7109375" customWidth="1"/>
    <col min="3854" max="3854" width="14.85546875" customWidth="1"/>
    <col min="3855" max="3855" width="44" customWidth="1"/>
    <col min="3856" max="3856" width="93.85546875" customWidth="1"/>
    <col min="3858" max="3858" width="18.7109375" customWidth="1"/>
    <col min="4096" max="4096" width="15" bestFit="1" customWidth="1"/>
    <col min="4097" max="4097" width="13.85546875" customWidth="1"/>
    <col min="4098" max="4098" width="13.7109375" customWidth="1"/>
    <col min="4099" max="4099" width="16.28515625" bestFit="1" customWidth="1"/>
    <col min="4100" max="4100" width="18.140625" customWidth="1"/>
    <col min="4105" max="4106" width="16.28515625" bestFit="1" customWidth="1"/>
    <col min="4107" max="4107" width="16" bestFit="1" customWidth="1"/>
    <col min="4108" max="4108" width="12.85546875" bestFit="1" customWidth="1"/>
    <col min="4109" max="4109" width="14.7109375" customWidth="1"/>
    <col min="4110" max="4110" width="14.85546875" customWidth="1"/>
    <col min="4111" max="4111" width="44" customWidth="1"/>
    <col min="4112" max="4112" width="93.85546875" customWidth="1"/>
    <col min="4114" max="4114" width="18.7109375" customWidth="1"/>
    <col min="4352" max="4352" width="15" bestFit="1" customWidth="1"/>
    <col min="4353" max="4353" width="13.85546875" customWidth="1"/>
    <col min="4354" max="4354" width="13.7109375" customWidth="1"/>
    <col min="4355" max="4355" width="16.28515625" bestFit="1" customWidth="1"/>
    <col min="4356" max="4356" width="18.140625" customWidth="1"/>
    <col min="4361" max="4362" width="16.28515625" bestFit="1" customWidth="1"/>
    <col min="4363" max="4363" width="16" bestFit="1" customWidth="1"/>
    <col min="4364" max="4364" width="12.85546875" bestFit="1" customWidth="1"/>
    <col min="4365" max="4365" width="14.7109375" customWidth="1"/>
    <col min="4366" max="4366" width="14.85546875" customWidth="1"/>
    <col min="4367" max="4367" width="44" customWidth="1"/>
    <col min="4368" max="4368" width="93.85546875" customWidth="1"/>
    <col min="4370" max="4370" width="18.7109375" customWidth="1"/>
    <col min="4608" max="4608" width="15" bestFit="1" customWidth="1"/>
    <col min="4609" max="4609" width="13.85546875" customWidth="1"/>
    <col min="4610" max="4610" width="13.7109375" customWidth="1"/>
    <col min="4611" max="4611" width="16.28515625" bestFit="1" customWidth="1"/>
    <col min="4612" max="4612" width="18.140625" customWidth="1"/>
    <col min="4617" max="4618" width="16.28515625" bestFit="1" customWidth="1"/>
    <col min="4619" max="4619" width="16" bestFit="1" customWidth="1"/>
    <col min="4620" max="4620" width="12.85546875" bestFit="1" customWidth="1"/>
    <col min="4621" max="4621" width="14.7109375" customWidth="1"/>
    <col min="4622" max="4622" width="14.85546875" customWidth="1"/>
    <col min="4623" max="4623" width="44" customWidth="1"/>
    <col min="4624" max="4624" width="93.85546875" customWidth="1"/>
    <col min="4626" max="4626" width="18.7109375" customWidth="1"/>
    <col min="4864" max="4864" width="15" bestFit="1" customWidth="1"/>
    <col min="4865" max="4865" width="13.85546875" customWidth="1"/>
    <col min="4866" max="4866" width="13.7109375" customWidth="1"/>
    <col min="4867" max="4867" width="16.28515625" bestFit="1" customWidth="1"/>
    <col min="4868" max="4868" width="18.140625" customWidth="1"/>
    <col min="4873" max="4874" width="16.28515625" bestFit="1" customWidth="1"/>
    <col min="4875" max="4875" width="16" bestFit="1" customWidth="1"/>
    <col min="4876" max="4876" width="12.85546875" bestFit="1" customWidth="1"/>
    <col min="4877" max="4877" width="14.7109375" customWidth="1"/>
    <col min="4878" max="4878" width="14.85546875" customWidth="1"/>
    <col min="4879" max="4879" width="44" customWidth="1"/>
    <col min="4880" max="4880" width="93.85546875" customWidth="1"/>
    <col min="4882" max="4882" width="18.7109375" customWidth="1"/>
    <col min="5120" max="5120" width="15" bestFit="1" customWidth="1"/>
    <col min="5121" max="5121" width="13.85546875" customWidth="1"/>
    <col min="5122" max="5122" width="13.7109375" customWidth="1"/>
    <col min="5123" max="5123" width="16.28515625" bestFit="1" customWidth="1"/>
    <col min="5124" max="5124" width="18.140625" customWidth="1"/>
    <col min="5129" max="5130" width="16.28515625" bestFit="1" customWidth="1"/>
    <col min="5131" max="5131" width="16" bestFit="1" customWidth="1"/>
    <col min="5132" max="5132" width="12.85546875" bestFit="1" customWidth="1"/>
    <col min="5133" max="5133" width="14.7109375" customWidth="1"/>
    <col min="5134" max="5134" width="14.85546875" customWidth="1"/>
    <col min="5135" max="5135" width="44" customWidth="1"/>
    <col min="5136" max="5136" width="93.85546875" customWidth="1"/>
    <col min="5138" max="5138" width="18.7109375" customWidth="1"/>
    <col min="5376" max="5376" width="15" bestFit="1" customWidth="1"/>
    <col min="5377" max="5377" width="13.85546875" customWidth="1"/>
    <col min="5378" max="5378" width="13.7109375" customWidth="1"/>
    <col min="5379" max="5379" width="16.28515625" bestFit="1" customWidth="1"/>
    <col min="5380" max="5380" width="18.140625" customWidth="1"/>
    <col min="5385" max="5386" width="16.28515625" bestFit="1" customWidth="1"/>
    <col min="5387" max="5387" width="16" bestFit="1" customWidth="1"/>
    <col min="5388" max="5388" width="12.85546875" bestFit="1" customWidth="1"/>
    <col min="5389" max="5389" width="14.7109375" customWidth="1"/>
    <col min="5390" max="5390" width="14.85546875" customWidth="1"/>
    <col min="5391" max="5391" width="44" customWidth="1"/>
    <col min="5392" max="5392" width="93.85546875" customWidth="1"/>
    <col min="5394" max="5394" width="18.7109375" customWidth="1"/>
    <col min="5632" max="5632" width="15" bestFit="1" customWidth="1"/>
    <col min="5633" max="5633" width="13.85546875" customWidth="1"/>
    <col min="5634" max="5634" width="13.7109375" customWidth="1"/>
    <col min="5635" max="5635" width="16.28515625" bestFit="1" customWidth="1"/>
    <col min="5636" max="5636" width="18.140625" customWidth="1"/>
    <col min="5641" max="5642" width="16.28515625" bestFit="1" customWidth="1"/>
    <col min="5643" max="5643" width="16" bestFit="1" customWidth="1"/>
    <col min="5644" max="5644" width="12.85546875" bestFit="1" customWidth="1"/>
    <col min="5645" max="5645" width="14.7109375" customWidth="1"/>
    <col min="5646" max="5646" width="14.85546875" customWidth="1"/>
    <col min="5647" max="5647" width="44" customWidth="1"/>
    <col min="5648" max="5648" width="93.85546875" customWidth="1"/>
    <col min="5650" max="5650" width="18.7109375" customWidth="1"/>
    <col min="5888" max="5888" width="15" bestFit="1" customWidth="1"/>
    <col min="5889" max="5889" width="13.85546875" customWidth="1"/>
    <col min="5890" max="5890" width="13.7109375" customWidth="1"/>
    <col min="5891" max="5891" width="16.28515625" bestFit="1" customWidth="1"/>
    <col min="5892" max="5892" width="18.140625" customWidth="1"/>
    <col min="5897" max="5898" width="16.28515625" bestFit="1" customWidth="1"/>
    <col min="5899" max="5899" width="16" bestFit="1" customWidth="1"/>
    <col min="5900" max="5900" width="12.85546875" bestFit="1" customWidth="1"/>
    <col min="5901" max="5901" width="14.7109375" customWidth="1"/>
    <col min="5902" max="5902" width="14.85546875" customWidth="1"/>
    <col min="5903" max="5903" width="44" customWidth="1"/>
    <col min="5904" max="5904" width="93.85546875" customWidth="1"/>
    <col min="5906" max="5906" width="18.7109375" customWidth="1"/>
    <col min="6144" max="6144" width="15" bestFit="1" customWidth="1"/>
    <col min="6145" max="6145" width="13.85546875" customWidth="1"/>
    <col min="6146" max="6146" width="13.7109375" customWidth="1"/>
    <col min="6147" max="6147" width="16.28515625" bestFit="1" customWidth="1"/>
    <col min="6148" max="6148" width="18.140625" customWidth="1"/>
    <col min="6153" max="6154" width="16.28515625" bestFit="1" customWidth="1"/>
    <col min="6155" max="6155" width="16" bestFit="1" customWidth="1"/>
    <col min="6156" max="6156" width="12.85546875" bestFit="1" customWidth="1"/>
    <col min="6157" max="6157" width="14.7109375" customWidth="1"/>
    <col min="6158" max="6158" width="14.85546875" customWidth="1"/>
    <col min="6159" max="6159" width="44" customWidth="1"/>
    <col min="6160" max="6160" width="93.85546875" customWidth="1"/>
    <col min="6162" max="6162" width="18.7109375" customWidth="1"/>
    <col min="6400" max="6400" width="15" bestFit="1" customWidth="1"/>
    <col min="6401" max="6401" width="13.85546875" customWidth="1"/>
    <col min="6402" max="6402" width="13.7109375" customWidth="1"/>
    <col min="6403" max="6403" width="16.28515625" bestFit="1" customWidth="1"/>
    <col min="6404" max="6404" width="18.140625" customWidth="1"/>
    <col min="6409" max="6410" width="16.28515625" bestFit="1" customWidth="1"/>
    <col min="6411" max="6411" width="16" bestFit="1" customWidth="1"/>
    <col min="6412" max="6412" width="12.85546875" bestFit="1" customWidth="1"/>
    <col min="6413" max="6413" width="14.7109375" customWidth="1"/>
    <col min="6414" max="6414" width="14.85546875" customWidth="1"/>
    <col min="6415" max="6415" width="44" customWidth="1"/>
    <col min="6416" max="6416" width="93.85546875" customWidth="1"/>
    <col min="6418" max="6418" width="18.7109375" customWidth="1"/>
    <col min="6656" max="6656" width="15" bestFit="1" customWidth="1"/>
    <col min="6657" max="6657" width="13.85546875" customWidth="1"/>
    <col min="6658" max="6658" width="13.7109375" customWidth="1"/>
    <col min="6659" max="6659" width="16.28515625" bestFit="1" customWidth="1"/>
    <col min="6660" max="6660" width="18.140625" customWidth="1"/>
    <col min="6665" max="6666" width="16.28515625" bestFit="1" customWidth="1"/>
    <col min="6667" max="6667" width="16" bestFit="1" customWidth="1"/>
    <col min="6668" max="6668" width="12.85546875" bestFit="1" customWidth="1"/>
    <col min="6669" max="6669" width="14.7109375" customWidth="1"/>
    <col min="6670" max="6670" width="14.85546875" customWidth="1"/>
    <col min="6671" max="6671" width="44" customWidth="1"/>
    <col min="6672" max="6672" width="93.85546875" customWidth="1"/>
    <col min="6674" max="6674" width="18.7109375" customWidth="1"/>
    <col min="6912" max="6912" width="15" bestFit="1" customWidth="1"/>
    <col min="6913" max="6913" width="13.85546875" customWidth="1"/>
    <col min="6914" max="6914" width="13.7109375" customWidth="1"/>
    <col min="6915" max="6915" width="16.28515625" bestFit="1" customWidth="1"/>
    <col min="6916" max="6916" width="18.140625" customWidth="1"/>
    <col min="6921" max="6922" width="16.28515625" bestFit="1" customWidth="1"/>
    <col min="6923" max="6923" width="16" bestFit="1" customWidth="1"/>
    <col min="6924" max="6924" width="12.85546875" bestFit="1" customWidth="1"/>
    <col min="6925" max="6925" width="14.7109375" customWidth="1"/>
    <col min="6926" max="6926" width="14.85546875" customWidth="1"/>
    <col min="6927" max="6927" width="44" customWidth="1"/>
    <col min="6928" max="6928" width="93.85546875" customWidth="1"/>
    <col min="6930" max="6930" width="18.7109375" customWidth="1"/>
    <col min="7168" max="7168" width="15" bestFit="1" customWidth="1"/>
    <col min="7169" max="7169" width="13.85546875" customWidth="1"/>
    <col min="7170" max="7170" width="13.7109375" customWidth="1"/>
    <col min="7171" max="7171" width="16.28515625" bestFit="1" customWidth="1"/>
    <col min="7172" max="7172" width="18.140625" customWidth="1"/>
    <col min="7177" max="7178" width="16.28515625" bestFit="1" customWidth="1"/>
    <col min="7179" max="7179" width="16" bestFit="1" customWidth="1"/>
    <col min="7180" max="7180" width="12.85546875" bestFit="1" customWidth="1"/>
    <col min="7181" max="7181" width="14.7109375" customWidth="1"/>
    <col min="7182" max="7182" width="14.85546875" customWidth="1"/>
    <col min="7183" max="7183" width="44" customWidth="1"/>
    <col min="7184" max="7184" width="93.85546875" customWidth="1"/>
    <col min="7186" max="7186" width="18.7109375" customWidth="1"/>
    <col min="7424" max="7424" width="15" bestFit="1" customWidth="1"/>
    <col min="7425" max="7425" width="13.85546875" customWidth="1"/>
    <col min="7426" max="7426" width="13.7109375" customWidth="1"/>
    <col min="7427" max="7427" width="16.28515625" bestFit="1" customWidth="1"/>
    <col min="7428" max="7428" width="18.140625" customWidth="1"/>
    <col min="7433" max="7434" width="16.28515625" bestFit="1" customWidth="1"/>
    <col min="7435" max="7435" width="16" bestFit="1" customWidth="1"/>
    <col min="7436" max="7436" width="12.85546875" bestFit="1" customWidth="1"/>
    <col min="7437" max="7437" width="14.7109375" customWidth="1"/>
    <col min="7438" max="7438" width="14.85546875" customWidth="1"/>
    <col min="7439" max="7439" width="44" customWidth="1"/>
    <col min="7440" max="7440" width="93.85546875" customWidth="1"/>
    <col min="7442" max="7442" width="18.7109375" customWidth="1"/>
    <col min="7680" max="7680" width="15" bestFit="1" customWidth="1"/>
    <col min="7681" max="7681" width="13.85546875" customWidth="1"/>
    <col min="7682" max="7682" width="13.7109375" customWidth="1"/>
    <col min="7683" max="7683" width="16.28515625" bestFit="1" customWidth="1"/>
    <col min="7684" max="7684" width="18.140625" customWidth="1"/>
    <col min="7689" max="7690" width="16.28515625" bestFit="1" customWidth="1"/>
    <col min="7691" max="7691" width="16" bestFit="1" customWidth="1"/>
    <col min="7692" max="7692" width="12.85546875" bestFit="1" customWidth="1"/>
    <col min="7693" max="7693" width="14.7109375" customWidth="1"/>
    <col min="7694" max="7694" width="14.85546875" customWidth="1"/>
    <col min="7695" max="7695" width="44" customWidth="1"/>
    <col min="7696" max="7696" width="93.85546875" customWidth="1"/>
    <col min="7698" max="7698" width="18.7109375" customWidth="1"/>
    <col min="7936" max="7936" width="15" bestFit="1" customWidth="1"/>
    <col min="7937" max="7937" width="13.85546875" customWidth="1"/>
    <col min="7938" max="7938" width="13.7109375" customWidth="1"/>
    <col min="7939" max="7939" width="16.28515625" bestFit="1" customWidth="1"/>
    <col min="7940" max="7940" width="18.140625" customWidth="1"/>
    <col min="7945" max="7946" width="16.28515625" bestFit="1" customWidth="1"/>
    <col min="7947" max="7947" width="16" bestFit="1" customWidth="1"/>
    <col min="7948" max="7948" width="12.85546875" bestFit="1" customWidth="1"/>
    <col min="7949" max="7949" width="14.7109375" customWidth="1"/>
    <col min="7950" max="7950" width="14.85546875" customWidth="1"/>
    <col min="7951" max="7951" width="44" customWidth="1"/>
    <col min="7952" max="7952" width="93.85546875" customWidth="1"/>
    <col min="7954" max="7954" width="18.7109375" customWidth="1"/>
    <col min="8192" max="8192" width="15" bestFit="1" customWidth="1"/>
    <col min="8193" max="8193" width="13.85546875" customWidth="1"/>
    <col min="8194" max="8194" width="13.7109375" customWidth="1"/>
    <col min="8195" max="8195" width="16.28515625" bestFit="1" customWidth="1"/>
    <col min="8196" max="8196" width="18.140625" customWidth="1"/>
    <col min="8201" max="8202" width="16.28515625" bestFit="1" customWidth="1"/>
    <col min="8203" max="8203" width="16" bestFit="1" customWidth="1"/>
    <col min="8204" max="8204" width="12.85546875" bestFit="1" customWidth="1"/>
    <col min="8205" max="8205" width="14.7109375" customWidth="1"/>
    <col min="8206" max="8206" width="14.85546875" customWidth="1"/>
    <col min="8207" max="8207" width="44" customWidth="1"/>
    <col min="8208" max="8208" width="93.85546875" customWidth="1"/>
    <col min="8210" max="8210" width="18.7109375" customWidth="1"/>
    <col min="8448" max="8448" width="15" bestFit="1" customWidth="1"/>
    <col min="8449" max="8449" width="13.85546875" customWidth="1"/>
    <col min="8450" max="8450" width="13.7109375" customWidth="1"/>
    <col min="8451" max="8451" width="16.28515625" bestFit="1" customWidth="1"/>
    <col min="8452" max="8452" width="18.140625" customWidth="1"/>
    <col min="8457" max="8458" width="16.28515625" bestFit="1" customWidth="1"/>
    <col min="8459" max="8459" width="16" bestFit="1" customWidth="1"/>
    <col min="8460" max="8460" width="12.85546875" bestFit="1" customWidth="1"/>
    <col min="8461" max="8461" width="14.7109375" customWidth="1"/>
    <col min="8462" max="8462" width="14.85546875" customWidth="1"/>
    <col min="8463" max="8463" width="44" customWidth="1"/>
    <col min="8464" max="8464" width="93.85546875" customWidth="1"/>
    <col min="8466" max="8466" width="18.7109375" customWidth="1"/>
    <col min="8704" max="8704" width="15" bestFit="1" customWidth="1"/>
    <col min="8705" max="8705" width="13.85546875" customWidth="1"/>
    <col min="8706" max="8706" width="13.7109375" customWidth="1"/>
    <col min="8707" max="8707" width="16.28515625" bestFit="1" customWidth="1"/>
    <col min="8708" max="8708" width="18.140625" customWidth="1"/>
    <col min="8713" max="8714" width="16.28515625" bestFit="1" customWidth="1"/>
    <col min="8715" max="8715" width="16" bestFit="1" customWidth="1"/>
    <col min="8716" max="8716" width="12.85546875" bestFit="1" customWidth="1"/>
    <col min="8717" max="8717" width="14.7109375" customWidth="1"/>
    <col min="8718" max="8718" width="14.85546875" customWidth="1"/>
    <col min="8719" max="8719" width="44" customWidth="1"/>
    <col min="8720" max="8720" width="93.85546875" customWidth="1"/>
    <col min="8722" max="8722" width="18.7109375" customWidth="1"/>
    <col min="8960" max="8960" width="15" bestFit="1" customWidth="1"/>
    <col min="8961" max="8961" width="13.85546875" customWidth="1"/>
    <col min="8962" max="8962" width="13.7109375" customWidth="1"/>
    <col min="8963" max="8963" width="16.28515625" bestFit="1" customWidth="1"/>
    <col min="8964" max="8964" width="18.140625" customWidth="1"/>
    <col min="8969" max="8970" width="16.28515625" bestFit="1" customWidth="1"/>
    <col min="8971" max="8971" width="16" bestFit="1" customWidth="1"/>
    <col min="8972" max="8972" width="12.85546875" bestFit="1" customWidth="1"/>
    <col min="8973" max="8973" width="14.7109375" customWidth="1"/>
    <col min="8974" max="8974" width="14.85546875" customWidth="1"/>
    <col min="8975" max="8975" width="44" customWidth="1"/>
    <col min="8976" max="8976" width="93.85546875" customWidth="1"/>
    <col min="8978" max="8978" width="18.7109375" customWidth="1"/>
    <col min="9216" max="9216" width="15" bestFit="1" customWidth="1"/>
    <col min="9217" max="9217" width="13.85546875" customWidth="1"/>
    <col min="9218" max="9218" width="13.7109375" customWidth="1"/>
    <col min="9219" max="9219" width="16.28515625" bestFit="1" customWidth="1"/>
    <col min="9220" max="9220" width="18.140625" customWidth="1"/>
    <col min="9225" max="9226" width="16.28515625" bestFit="1" customWidth="1"/>
    <col min="9227" max="9227" width="16" bestFit="1" customWidth="1"/>
    <col min="9228" max="9228" width="12.85546875" bestFit="1" customWidth="1"/>
    <col min="9229" max="9229" width="14.7109375" customWidth="1"/>
    <col min="9230" max="9230" width="14.85546875" customWidth="1"/>
    <col min="9231" max="9231" width="44" customWidth="1"/>
    <col min="9232" max="9232" width="93.85546875" customWidth="1"/>
    <col min="9234" max="9234" width="18.7109375" customWidth="1"/>
    <col min="9472" max="9472" width="15" bestFit="1" customWidth="1"/>
    <col min="9473" max="9473" width="13.85546875" customWidth="1"/>
    <col min="9474" max="9474" width="13.7109375" customWidth="1"/>
    <col min="9475" max="9475" width="16.28515625" bestFit="1" customWidth="1"/>
    <col min="9476" max="9476" width="18.140625" customWidth="1"/>
    <col min="9481" max="9482" width="16.28515625" bestFit="1" customWidth="1"/>
    <col min="9483" max="9483" width="16" bestFit="1" customWidth="1"/>
    <col min="9484" max="9484" width="12.85546875" bestFit="1" customWidth="1"/>
    <col min="9485" max="9485" width="14.7109375" customWidth="1"/>
    <col min="9486" max="9486" width="14.85546875" customWidth="1"/>
    <col min="9487" max="9487" width="44" customWidth="1"/>
    <col min="9488" max="9488" width="93.85546875" customWidth="1"/>
    <col min="9490" max="9490" width="18.7109375" customWidth="1"/>
    <col min="9728" max="9728" width="15" bestFit="1" customWidth="1"/>
    <col min="9729" max="9729" width="13.85546875" customWidth="1"/>
    <col min="9730" max="9730" width="13.7109375" customWidth="1"/>
    <col min="9731" max="9731" width="16.28515625" bestFit="1" customWidth="1"/>
    <col min="9732" max="9732" width="18.140625" customWidth="1"/>
    <col min="9737" max="9738" width="16.28515625" bestFit="1" customWidth="1"/>
    <col min="9739" max="9739" width="16" bestFit="1" customWidth="1"/>
    <col min="9740" max="9740" width="12.85546875" bestFit="1" customWidth="1"/>
    <col min="9741" max="9741" width="14.7109375" customWidth="1"/>
    <col min="9742" max="9742" width="14.85546875" customWidth="1"/>
    <col min="9743" max="9743" width="44" customWidth="1"/>
    <col min="9744" max="9744" width="93.85546875" customWidth="1"/>
    <col min="9746" max="9746" width="18.7109375" customWidth="1"/>
    <col min="9984" max="9984" width="15" bestFit="1" customWidth="1"/>
    <col min="9985" max="9985" width="13.85546875" customWidth="1"/>
    <col min="9986" max="9986" width="13.7109375" customWidth="1"/>
    <col min="9987" max="9987" width="16.28515625" bestFit="1" customWidth="1"/>
    <col min="9988" max="9988" width="18.140625" customWidth="1"/>
    <col min="9993" max="9994" width="16.28515625" bestFit="1" customWidth="1"/>
    <col min="9995" max="9995" width="16" bestFit="1" customWidth="1"/>
    <col min="9996" max="9996" width="12.85546875" bestFit="1" customWidth="1"/>
    <col min="9997" max="9997" width="14.7109375" customWidth="1"/>
    <col min="9998" max="9998" width="14.85546875" customWidth="1"/>
    <col min="9999" max="9999" width="44" customWidth="1"/>
    <col min="10000" max="10000" width="93.85546875" customWidth="1"/>
    <col min="10002" max="10002" width="18.7109375" customWidth="1"/>
    <col min="10240" max="10240" width="15" bestFit="1" customWidth="1"/>
    <col min="10241" max="10241" width="13.85546875" customWidth="1"/>
    <col min="10242" max="10242" width="13.7109375" customWidth="1"/>
    <col min="10243" max="10243" width="16.28515625" bestFit="1" customWidth="1"/>
    <col min="10244" max="10244" width="18.140625" customWidth="1"/>
    <col min="10249" max="10250" width="16.28515625" bestFit="1" customWidth="1"/>
    <col min="10251" max="10251" width="16" bestFit="1" customWidth="1"/>
    <col min="10252" max="10252" width="12.85546875" bestFit="1" customWidth="1"/>
    <col min="10253" max="10253" width="14.7109375" customWidth="1"/>
    <col min="10254" max="10254" width="14.85546875" customWidth="1"/>
    <col min="10255" max="10255" width="44" customWidth="1"/>
    <col min="10256" max="10256" width="93.85546875" customWidth="1"/>
    <col min="10258" max="10258" width="18.7109375" customWidth="1"/>
    <col min="10496" max="10496" width="15" bestFit="1" customWidth="1"/>
    <col min="10497" max="10497" width="13.85546875" customWidth="1"/>
    <col min="10498" max="10498" width="13.7109375" customWidth="1"/>
    <col min="10499" max="10499" width="16.28515625" bestFit="1" customWidth="1"/>
    <col min="10500" max="10500" width="18.140625" customWidth="1"/>
    <col min="10505" max="10506" width="16.28515625" bestFit="1" customWidth="1"/>
    <col min="10507" max="10507" width="16" bestFit="1" customWidth="1"/>
    <col min="10508" max="10508" width="12.85546875" bestFit="1" customWidth="1"/>
    <col min="10509" max="10509" width="14.7109375" customWidth="1"/>
    <col min="10510" max="10510" width="14.85546875" customWidth="1"/>
    <col min="10511" max="10511" width="44" customWidth="1"/>
    <col min="10512" max="10512" width="93.85546875" customWidth="1"/>
    <col min="10514" max="10514" width="18.7109375" customWidth="1"/>
    <col min="10752" max="10752" width="15" bestFit="1" customWidth="1"/>
    <col min="10753" max="10753" width="13.85546875" customWidth="1"/>
    <col min="10754" max="10754" width="13.7109375" customWidth="1"/>
    <col min="10755" max="10755" width="16.28515625" bestFit="1" customWidth="1"/>
    <col min="10756" max="10756" width="18.140625" customWidth="1"/>
    <col min="10761" max="10762" width="16.28515625" bestFit="1" customWidth="1"/>
    <col min="10763" max="10763" width="16" bestFit="1" customWidth="1"/>
    <col min="10764" max="10764" width="12.85546875" bestFit="1" customWidth="1"/>
    <col min="10765" max="10765" width="14.7109375" customWidth="1"/>
    <col min="10766" max="10766" width="14.85546875" customWidth="1"/>
    <col min="10767" max="10767" width="44" customWidth="1"/>
    <col min="10768" max="10768" width="93.85546875" customWidth="1"/>
    <col min="10770" max="10770" width="18.7109375" customWidth="1"/>
    <col min="11008" max="11008" width="15" bestFit="1" customWidth="1"/>
    <col min="11009" max="11009" width="13.85546875" customWidth="1"/>
    <col min="11010" max="11010" width="13.7109375" customWidth="1"/>
    <col min="11011" max="11011" width="16.28515625" bestFit="1" customWidth="1"/>
    <col min="11012" max="11012" width="18.140625" customWidth="1"/>
    <col min="11017" max="11018" width="16.28515625" bestFit="1" customWidth="1"/>
    <col min="11019" max="11019" width="16" bestFit="1" customWidth="1"/>
    <col min="11020" max="11020" width="12.85546875" bestFit="1" customWidth="1"/>
    <col min="11021" max="11021" width="14.7109375" customWidth="1"/>
    <col min="11022" max="11022" width="14.85546875" customWidth="1"/>
    <col min="11023" max="11023" width="44" customWidth="1"/>
    <col min="11024" max="11024" width="93.85546875" customWidth="1"/>
    <col min="11026" max="11026" width="18.7109375" customWidth="1"/>
    <col min="11264" max="11264" width="15" bestFit="1" customWidth="1"/>
    <col min="11265" max="11265" width="13.85546875" customWidth="1"/>
    <col min="11266" max="11266" width="13.7109375" customWidth="1"/>
    <col min="11267" max="11267" width="16.28515625" bestFit="1" customWidth="1"/>
    <col min="11268" max="11268" width="18.140625" customWidth="1"/>
    <col min="11273" max="11274" width="16.28515625" bestFit="1" customWidth="1"/>
    <col min="11275" max="11275" width="16" bestFit="1" customWidth="1"/>
    <col min="11276" max="11276" width="12.85546875" bestFit="1" customWidth="1"/>
    <col min="11277" max="11277" width="14.7109375" customWidth="1"/>
    <col min="11278" max="11278" width="14.85546875" customWidth="1"/>
    <col min="11279" max="11279" width="44" customWidth="1"/>
    <col min="11280" max="11280" width="93.85546875" customWidth="1"/>
    <col min="11282" max="11282" width="18.7109375" customWidth="1"/>
    <col min="11520" max="11520" width="15" bestFit="1" customWidth="1"/>
    <col min="11521" max="11521" width="13.85546875" customWidth="1"/>
    <col min="11522" max="11522" width="13.7109375" customWidth="1"/>
    <col min="11523" max="11523" width="16.28515625" bestFit="1" customWidth="1"/>
    <col min="11524" max="11524" width="18.140625" customWidth="1"/>
    <col min="11529" max="11530" width="16.28515625" bestFit="1" customWidth="1"/>
    <col min="11531" max="11531" width="16" bestFit="1" customWidth="1"/>
    <col min="11532" max="11532" width="12.85546875" bestFit="1" customWidth="1"/>
    <col min="11533" max="11533" width="14.7109375" customWidth="1"/>
    <col min="11534" max="11534" width="14.85546875" customWidth="1"/>
    <col min="11535" max="11535" width="44" customWidth="1"/>
    <col min="11536" max="11536" width="93.85546875" customWidth="1"/>
    <col min="11538" max="11538" width="18.7109375" customWidth="1"/>
    <col min="11776" max="11776" width="15" bestFit="1" customWidth="1"/>
    <col min="11777" max="11777" width="13.85546875" customWidth="1"/>
    <col min="11778" max="11778" width="13.7109375" customWidth="1"/>
    <col min="11779" max="11779" width="16.28515625" bestFit="1" customWidth="1"/>
    <col min="11780" max="11780" width="18.140625" customWidth="1"/>
    <col min="11785" max="11786" width="16.28515625" bestFit="1" customWidth="1"/>
    <col min="11787" max="11787" width="16" bestFit="1" customWidth="1"/>
    <col min="11788" max="11788" width="12.85546875" bestFit="1" customWidth="1"/>
    <col min="11789" max="11789" width="14.7109375" customWidth="1"/>
    <col min="11790" max="11790" width="14.85546875" customWidth="1"/>
    <col min="11791" max="11791" width="44" customWidth="1"/>
    <col min="11792" max="11792" width="93.85546875" customWidth="1"/>
    <col min="11794" max="11794" width="18.7109375" customWidth="1"/>
    <col min="12032" max="12032" width="15" bestFit="1" customWidth="1"/>
    <col min="12033" max="12033" width="13.85546875" customWidth="1"/>
    <col min="12034" max="12034" width="13.7109375" customWidth="1"/>
    <col min="12035" max="12035" width="16.28515625" bestFit="1" customWidth="1"/>
    <col min="12036" max="12036" width="18.140625" customWidth="1"/>
    <col min="12041" max="12042" width="16.28515625" bestFit="1" customWidth="1"/>
    <col min="12043" max="12043" width="16" bestFit="1" customWidth="1"/>
    <col min="12044" max="12044" width="12.85546875" bestFit="1" customWidth="1"/>
    <col min="12045" max="12045" width="14.7109375" customWidth="1"/>
    <col min="12046" max="12046" width="14.85546875" customWidth="1"/>
    <col min="12047" max="12047" width="44" customWidth="1"/>
    <col min="12048" max="12048" width="93.85546875" customWidth="1"/>
    <col min="12050" max="12050" width="18.7109375" customWidth="1"/>
    <col min="12288" max="12288" width="15" bestFit="1" customWidth="1"/>
    <col min="12289" max="12289" width="13.85546875" customWidth="1"/>
    <col min="12290" max="12290" width="13.7109375" customWidth="1"/>
    <col min="12291" max="12291" width="16.28515625" bestFit="1" customWidth="1"/>
    <col min="12292" max="12292" width="18.140625" customWidth="1"/>
    <col min="12297" max="12298" width="16.28515625" bestFit="1" customWidth="1"/>
    <col min="12299" max="12299" width="16" bestFit="1" customWidth="1"/>
    <col min="12300" max="12300" width="12.85546875" bestFit="1" customWidth="1"/>
    <col min="12301" max="12301" width="14.7109375" customWidth="1"/>
    <col min="12302" max="12302" width="14.85546875" customWidth="1"/>
    <col min="12303" max="12303" width="44" customWidth="1"/>
    <col min="12304" max="12304" width="93.85546875" customWidth="1"/>
    <col min="12306" max="12306" width="18.7109375" customWidth="1"/>
    <col min="12544" max="12544" width="15" bestFit="1" customWidth="1"/>
    <col min="12545" max="12545" width="13.85546875" customWidth="1"/>
    <col min="12546" max="12546" width="13.7109375" customWidth="1"/>
    <col min="12547" max="12547" width="16.28515625" bestFit="1" customWidth="1"/>
    <col min="12548" max="12548" width="18.140625" customWidth="1"/>
    <col min="12553" max="12554" width="16.28515625" bestFit="1" customWidth="1"/>
    <col min="12555" max="12555" width="16" bestFit="1" customWidth="1"/>
    <col min="12556" max="12556" width="12.85546875" bestFit="1" customWidth="1"/>
    <col min="12557" max="12557" width="14.7109375" customWidth="1"/>
    <col min="12558" max="12558" width="14.85546875" customWidth="1"/>
    <col min="12559" max="12559" width="44" customWidth="1"/>
    <col min="12560" max="12560" width="93.85546875" customWidth="1"/>
    <col min="12562" max="12562" width="18.7109375" customWidth="1"/>
    <col min="12800" max="12800" width="15" bestFit="1" customWidth="1"/>
    <col min="12801" max="12801" width="13.85546875" customWidth="1"/>
    <col min="12802" max="12802" width="13.7109375" customWidth="1"/>
    <col min="12803" max="12803" width="16.28515625" bestFit="1" customWidth="1"/>
    <col min="12804" max="12804" width="18.140625" customWidth="1"/>
    <col min="12809" max="12810" width="16.28515625" bestFit="1" customWidth="1"/>
    <col min="12811" max="12811" width="16" bestFit="1" customWidth="1"/>
    <col min="12812" max="12812" width="12.85546875" bestFit="1" customWidth="1"/>
    <col min="12813" max="12813" width="14.7109375" customWidth="1"/>
    <col min="12814" max="12814" width="14.85546875" customWidth="1"/>
    <col min="12815" max="12815" width="44" customWidth="1"/>
    <col min="12816" max="12816" width="93.85546875" customWidth="1"/>
    <col min="12818" max="12818" width="18.7109375" customWidth="1"/>
    <col min="13056" max="13056" width="15" bestFit="1" customWidth="1"/>
    <col min="13057" max="13057" width="13.85546875" customWidth="1"/>
    <col min="13058" max="13058" width="13.7109375" customWidth="1"/>
    <col min="13059" max="13059" width="16.28515625" bestFit="1" customWidth="1"/>
    <col min="13060" max="13060" width="18.140625" customWidth="1"/>
    <col min="13065" max="13066" width="16.28515625" bestFit="1" customWidth="1"/>
    <col min="13067" max="13067" width="16" bestFit="1" customWidth="1"/>
    <col min="13068" max="13068" width="12.85546875" bestFit="1" customWidth="1"/>
    <col min="13069" max="13069" width="14.7109375" customWidth="1"/>
    <col min="13070" max="13070" width="14.85546875" customWidth="1"/>
    <col min="13071" max="13071" width="44" customWidth="1"/>
    <col min="13072" max="13072" width="93.85546875" customWidth="1"/>
    <col min="13074" max="13074" width="18.7109375" customWidth="1"/>
    <col min="13312" max="13312" width="15" bestFit="1" customWidth="1"/>
    <col min="13313" max="13313" width="13.85546875" customWidth="1"/>
    <col min="13314" max="13314" width="13.7109375" customWidth="1"/>
    <col min="13315" max="13315" width="16.28515625" bestFit="1" customWidth="1"/>
    <col min="13316" max="13316" width="18.140625" customWidth="1"/>
    <col min="13321" max="13322" width="16.28515625" bestFit="1" customWidth="1"/>
    <col min="13323" max="13323" width="16" bestFit="1" customWidth="1"/>
    <col min="13324" max="13324" width="12.85546875" bestFit="1" customWidth="1"/>
    <col min="13325" max="13325" width="14.7109375" customWidth="1"/>
    <col min="13326" max="13326" width="14.85546875" customWidth="1"/>
    <col min="13327" max="13327" width="44" customWidth="1"/>
    <col min="13328" max="13328" width="93.85546875" customWidth="1"/>
    <col min="13330" max="13330" width="18.7109375" customWidth="1"/>
    <col min="13568" max="13568" width="15" bestFit="1" customWidth="1"/>
    <col min="13569" max="13569" width="13.85546875" customWidth="1"/>
    <col min="13570" max="13570" width="13.7109375" customWidth="1"/>
    <col min="13571" max="13571" width="16.28515625" bestFit="1" customWidth="1"/>
    <col min="13572" max="13572" width="18.140625" customWidth="1"/>
    <col min="13577" max="13578" width="16.28515625" bestFit="1" customWidth="1"/>
    <col min="13579" max="13579" width="16" bestFit="1" customWidth="1"/>
    <col min="13580" max="13580" width="12.85546875" bestFit="1" customWidth="1"/>
    <col min="13581" max="13581" width="14.7109375" customWidth="1"/>
    <col min="13582" max="13582" width="14.85546875" customWidth="1"/>
    <col min="13583" max="13583" width="44" customWidth="1"/>
    <col min="13584" max="13584" width="93.85546875" customWidth="1"/>
    <col min="13586" max="13586" width="18.7109375" customWidth="1"/>
    <col min="13824" max="13824" width="15" bestFit="1" customWidth="1"/>
    <col min="13825" max="13825" width="13.85546875" customWidth="1"/>
    <col min="13826" max="13826" width="13.7109375" customWidth="1"/>
    <col min="13827" max="13827" width="16.28515625" bestFit="1" customWidth="1"/>
    <col min="13828" max="13828" width="18.140625" customWidth="1"/>
    <col min="13833" max="13834" width="16.28515625" bestFit="1" customWidth="1"/>
    <col min="13835" max="13835" width="16" bestFit="1" customWidth="1"/>
    <col min="13836" max="13836" width="12.85546875" bestFit="1" customWidth="1"/>
    <col min="13837" max="13837" width="14.7109375" customWidth="1"/>
    <col min="13838" max="13838" width="14.85546875" customWidth="1"/>
    <col min="13839" max="13839" width="44" customWidth="1"/>
    <col min="13840" max="13840" width="93.85546875" customWidth="1"/>
    <col min="13842" max="13842" width="18.7109375" customWidth="1"/>
    <col min="14080" max="14080" width="15" bestFit="1" customWidth="1"/>
    <col min="14081" max="14081" width="13.85546875" customWidth="1"/>
    <col min="14082" max="14082" width="13.7109375" customWidth="1"/>
    <col min="14083" max="14083" width="16.28515625" bestFit="1" customWidth="1"/>
    <col min="14084" max="14084" width="18.140625" customWidth="1"/>
    <col min="14089" max="14090" width="16.28515625" bestFit="1" customWidth="1"/>
    <col min="14091" max="14091" width="16" bestFit="1" customWidth="1"/>
    <col min="14092" max="14092" width="12.85546875" bestFit="1" customWidth="1"/>
    <col min="14093" max="14093" width="14.7109375" customWidth="1"/>
    <col min="14094" max="14094" width="14.85546875" customWidth="1"/>
    <col min="14095" max="14095" width="44" customWidth="1"/>
    <col min="14096" max="14096" width="93.85546875" customWidth="1"/>
    <col min="14098" max="14098" width="18.7109375" customWidth="1"/>
    <col min="14336" max="14336" width="15" bestFit="1" customWidth="1"/>
    <col min="14337" max="14337" width="13.85546875" customWidth="1"/>
    <col min="14338" max="14338" width="13.7109375" customWidth="1"/>
    <col min="14339" max="14339" width="16.28515625" bestFit="1" customWidth="1"/>
    <col min="14340" max="14340" width="18.140625" customWidth="1"/>
    <col min="14345" max="14346" width="16.28515625" bestFit="1" customWidth="1"/>
    <col min="14347" max="14347" width="16" bestFit="1" customWidth="1"/>
    <col min="14348" max="14348" width="12.85546875" bestFit="1" customWidth="1"/>
    <col min="14349" max="14349" width="14.7109375" customWidth="1"/>
    <col min="14350" max="14350" width="14.85546875" customWidth="1"/>
    <col min="14351" max="14351" width="44" customWidth="1"/>
    <col min="14352" max="14352" width="93.85546875" customWidth="1"/>
    <col min="14354" max="14354" width="18.7109375" customWidth="1"/>
    <col min="14592" max="14592" width="15" bestFit="1" customWidth="1"/>
    <col min="14593" max="14593" width="13.85546875" customWidth="1"/>
    <col min="14594" max="14594" width="13.7109375" customWidth="1"/>
    <col min="14595" max="14595" width="16.28515625" bestFit="1" customWidth="1"/>
    <col min="14596" max="14596" width="18.140625" customWidth="1"/>
    <col min="14601" max="14602" width="16.28515625" bestFit="1" customWidth="1"/>
    <col min="14603" max="14603" width="16" bestFit="1" customWidth="1"/>
    <col min="14604" max="14604" width="12.85546875" bestFit="1" customWidth="1"/>
    <col min="14605" max="14605" width="14.7109375" customWidth="1"/>
    <col min="14606" max="14606" width="14.85546875" customWidth="1"/>
    <col min="14607" max="14607" width="44" customWidth="1"/>
    <col min="14608" max="14608" width="93.85546875" customWidth="1"/>
    <col min="14610" max="14610" width="18.7109375" customWidth="1"/>
    <col min="14848" max="14848" width="15" bestFit="1" customWidth="1"/>
    <col min="14849" max="14849" width="13.85546875" customWidth="1"/>
    <col min="14850" max="14850" width="13.7109375" customWidth="1"/>
    <col min="14851" max="14851" width="16.28515625" bestFit="1" customWidth="1"/>
    <col min="14852" max="14852" width="18.140625" customWidth="1"/>
    <col min="14857" max="14858" width="16.28515625" bestFit="1" customWidth="1"/>
    <col min="14859" max="14859" width="16" bestFit="1" customWidth="1"/>
    <col min="14860" max="14860" width="12.85546875" bestFit="1" customWidth="1"/>
    <col min="14861" max="14861" width="14.7109375" customWidth="1"/>
    <col min="14862" max="14862" width="14.85546875" customWidth="1"/>
    <col min="14863" max="14863" width="44" customWidth="1"/>
    <col min="14864" max="14864" width="93.85546875" customWidth="1"/>
    <col min="14866" max="14866" width="18.7109375" customWidth="1"/>
    <col min="15104" max="15104" width="15" bestFit="1" customWidth="1"/>
    <col min="15105" max="15105" width="13.85546875" customWidth="1"/>
    <col min="15106" max="15106" width="13.7109375" customWidth="1"/>
    <col min="15107" max="15107" width="16.28515625" bestFit="1" customWidth="1"/>
    <col min="15108" max="15108" width="18.140625" customWidth="1"/>
    <col min="15113" max="15114" width="16.28515625" bestFit="1" customWidth="1"/>
    <col min="15115" max="15115" width="16" bestFit="1" customWidth="1"/>
    <col min="15116" max="15116" width="12.85546875" bestFit="1" customWidth="1"/>
    <col min="15117" max="15117" width="14.7109375" customWidth="1"/>
    <col min="15118" max="15118" width="14.85546875" customWidth="1"/>
    <col min="15119" max="15119" width="44" customWidth="1"/>
    <col min="15120" max="15120" width="93.85546875" customWidth="1"/>
    <col min="15122" max="15122" width="18.7109375" customWidth="1"/>
    <col min="15360" max="15360" width="15" bestFit="1" customWidth="1"/>
    <col min="15361" max="15361" width="13.85546875" customWidth="1"/>
    <col min="15362" max="15362" width="13.7109375" customWidth="1"/>
    <col min="15363" max="15363" width="16.28515625" bestFit="1" customWidth="1"/>
    <col min="15364" max="15364" width="18.140625" customWidth="1"/>
    <col min="15369" max="15370" width="16.28515625" bestFit="1" customWidth="1"/>
    <col min="15371" max="15371" width="16" bestFit="1" customWidth="1"/>
    <col min="15372" max="15372" width="12.85546875" bestFit="1" customWidth="1"/>
    <col min="15373" max="15373" width="14.7109375" customWidth="1"/>
    <col min="15374" max="15374" width="14.85546875" customWidth="1"/>
    <col min="15375" max="15375" width="44" customWidth="1"/>
    <col min="15376" max="15376" width="93.85546875" customWidth="1"/>
    <col min="15378" max="15378" width="18.7109375" customWidth="1"/>
    <col min="15616" max="15616" width="15" bestFit="1" customWidth="1"/>
    <col min="15617" max="15617" width="13.85546875" customWidth="1"/>
    <col min="15618" max="15618" width="13.7109375" customWidth="1"/>
    <col min="15619" max="15619" width="16.28515625" bestFit="1" customWidth="1"/>
    <col min="15620" max="15620" width="18.140625" customWidth="1"/>
    <col min="15625" max="15626" width="16.28515625" bestFit="1" customWidth="1"/>
    <col min="15627" max="15627" width="16" bestFit="1" customWidth="1"/>
    <col min="15628" max="15628" width="12.85546875" bestFit="1" customWidth="1"/>
    <col min="15629" max="15629" width="14.7109375" customWidth="1"/>
    <col min="15630" max="15630" width="14.85546875" customWidth="1"/>
    <col min="15631" max="15631" width="44" customWidth="1"/>
    <col min="15632" max="15632" width="93.85546875" customWidth="1"/>
    <col min="15634" max="15634" width="18.7109375" customWidth="1"/>
    <col min="15872" max="15872" width="15" bestFit="1" customWidth="1"/>
    <col min="15873" max="15873" width="13.85546875" customWidth="1"/>
    <col min="15874" max="15874" width="13.7109375" customWidth="1"/>
    <col min="15875" max="15875" width="16.28515625" bestFit="1" customWidth="1"/>
    <col min="15876" max="15876" width="18.140625" customWidth="1"/>
    <col min="15881" max="15882" width="16.28515625" bestFit="1" customWidth="1"/>
    <col min="15883" max="15883" width="16" bestFit="1" customWidth="1"/>
    <col min="15884" max="15884" width="12.85546875" bestFit="1" customWidth="1"/>
    <col min="15885" max="15885" width="14.7109375" customWidth="1"/>
    <col min="15886" max="15886" width="14.85546875" customWidth="1"/>
    <col min="15887" max="15887" width="44" customWidth="1"/>
    <col min="15888" max="15888" width="93.85546875" customWidth="1"/>
    <col min="15890" max="15890" width="18.7109375" customWidth="1"/>
    <col min="16128" max="16128" width="15" bestFit="1" customWidth="1"/>
    <col min="16129" max="16129" width="13.85546875" customWidth="1"/>
    <col min="16130" max="16130" width="13.7109375" customWidth="1"/>
    <col min="16131" max="16131" width="16.28515625" bestFit="1" customWidth="1"/>
    <col min="16132" max="16132" width="18.140625" customWidth="1"/>
    <col min="16137" max="16138" width="16.28515625" bestFit="1" customWidth="1"/>
    <col min="16139" max="16139" width="16" bestFit="1" customWidth="1"/>
    <col min="16140" max="16140" width="12.85546875" bestFit="1" customWidth="1"/>
    <col min="16141" max="16141" width="14.7109375" customWidth="1"/>
    <col min="16142" max="16142" width="14.85546875" customWidth="1"/>
    <col min="16143" max="16143" width="44" customWidth="1"/>
    <col min="16144" max="16144" width="93.85546875" customWidth="1"/>
    <col min="16146" max="16146" width="18.7109375" customWidth="1"/>
  </cols>
  <sheetData>
    <row r="1" spans="1:19" ht="5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2" t="s">
        <v>18</v>
      </c>
    </row>
    <row r="2" spans="1:19" x14ac:dyDescent="0.25">
      <c r="A2" s="3">
        <v>25</v>
      </c>
      <c r="B2" s="4">
        <v>43101</v>
      </c>
      <c r="C2" s="5" t="s">
        <v>21</v>
      </c>
      <c r="D2" s="5" t="s">
        <v>19</v>
      </c>
      <c r="E2" s="6" t="s">
        <v>22</v>
      </c>
      <c r="F2" s="7"/>
      <c r="G2" s="7"/>
      <c r="H2" s="6" t="s">
        <v>23</v>
      </c>
      <c r="I2" s="5">
        <v>94</v>
      </c>
      <c r="J2" s="5">
        <v>2</v>
      </c>
      <c r="K2" s="5" t="s">
        <v>24</v>
      </c>
      <c r="L2" s="5" t="s">
        <v>25</v>
      </c>
      <c r="M2" s="4" t="s">
        <v>26</v>
      </c>
      <c r="N2" s="5"/>
      <c r="O2" s="7"/>
      <c r="P2" s="8" t="s">
        <v>27</v>
      </c>
      <c r="Q2" s="8" t="s">
        <v>28</v>
      </c>
      <c r="R2" s="5"/>
      <c r="S2" t="s">
        <v>20</v>
      </c>
    </row>
    <row r="3" spans="1:19" x14ac:dyDescent="0.25">
      <c r="A3" s="3"/>
      <c r="B3" s="4"/>
      <c r="C3" s="5"/>
      <c r="D3" s="5"/>
      <c r="E3" s="6"/>
      <c r="F3" s="7"/>
      <c r="G3" s="7"/>
      <c r="H3" s="6"/>
      <c r="I3" s="5"/>
      <c r="J3" s="5"/>
      <c r="K3" s="5"/>
      <c r="L3" s="5"/>
      <c r="M3" s="4"/>
      <c r="N3" s="5"/>
      <c r="O3" s="7"/>
      <c r="P3" s="8"/>
      <c r="Q3" s="8"/>
      <c r="R3" s="5"/>
    </row>
    <row r="4" spans="1:19" x14ac:dyDescent="0.25">
      <c r="A4" s="3"/>
      <c r="B4" s="4"/>
      <c r="C4" s="5"/>
      <c r="D4" s="5"/>
      <c r="E4" s="6"/>
      <c r="F4" s="6"/>
      <c r="G4" s="7"/>
      <c r="H4" s="6"/>
      <c r="I4" s="5"/>
      <c r="J4" s="5"/>
      <c r="K4" s="5"/>
      <c r="L4" s="5"/>
      <c r="M4" s="4"/>
      <c r="N4" s="5"/>
      <c r="O4" s="7"/>
      <c r="P4" s="8"/>
      <c r="Q4" s="8"/>
      <c r="R4" s="5"/>
    </row>
    <row r="5" spans="1:19" x14ac:dyDescent="0.25">
      <c r="A5" s="3"/>
      <c r="B5" s="4"/>
      <c r="C5" s="5"/>
      <c r="D5" s="5"/>
      <c r="E5" s="6"/>
      <c r="F5" s="7"/>
      <c r="G5" s="7"/>
      <c r="H5" s="6"/>
      <c r="I5" s="5"/>
      <c r="J5" s="5"/>
      <c r="K5" s="5"/>
      <c r="L5" s="5"/>
      <c r="M5" s="4"/>
      <c r="N5" s="5"/>
      <c r="O5" s="7"/>
      <c r="P5" s="8"/>
      <c r="Q5" s="8"/>
      <c r="R5" s="5"/>
    </row>
    <row r="6" spans="1:19" x14ac:dyDescent="0.25">
      <c r="A6" s="3"/>
      <c r="B6" s="4"/>
      <c r="C6" s="5"/>
      <c r="D6" s="5"/>
      <c r="E6" s="6"/>
      <c r="F6" s="7"/>
      <c r="G6" s="7"/>
      <c r="H6" s="6"/>
      <c r="I6" s="7"/>
      <c r="J6" s="5"/>
      <c r="K6" s="5"/>
      <c r="L6" s="5"/>
      <c r="M6" s="4"/>
      <c r="N6" s="5"/>
      <c r="O6" s="5"/>
      <c r="P6" s="8"/>
      <c r="Q6" s="8"/>
      <c r="R6" s="5"/>
    </row>
    <row r="7" spans="1:19" x14ac:dyDescent="0.25">
      <c r="A7" s="3"/>
      <c r="B7" s="4"/>
      <c r="C7" s="5"/>
      <c r="D7" s="5"/>
      <c r="E7" s="6"/>
      <c r="F7" s="6"/>
      <c r="G7" s="7"/>
      <c r="H7" s="9"/>
      <c r="I7" s="5"/>
      <c r="J7" s="5"/>
      <c r="K7" s="5"/>
      <c r="L7" s="5"/>
      <c r="M7" s="4"/>
      <c r="N7" s="5"/>
      <c r="O7" s="5"/>
      <c r="P7" s="8"/>
      <c r="Q7" s="8"/>
      <c r="R7" s="5"/>
    </row>
    <row r="8" spans="1:19" x14ac:dyDescent="0.25">
      <c r="A8" s="3"/>
      <c r="B8" s="4"/>
      <c r="C8" s="5"/>
      <c r="D8" s="5"/>
      <c r="E8" s="6"/>
      <c r="F8" s="6"/>
      <c r="G8" s="7"/>
      <c r="H8" s="9"/>
      <c r="I8" s="5"/>
      <c r="J8" s="5"/>
      <c r="K8" s="5"/>
      <c r="L8" s="5"/>
      <c r="M8" s="4"/>
      <c r="N8" s="5"/>
      <c r="O8" s="5"/>
      <c r="P8" s="8"/>
      <c r="Q8" s="8"/>
      <c r="R8" s="5"/>
    </row>
    <row r="9" spans="1:19" x14ac:dyDescent="0.25">
      <c r="A9" s="3"/>
      <c r="B9" s="4"/>
      <c r="C9" s="5"/>
      <c r="D9" s="5"/>
      <c r="E9" s="6"/>
      <c r="F9" s="6"/>
      <c r="G9" s="7"/>
      <c r="H9" s="9"/>
      <c r="I9" s="5"/>
      <c r="J9" s="5"/>
      <c r="K9" s="5"/>
      <c r="L9" s="5"/>
      <c r="M9" s="4"/>
      <c r="N9" s="5"/>
      <c r="O9" s="7"/>
      <c r="P9" s="8"/>
      <c r="Q9" s="8"/>
      <c r="R9" s="5"/>
    </row>
    <row r="10" spans="1:19" x14ac:dyDescent="0.25">
      <c r="A10" s="3"/>
      <c r="B10" s="4"/>
      <c r="C10" s="5"/>
      <c r="D10" s="5"/>
      <c r="E10" s="6"/>
      <c r="F10" s="6"/>
      <c r="G10" s="7"/>
      <c r="H10" s="6"/>
      <c r="I10" s="5"/>
      <c r="J10" s="5"/>
      <c r="K10" s="5"/>
      <c r="L10" s="5"/>
      <c r="M10" s="4"/>
      <c r="N10" s="5"/>
      <c r="O10" s="5"/>
      <c r="P10" s="8"/>
      <c r="Q10" s="8"/>
      <c r="R10" s="5"/>
    </row>
    <row r="11" spans="1:19" x14ac:dyDescent="0.25">
      <c r="A11" s="3"/>
      <c r="B11" s="4"/>
      <c r="C11" s="5"/>
      <c r="D11" s="5"/>
      <c r="E11" s="6"/>
      <c r="F11" s="6"/>
      <c r="G11" s="7"/>
      <c r="H11" s="6"/>
      <c r="I11" s="5"/>
      <c r="J11" s="5"/>
      <c r="K11" s="5"/>
      <c r="L11" s="5"/>
      <c r="M11" s="4"/>
      <c r="N11" s="5"/>
      <c r="O11" s="5"/>
      <c r="P11" s="8"/>
      <c r="Q11" s="8"/>
      <c r="R11" s="5"/>
    </row>
    <row r="12" spans="1:19" x14ac:dyDescent="0.25">
      <c r="A12" s="3"/>
      <c r="B12" s="4"/>
      <c r="C12" s="5"/>
      <c r="D12" s="5"/>
      <c r="E12" s="6"/>
      <c r="F12" s="6"/>
      <c r="G12" s="7"/>
      <c r="H12" s="6"/>
      <c r="I12" s="5"/>
      <c r="J12" s="5"/>
      <c r="K12" s="5"/>
      <c r="L12" s="5"/>
      <c r="M12" s="4"/>
      <c r="N12" s="5"/>
      <c r="O12" s="5"/>
      <c r="P12" s="8"/>
      <c r="Q12" s="8"/>
      <c r="R12" s="5"/>
    </row>
    <row r="13" spans="1:19" x14ac:dyDescent="0.25">
      <c r="A13" s="3"/>
      <c r="B13" s="4"/>
      <c r="C13" s="5"/>
      <c r="D13" s="5"/>
      <c r="E13" s="6"/>
      <c r="F13" s="6"/>
      <c r="G13" s="7"/>
      <c r="H13" s="6"/>
      <c r="I13" s="5"/>
      <c r="J13" s="5"/>
      <c r="K13" s="5"/>
      <c r="L13" s="5"/>
      <c r="M13" s="4"/>
      <c r="N13" s="5"/>
      <c r="O13" s="5"/>
      <c r="P13" s="8"/>
      <c r="Q13" s="8"/>
      <c r="R13" s="5"/>
    </row>
    <row r="14" spans="1:19" x14ac:dyDescent="0.25">
      <c r="A14" s="3"/>
      <c r="B14" s="4"/>
      <c r="C14" s="5"/>
      <c r="D14" s="5"/>
      <c r="E14" s="7"/>
      <c r="F14" s="7"/>
      <c r="G14" s="6"/>
      <c r="H14" s="6"/>
      <c r="I14" s="5"/>
      <c r="J14" s="5"/>
      <c r="K14" s="5"/>
      <c r="L14" s="5"/>
      <c r="M14" s="4"/>
      <c r="N14" s="5"/>
      <c r="O14" s="7"/>
      <c r="P14" s="8"/>
      <c r="Q14" s="8"/>
      <c r="R14" s="5"/>
    </row>
    <row r="15" spans="1:19" x14ac:dyDescent="0.25">
      <c r="A15" s="3"/>
      <c r="B15" s="4"/>
      <c r="C15" s="5"/>
      <c r="D15" s="5"/>
      <c r="E15" s="6"/>
      <c r="F15" s="7"/>
      <c r="G15" s="7"/>
      <c r="H15" s="6"/>
      <c r="I15" s="5"/>
      <c r="J15" s="5"/>
      <c r="K15" s="5"/>
      <c r="L15" s="5"/>
      <c r="M15" s="4"/>
      <c r="N15" s="5"/>
      <c r="O15" s="7"/>
      <c r="P15" s="8"/>
      <c r="Q15" s="8"/>
      <c r="R15" s="5"/>
    </row>
    <row r="16" spans="1:19" x14ac:dyDescent="0.25">
      <c r="A16" s="3"/>
      <c r="B16" s="4"/>
      <c r="C16" s="5"/>
      <c r="D16" s="5"/>
      <c r="E16" s="6"/>
      <c r="F16" s="7"/>
      <c r="G16" s="7"/>
      <c r="H16" s="6"/>
      <c r="I16" s="5"/>
      <c r="J16" s="5"/>
      <c r="K16" s="5"/>
      <c r="L16" s="5"/>
      <c r="M16" s="4"/>
      <c r="N16" s="5"/>
      <c r="O16" s="7"/>
      <c r="P16" s="8"/>
      <c r="Q16" s="8"/>
      <c r="R16" s="5"/>
    </row>
    <row r="17" spans="1:18" x14ac:dyDescent="0.25">
      <c r="A17" s="3"/>
      <c r="B17" s="4"/>
      <c r="C17" s="5"/>
      <c r="D17" s="5"/>
      <c r="E17" s="6"/>
      <c r="F17" s="6"/>
      <c r="G17" s="7"/>
      <c r="H17" s="6"/>
      <c r="I17" s="7"/>
      <c r="J17" s="5"/>
      <c r="K17" s="5"/>
      <c r="L17" s="5"/>
      <c r="M17" s="4"/>
      <c r="N17" s="5"/>
      <c r="O17" s="7"/>
      <c r="P17" s="8"/>
      <c r="Q17" s="8"/>
      <c r="R17" s="5"/>
    </row>
    <row r="18" spans="1:18" x14ac:dyDescent="0.25">
      <c r="A18" s="3"/>
      <c r="B18" s="4"/>
      <c r="C18" s="5"/>
      <c r="D18" s="5"/>
      <c r="E18" s="6"/>
      <c r="F18" s="7"/>
      <c r="G18" s="7"/>
      <c r="H18" s="6"/>
      <c r="I18" s="5"/>
      <c r="J18" s="5"/>
      <c r="K18" s="5"/>
      <c r="L18" s="5"/>
      <c r="M18" s="4"/>
      <c r="N18" s="5"/>
      <c r="O18" s="7"/>
      <c r="P18" s="8"/>
      <c r="Q18" s="8"/>
      <c r="R18" s="5"/>
    </row>
    <row r="19" spans="1:18" x14ac:dyDescent="0.25">
      <c r="A19" s="3"/>
      <c r="B19" s="4"/>
      <c r="C19" s="5"/>
      <c r="D19" s="5"/>
      <c r="E19" s="6"/>
      <c r="F19" s="7"/>
      <c r="G19" s="7"/>
      <c r="H19" s="6"/>
      <c r="I19" s="5"/>
      <c r="J19" s="5"/>
      <c r="K19" s="5"/>
      <c r="L19" s="5"/>
      <c r="M19" s="4"/>
      <c r="N19" s="5"/>
      <c r="O19" s="7"/>
      <c r="P19" s="8"/>
      <c r="Q19" s="8"/>
      <c r="R19" s="5"/>
    </row>
    <row r="20" spans="1:18" x14ac:dyDescent="0.25">
      <c r="A20" s="3"/>
      <c r="B20" s="4"/>
      <c r="C20" s="5"/>
      <c r="D20" s="5"/>
      <c r="E20" s="6"/>
      <c r="F20" s="7"/>
      <c r="G20" s="7"/>
      <c r="H20" s="6"/>
      <c r="I20" s="7"/>
      <c r="J20" s="5"/>
      <c r="K20" s="5"/>
      <c r="L20" s="5"/>
      <c r="M20" s="4"/>
      <c r="N20" s="5"/>
      <c r="O20" s="7"/>
      <c r="P20" s="8"/>
      <c r="Q20" s="8"/>
      <c r="R20" s="5"/>
    </row>
    <row r="21" spans="1:18" x14ac:dyDescent="0.25">
      <c r="A21" s="3"/>
      <c r="B21" s="4"/>
      <c r="C21" s="10"/>
      <c r="D21" s="5"/>
      <c r="E21" s="6"/>
      <c r="F21" s="7"/>
      <c r="G21" s="6"/>
      <c r="H21" s="6"/>
      <c r="I21" s="5"/>
      <c r="J21" s="5"/>
      <c r="K21" s="5"/>
      <c r="L21" s="5"/>
      <c r="M21" s="4"/>
      <c r="N21" s="5"/>
      <c r="O21" s="7"/>
      <c r="P21" s="8"/>
      <c r="Q21" s="8"/>
      <c r="R21" s="5"/>
    </row>
    <row r="22" spans="1:18" x14ac:dyDescent="0.25">
      <c r="A22" s="3"/>
      <c r="B22" s="4"/>
      <c r="C22" s="5"/>
      <c r="D22" s="5"/>
      <c r="E22" s="6"/>
      <c r="F22" s="7"/>
      <c r="G22" s="7"/>
      <c r="H22" s="6"/>
      <c r="I22" s="7"/>
      <c r="J22" s="5"/>
      <c r="K22" s="5"/>
      <c r="L22" s="5"/>
      <c r="M22" s="4"/>
      <c r="N22" s="5"/>
      <c r="O22" s="7"/>
      <c r="P22" s="8"/>
      <c r="Q22" s="8"/>
      <c r="R22" s="5"/>
    </row>
    <row r="23" spans="1:18" x14ac:dyDescent="0.25">
      <c r="A23" s="3"/>
      <c r="B23" s="4"/>
      <c r="C23" s="5"/>
      <c r="D23" s="5"/>
      <c r="E23" s="6"/>
      <c r="F23" s="6"/>
      <c r="G23" s="7"/>
      <c r="H23" s="6"/>
      <c r="I23" s="5"/>
      <c r="J23" s="5"/>
      <c r="K23" s="5"/>
      <c r="L23" s="5"/>
      <c r="M23" s="4"/>
      <c r="N23" s="5"/>
      <c r="O23" s="5"/>
      <c r="P23" s="8"/>
      <c r="Q23" s="8"/>
      <c r="R23" s="5"/>
    </row>
    <row r="24" spans="1:18" x14ac:dyDescent="0.25">
      <c r="A24" s="3"/>
      <c r="B24" s="4"/>
      <c r="C24" s="5"/>
      <c r="D24" s="5"/>
      <c r="E24" s="7"/>
      <c r="F24" s="7"/>
      <c r="G24" s="7"/>
      <c r="H24" s="6"/>
      <c r="I24" s="7"/>
      <c r="J24" s="5"/>
      <c r="K24" s="5"/>
      <c r="L24" s="5"/>
      <c r="M24" s="4"/>
      <c r="N24" s="5"/>
      <c r="O24" s="7"/>
      <c r="P24" s="8"/>
      <c r="Q24" s="8"/>
      <c r="R24" s="5"/>
    </row>
    <row r="25" spans="1:18" x14ac:dyDescent="0.25">
      <c r="A25" s="3"/>
      <c r="B25" s="4"/>
      <c r="C25" s="5"/>
      <c r="D25" s="5"/>
      <c r="E25" s="8"/>
      <c r="F25" s="7"/>
      <c r="G25" s="6"/>
      <c r="H25" s="6"/>
      <c r="I25" s="5"/>
      <c r="J25" s="5"/>
      <c r="K25" s="5"/>
      <c r="L25" s="5"/>
      <c r="M25" s="4"/>
      <c r="N25" s="5"/>
      <c r="O25" s="5"/>
      <c r="P25" s="8"/>
      <c r="Q25" s="8"/>
      <c r="R25" s="5"/>
    </row>
    <row r="26" spans="1:18" x14ac:dyDescent="0.25">
      <c r="A26" s="3"/>
      <c r="B26" s="4"/>
      <c r="C26" s="5"/>
      <c r="D26" s="5"/>
      <c r="E26" s="6"/>
      <c r="F26" s="7"/>
      <c r="G26" s="7"/>
      <c r="H26" s="6"/>
      <c r="I26" s="5"/>
      <c r="J26" s="5"/>
      <c r="K26" s="5"/>
      <c r="L26" s="5"/>
      <c r="M26" s="4"/>
      <c r="N26" s="5"/>
      <c r="O26" s="7"/>
      <c r="P26" s="8"/>
      <c r="Q26" s="8"/>
      <c r="R26" s="5"/>
    </row>
    <row r="27" spans="1:18" x14ac:dyDescent="0.25">
      <c r="A27" s="3"/>
      <c r="B27" s="4"/>
      <c r="C27" s="5"/>
      <c r="D27" s="5"/>
      <c r="E27" s="6"/>
      <c r="F27" s="7"/>
      <c r="G27" s="7"/>
      <c r="H27" s="6"/>
      <c r="I27" s="5"/>
      <c r="J27" s="5"/>
      <c r="K27" s="5"/>
      <c r="L27" s="5"/>
      <c r="M27" s="4"/>
      <c r="N27" s="5"/>
      <c r="O27" s="7"/>
      <c r="P27" s="8"/>
      <c r="Q27" s="8"/>
      <c r="R27" s="5"/>
    </row>
    <row r="28" spans="1:18" x14ac:dyDescent="0.25">
      <c r="A28" s="3"/>
      <c r="B28" s="4"/>
      <c r="C28" s="5"/>
      <c r="D28" s="5"/>
      <c r="E28" s="6"/>
      <c r="F28" s="6"/>
      <c r="G28" s="7"/>
      <c r="H28" s="6"/>
      <c r="I28" s="7"/>
      <c r="J28" s="5"/>
      <c r="K28" s="5"/>
      <c r="L28" s="5"/>
      <c r="M28" s="4"/>
      <c r="N28" s="5"/>
      <c r="O28" s="5"/>
      <c r="P28" s="8"/>
      <c r="Q28" s="8"/>
      <c r="R28" s="5"/>
    </row>
    <row r="29" spans="1:18" x14ac:dyDescent="0.25">
      <c r="A29" s="3"/>
      <c r="B29" s="4"/>
      <c r="C29" s="5"/>
      <c r="D29" s="5"/>
      <c r="E29" s="6"/>
      <c r="F29" s="6"/>
      <c r="G29" s="7"/>
      <c r="H29" s="6"/>
      <c r="I29" s="7"/>
      <c r="J29" s="5"/>
      <c r="K29" s="5"/>
      <c r="L29" s="5"/>
      <c r="M29" s="4"/>
      <c r="N29" s="5"/>
      <c r="O29" s="7"/>
      <c r="P29" s="8"/>
      <c r="Q29" s="8"/>
      <c r="R29" s="5"/>
    </row>
    <row r="30" spans="1:18" x14ac:dyDescent="0.25">
      <c r="A30" s="3"/>
      <c r="B30" s="4"/>
      <c r="C30" s="5"/>
      <c r="D30" s="5"/>
      <c r="E30" s="6"/>
      <c r="F30" s="7"/>
      <c r="G30" s="7"/>
      <c r="H30" s="6"/>
      <c r="I30" s="7"/>
      <c r="J30" s="5"/>
      <c r="K30" s="5"/>
      <c r="L30" s="5"/>
      <c r="M30" s="4"/>
      <c r="N30" s="5"/>
      <c r="O30" s="7"/>
      <c r="P30" s="8"/>
      <c r="Q30" s="8"/>
      <c r="R30" s="5"/>
    </row>
    <row r="31" spans="1:18" x14ac:dyDescent="0.25">
      <c r="A31" s="3"/>
      <c r="B31" s="4"/>
      <c r="C31" s="5"/>
      <c r="D31" s="5"/>
      <c r="E31" s="6"/>
      <c r="F31" s="7"/>
      <c r="G31" s="7"/>
      <c r="H31" s="6"/>
      <c r="I31" s="5"/>
      <c r="J31" s="5"/>
      <c r="K31" s="5"/>
      <c r="L31" s="5"/>
      <c r="M31" s="4"/>
      <c r="N31" s="5"/>
      <c r="O31" s="7"/>
      <c r="P31" s="8"/>
      <c r="Q31" s="8"/>
      <c r="R31" s="5"/>
    </row>
    <row r="32" spans="1:18" x14ac:dyDescent="0.25">
      <c r="A32" s="3"/>
      <c r="B32" s="4"/>
      <c r="C32" s="5"/>
      <c r="D32" s="5"/>
      <c r="E32" s="6"/>
      <c r="F32" s="7"/>
      <c r="G32" s="7"/>
      <c r="H32" s="9"/>
      <c r="I32" s="5"/>
      <c r="J32" s="5"/>
      <c r="K32" s="5"/>
      <c r="L32" s="5"/>
      <c r="M32" s="4"/>
      <c r="N32" s="5"/>
      <c r="O32" s="7"/>
      <c r="P32" s="8"/>
      <c r="Q32" s="8"/>
      <c r="R32" s="5"/>
    </row>
    <row r="33" spans="1:18" x14ac:dyDescent="0.25">
      <c r="A33" s="3"/>
      <c r="B33" s="4"/>
      <c r="C33" s="5"/>
      <c r="D33" s="5"/>
      <c r="E33" s="6"/>
      <c r="F33" s="7"/>
      <c r="G33" s="7"/>
      <c r="H33" s="6"/>
      <c r="I33" s="7"/>
      <c r="J33" s="5"/>
      <c r="K33" s="5"/>
      <c r="L33" s="5"/>
      <c r="M33" s="4"/>
      <c r="N33" s="5"/>
      <c r="O33" s="7"/>
      <c r="P33" s="8"/>
      <c r="Q33" s="8"/>
      <c r="R33" s="5"/>
    </row>
    <row r="34" spans="1:18" x14ac:dyDescent="0.25">
      <c r="A34" s="3"/>
      <c r="B34" s="4"/>
      <c r="C34" s="5"/>
      <c r="D34" s="5"/>
      <c r="E34" s="7"/>
      <c r="F34" s="7"/>
      <c r="G34" s="7"/>
      <c r="H34" s="6"/>
      <c r="I34" s="7"/>
      <c r="J34" s="5"/>
      <c r="K34" s="5"/>
      <c r="L34" s="5"/>
      <c r="M34" s="4"/>
      <c r="N34" s="5"/>
      <c r="O34" s="7"/>
      <c r="P34" s="8"/>
      <c r="Q34" s="8"/>
      <c r="R34" s="5"/>
    </row>
    <row r="35" spans="1:18" x14ac:dyDescent="0.25">
      <c r="A35" s="3"/>
      <c r="B35" s="4"/>
      <c r="C35" s="5"/>
      <c r="D35" s="5"/>
      <c r="E35" s="6"/>
      <c r="F35" s="7"/>
      <c r="G35" s="7"/>
      <c r="H35" s="6"/>
      <c r="I35" s="5"/>
      <c r="J35" s="5"/>
      <c r="K35" s="5"/>
      <c r="L35" s="5"/>
      <c r="M35" s="4"/>
      <c r="N35" s="5"/>
      <c r="O35" s="7"/>
      <c r="P35" s="8"/>
      <c r="Q35" s="8"/>
      <c r="R35" s="5"/>
    </row>
    <row r="36" spans="1:18" x14ac:dyDescent="0.25">
      <c r="A36" s="3"/>
      <c r="B36" s="4"/>
      <c r="C36" s="5"/>
      <c r="D36" s="5"/>
      <c r="E36" s="7"/>
      <c r="F36" s="7"/>
      <c r="G36" s="7"/>
      <c r="H36" s="6"/>
      <c r="I36" s="7"/>
      <c r="J36" s="5"/>
      <c r="K36" s="5"/>
      <c r="L36" s="5"/>
      <c r="M36" s="4"/>
      <c r="N36" s="5"/>
      <c r="O36" s="7"/>
      <c r="P36" s="8"/>
      <c r="Q36" s="8"/>
      <c r="R36" s="5"/>
    </row>
    <row r="37" spans="1:18" x14ac:dyDescent="0.25">
      <c r="A37" s="3"/>
      <c r="B37" s="4"/>
      <c r="C37" s="5"/>
      <c r="D37" s="5"/>
      <c r="E37" s="6"/>
      <c r="F37" s="7"/>
      <c r="G37" s="7"/>
      <c r="H37" s="6"/>
      <c r="I37" s="7"/>
      <c r="J37" s="5"/>
      <c r="K37" s="5"/>
      <c r="L37" s="5"/>
      <c r="M37" s="4"/>
      <c r="N37" s="5"/>
      <c r="O37" s="7"/>
      <c r="P37" s="8"/>
      <c r="Q37" s="8"/>
      <c r="R37" s="5"/>
    </row>
    <row r="38" spans="1:18" x14ac:dyDescent="0.25">
      <c r="A38" s="3"/>
      <c r="B38" s="4"/>
      <c r="C38" s="5"/>
      <c r="D38" s="5"/>
      <c r="E38" s="6"/>
      <c r="F38" s="6"/>
      <c r="G38" s="7"/>
      <c r="H38" s="6"/>
      <c r="I38" s="7"/>
      <c r="J38" s="5"/>
      <c r="K38" s="5"/>
      <c r="L38" s="5"/>
      <c r="M38" s="4"/>
      <c r="N38" s="5"/>
      <c r="O38" s="7"/>
      <c r="P38" s="8"/>
      <c r="Q38" s="8"/>
      <c r="R38" s="5"/>
    </row>
    <row r="39" spans="1:18" x14ac:dyDescent="0.25">
      <c r="A39" s="3"/>
      <c r="B39" s="4"/>
      <c r="C39" s="5"/>
      <c r="D39" s="5"/>
      <c r="E39" s="6"/>
      <c r="F39" s="7"/>
      <c r="G39" s="7"/>
      <c r="H39" s="6"/>
      <c r="I39" s="5"/>
      <c r="J39" s="5"/>
      <c r="K39" s="5"/>
      <c r="L39" s="5"/>
      <c r="M39" s="4"/>
      <c r="N39" s="5"/>
      <c r="O39" s="7"/>
      <c r="P39" s="8"/>
      <c r="Q39" s="8"/>
      <c r="R39" s="5"/>
    </row>
    <row r="40" spans="1:18" x14ac:dyDescent="0.25">
      <c r="A40" s="3"/>
      <c r="B40" s="4"/>
      <c r="C40" s="5"/>
      <c r="D40" s="5"/>
      <c r="E40" s="6"/>
      <c r="F40" s="7"/>
      <c r="G40" s="7"/>
      <c r="H40" s="6"/>
      <c r="I40" s="5"/>
      <c r="J40" s="5"/>
      <c r="K40" s="5"/>
      <c r="L40" s="5"/>
      <c r="M40" s="4"/>
      <c r="N40" s="5"/>
      <c r="O40" s="7"/>
      <c r="P40" s="8"/>
      <c r="Q40" s="8"/>
      <c r="R40" s="5"/>
    </row>
    <row r="41" spans="1:18" x14ac:dyDescent="0.25">
      <c r="A41" s="3"/>
      <c r="B41" s="4"/>
      <c r="C41" s="5"/>
      <c r="D41" s="5"/>
      <c r="E41" s="6"/>
      <c r="F41" s="7"/>
      <c r="G41" s="7"/>
      <c r="H41" s="6"/>
      <c r="I41" s="7"/>
      <c r="J41" s="5"/>
      <c r="K41" s="5"/>
      <c r="L41" s="5"/>
      <c r="M41" s="4"/>
      <c r="N41" s="5"/>
      <c r="O41" s="7"/>
      <c r="P41" s="8"/>
      <c r="Q41" s="8"/>
      <c r="R41" s="5"/>
    </row>
    <row r="42" spans="1:18" x14ac:dyDescent="0.25">
      <c r="A42" s="3"/>
      <c r="B42" s="4"/>
      <c r="C42" s="5"/>
      <c r="D42" s="5"/>
      <c r="E42" s="7"/>
      <c r="F42" s="7"/>
      <c r="G42" s="7"/>
      <c r="H42" s="6"/>
      <c r="I42" s="7"/>
      <c r="J42" s="5"/>
      <c r="K42" s="5"/>
      <c r="L42" s="5"/>
      <c r="M42" s="4"/>
      <c r="N42" s="5"/>
      <c r="O42" s="5"/>
      <c r="P42" s="8"/>
      <c r="Q42" s="8"/>
      <c r="R42" s="5"/>
    </row>
    <row r="43" spans="1:18" x14ac:dyDescent="0.25">
      <c r="A43" s="3"/>
      <c r="B43" s="4"/>
      <c r="C43" s="5"/>
      <c r="D43" s="5"/>
      <c r="E43" s="6"/>
      <c r="F43" s="7"/>
      <c r="G43" s="7"/>
      <c r="H43" s="6"/>
      <c r="I43" s="5"/>
      <c r="J43" s="5"/>
      <c r="K43" s="5"/>
      <c r="L43" s="5"/>
      <c r="M43" s="4"/>
      <c r="N43" s="5"/>
      <c r="O43" s="7"/>
      <c r="P43" s="8"/>
      <c r="Q43" s="8"/>
      <c r="R43" s="5"/>
    </row>
    <row r="44" spans="1:18" x14ac:dyDescent="0.25">
      <c r="A44" s="3"/>
      <c r="B44" s="4"/>
      <c r="C44" s="5"/>
      <c r="D44" s="5"/>
      <c r="E44" s="6"/>
      <c r="F44" s="6"/>
      <c r="G44" s="7"/>
      <c r="H44" s="6"/>
      <c r="I44" s="5"/>
      <c r="J44" s="5"/>
      <c r="K44" s="5"/>
      <c r="L44" s="5"/>
      <c r="M44" s="4"/>
      <c r="N44" s="5"/>
      <c r="O44" s="5"/>
      <c r="P44" s="8"/>
      <c r="Q44" s="8"/>
      <c r="R44" s="5"/>
    </row>
    <row r="45" spans="1:18" x14ac:dyDescent="0.25">
      <c r="A45" s="3"/>
      <c r="B45" s="4"/>
      <c r="C45" s="5"/>
      <c r="D45" s="5"/>
      <c r="E45" s="6"/>
      <c r="F45" s="7"/>
      <c r="G45" s="7"/>
      <c r="H45" s="6"/>
      <c r="I45" s="7"/>
      <c r="J45" s="5"/>
      <c r="K45" s="5"/>
      <c r="L45" s="5"/>
      <c r="M45" s="4"/>
      <c r="N45" s="5"/>
      <c r="O45" s="7"/>
      <c r="P45" s="8"/>
      <c r="Q45" s="8"/>
      <c r="R45" s="5"/>
    </row>
    <row r="46" spans="1:18" x14ac:dyDescent="0.25">
      <c r="A46" s="3"/>
      <c r="B46" s="4"/>
      <c r="C46" s="5"/>
      <c r="D46" s="5"/>
      <c r="E46" s="7"/>
      <c r="F46" s="7"/>
      <c r="G46" s="7"/>
      <c r="H46" s="6"/>
      <c r="I46" s="7"/>
      <c r="J46" s="5"/>
      <c r="K46" s="5"/>
      <c r="L46" s="5"/>
      <c r="M46" s="4"/>
      <c r="N46" s="5"/>
      <c r="O46" s="7"/>
      <c r="P46" s="8"/>
      <c r="Q46" s="8"/>
      <c r="R46" s="5"/>
    </row>
    <row r="47" spans="1:18" x14ac:dyDescent="0.25">
      <c r="A47" s="3"/>
      <c r="B47" s="4"/>
      <c r="C47" s="5"/>
      <c r="D47" s="5"/>
      <c r="E47" s="6"/>
      <c r="F47" s="5"/>
      <c r="G47" s="7"/>
      <c r="H47" s="6"/>
      <c r="I47" s="11"/>
      <c r="J47" s="5"/>
      <c r="K47" s="5"/>
      <c r="L47" s="5"/>
      <c r="M47" s="4"/>
      <c r="N47" s="5"/>
      <c r="O47" s="7"/>
      <c r="P47" s="8"/>
      <c r="Q47" s="8"/>
      <c r="R47" s="5"/>
    </row>
    <row r="48" spans="1:18" x14ac:dyDescent="0.25">
      <c r="A48" s="3"/>
      <c r="B48" s="4"/>
      <c r="C48" s="5"/>
      <c r="D48" s="5"/>
      <c r="E48" s="6"/>
      <c r="F48" s="7"/>
      <c r="G48" s="7"/>
      <c r="H48" s="6"/>
      <c r="I48" s="5"/>
      <c r="J48" s="5"/>
      <c r="K48" s="5"/>
      <c r="L48" s="5"/>
      <c r="M48" s="4"/>
      <c r="N48" s="5"/>
      <c r="O48" s="7"/>
      <c r="P48" s="8"/>
      <c r="Q48" s="8"/>
      <c r="R48" s="5"/>
    </row>
    <row r="49" spans="1:18" x14ac:dyDescent="0.25">
      <c r="A49" s="3"/>
      <c r="B49" s="4"/>
      <c r="C49" s="5"/>
      <c r="D49" s="5"/>
      <c r="E49" s="6"/>
      <c r="F49" s="7"/>
      <c r="G49" s="6"/>
      <c r="H49" s="6"/>
      <c r="I49" s="5"/>
      <c r="J49" s="5"/>
      <c r="K49" s="5"/>
      <c r="L49" s="5"/>
      <c r="M49" s="4"/>
      <c r="N49" s="5"/>
      <c r="O49" s="7"/>
      <c r="P49" s="8"/>
      <c r="Q49" s="8"/>
      <c r="R49" s="5"/>
    </row>
    <row r="50" spans="1:18" x14ac:dyDescent="0.25">
      <c r="A50" s="3"/>
      <c r="B50" s="4"/>
      <c r="C50" s="5"/>
      <c r="D50" s="5"/>
      <c r="E50" s="7"/>
      <c r="F50" s="7"/>
      <c r="G50" s="7"/>
      <c r="H50" s="6"/>
      <c r="I50" s="7"/>
      <c r="J50" s="5"/>
      <c r="K50" s="5"/>
      <c r="L50" s="5"/>
      <c r="M50" s="4"/>
      <c r="N50" s="5"/>
      <c r="O50" s="7"/>
      <c r="P50" s="8"/>
      <c r="Q50" s="8"/>
      <c r="R50" s="5"/>
    </row>
    <row r="51" spans="1:18" x14ac:dyDescent="0.25">
      <c r="A51" s="3"/>
      <c r="B51" s="4"/>
      <c r="C51" s="5"/>
      <c r="D51" s="5"/>
      <c r="E51" s="6"/>
      <c r="F51" s="6"/>
      <c r="G51" s="7"/>
      <c r="H51" s="6"/>
      <c r="I51" s="5"/>
      <c r="J51" s="5"/>
      <c r="K51" s="5"/>
      <c r="L51" s="5"/>
      <c r="M51" s="4"/>
      <c r="N51" s="5"/>
      <c r="O51" s="5"/>
      <c r="P51" s="8"/>
      <c r="Q51" s="8"/>
      <c r="R51" s="5"/>
    </row>
    <row r="52" spans="1:18" x14ac:dyDescent="0.25">
      <c r="A52" s="3"/>
      <c r="B52" s="4"/>
      <c r="C52" s="5"/>
      <c r="D52" s="5"/>
      <c r="E52" s="6"/>
      <c r="F52" s="7"/>
      <c r="G52" s="7"/>
      <c r="H52" s="6"/>
      <c r="I52" s="7"/>
      <c r="J52" s="5"/>
      <c r="K52" s="5"/>
      <c r="L52" s="5"/>
      <c r="M52" s="4"/>
      <c r="N52" s="5"/>
      <c r="O52" s="7"/>
      <c r="P52" s="8"/>
      <c r="Q52" s="8"/>
      <c r="R52" s="5"/>
    </row>
    <row r="53" spans="1:18" x14ac:dyDescent="0.25">
      <c r="A53" s="3"/>
      <c r="B53" s="4"/>
      <c r="C53" s="5"/>
      <c r="D53" s="5"/>
      <c r="E53" s="7"/>
      <c r="F53" s="7"/>
      <c r="G53" s="7"/>
      <c r="H53" s="6"/>
      <c r="I53" s="5"/>
      <c r="J53" s="5"/>
      <c r="K53" s="5"/>
      <c r="L53" s="5"/>
      <c r="M53" s="4"/>
      <c r="N53" s="5"/>
      <c r="O53" s="7"/>
      <c r="P53" s="8"/>
      <c r="Q53" s="8"/>
      <c r="R53" s="5"/>
    </row>
    <row r="54" spans="1:18" x14ac:dyDescent="0.25">
      <c r="A54" s="3"/>
      <c r="B54" s="4"/>
      <c r="C54" s="5"/>
      <c r="D54" s="5"/>
      <c r="E54" s="6"/>
      <c r="F54" s="7"/>
      <c r="G54" s="7"/>
      <c r="H54" s="6"/>
      <c r="I54" s="7"/>
      <c r="J54" s="5"/>
      <c r="K54" s="5"/>
      <c r="L54" s="5"/>
      <c r="M54" s="4"/>
      <c r="N54" s="5"/>
      <c r="O54" s="7"/>
      <c r="P54" s="8"/>
      <c r="Q54" s="8"/>
      <c r="R54" s="5"/>
    </row>
    <row r="55" spans="1:18" x14ac:dyDescent="0.25">
      <c r="A55" s="3"/>
      <c r="B55" s="4"/>
      <c r="C55" s="5"/>
      <c r="D55" s="5"/>
      <c r="E55" s="6"/>
      <c r="F55" s="7"/>
      <c r="G55" s="6"/>
      <c r="H55" s="6"/>
      <c r="I55" s="7"/>
      <c r="J55" s="5"/>
      <c r="K55" s="5"/>
      <c r="L55" s="5"/>
      <c r="M55" s="4"/>
      <c r="N55" s="5"/>
      <c r="O55" s="7"/>
      <c r="P55" s="8"/>
      <c r="Q55" s="8"/>
      <c r="R55" s="5"/>
    </row>
    <row r="56" spans="1:18" x14ac:dyDescent="0.25">
      <c r="A56" s="3"/>
      <c r="B56" s="4"/>
      <c r="C56" s="5"/>
      <c r="D56" s="5"/>
      <c r="E56" s="6"/>
      <c r="F56" s="7"/>
      <c r="G56" s="6"/>
      <c r="H56" s="6"/>
      <c r="I56" s="11"/>
      <c r="J56" s="5"/>
      <c r="K56" s="5"/>
      <c r="L56" s="5"/>
      <c r="M56" s="4"/>
      <c r="N56" s="5"/>
      <c r="O56" s="7"/>
      <c r="P56" s="8"/>
      <c r="Q56" s="8"/>
      <c r="R56" s="5"/>
    </row>
    <row r="57" spans="1:18" x14ac:dyDescent="0.25">
      <c r="A57" s="3"/>
      <c r="B57" s="4"/>
      <c r="C57" s="5"/>
      <c r="D57" s="5"/>
      <c r="E57" s="7"/>
      <c r="F57" s="7"/>
      <c r="G57" s="7"/>
      <c r="H57" s="6"/>
      <c r="I57" s="7"/>
      <c r="J57" s="5"/>
      <c r="K57" s="5"/>
      <c r="L57" s="5"/>
      <c r="M57" s="4"/>
      <c r="N57" s="5"/>
      <c r="O57" s="7"/>
      <c r="P57" s="8"/>
      <c r="Q57" s="8"/>
      <c r="R57" s="5"/>
    </row>
    <row r="58" spans="1:18" x14ac:dyDescent="0.25">
      <c r="A58" s="3"/>
      <c r="B58" s="4"/>
      <c r="C58" s="5"/>
      <c r="D58" s="5"/>
      <c r="E58" s="6"/>
      <c r="F58" s="7"/>
      <c r="G58" s="7"/>
      <c r="H58" s="6"/>
      <c r="I58" s="5"/>
      <c r="J58" s="5"/>
      <c r="K58" s="5"/>
      <c r="L58" s="5"/>
      <c r="M58" s="4"/>
      <c r="N58" s="5"/>
      <c r="O58" s="7"/>
      <c r="P58" s="8"/>
      <c r="Q58" s="8"/>
      <c r="R58" s="5"/>
    </row>
    <row r="59" spans="1:18" x14ac:dyDescent="0.25">
      <c r="A59" s="3"/>
      <c r="B59" s="4"/>
      <c r="C59" s="5"/>
      <c r="D59" s="5"/>
      <c r="E59" s="6"/>
      <c r="F59" s="6"/>
      <c r="G59" s="6"/>
      <c r="H59" s="6"/>
      <c r="I59" s="7"/>
      <c r="J59" s="5"/>
      <c r="K59" s="5"/>
      <c r="L59" s="5"/>
      <c r="M59" s="4"/>
      <c r="N59" s="5"/>
      <c r="O59" s="5"/>
      <c r="P59" s="8"/>
      <c r="Q59" s="8"/>
      <c r="R59" s="5"/>
    </row>
    <row r="60" spans="1:18" x14ac:dyDescent="0.25">
      <c r="A60" s="3"/>
      <c r="B60" s="4"/>
      <c r="C60" s="5"/>
      <c r="D60" s="5"/>
      <c r="E60" s="6"/>
      <c r="F60" s="7"/>
      <c r="G60" s="6"/>
      <c r="H60" s="6"/>
      <c r="I60" s="5"/>
      <c r="J60" s="5"/>
      <c r="K60" s="5"/>
      <c r="L60" s="5"/>
      <c r="M60" s="4"/>
      <c r="N60" s="5"/>
      <c r="O60" s="5"/>
      <c r="P60" s="8"/>
      <c r="Q60" s="8"/>
      <c r="R60" s="5"/>
    </row>
    <row r="61" spans="1:18" x14ac:dyDescent="0.25">
      <c r="A61" s="3"/>
      <c r="B61" s="4"/>
      <c r="C61" s="5"/>
      <c r="D61" s="5"/>
      <c r="E61" s="7"/>
      <c r="F61" s="7"/>
      <c r="G61" s="7"/>
      <c r="H61" s="6"/>
      <c r="I61" s="7"/>
      <c r="J61" s="5"/>
      <c r="K61" s="5"/>
      <c r="L61" s="5"/>
      <c r="M61" s="4"/>
      <c r="N61" s="5"/>
      <c r="O61" s="7"/>
      <c r="P61" s="8"/>
      <c r="Q61" s="8"/>
      <c r="R61" s="5"/>
    </row>
    <row r="62" spans="1:18" x14ac:dyDescent="0.25">
      <c r="A62" s="3"/>
      <c r="B62" s="4"/>
      <c r="C62" s="5"/>
      <c r="D62" s="5"/>
      <c r="E62" s="7"/>
      <c r="F62" s="7"/>
      <c r="G62" s="7"/>
      <c r="H62" s="6"/>
      <c r="I62" s="7"/>
      <c r="J62" s="5"/>
      <c r="K62" s="5"/>
      <c r="L62" s="5"/>
      <c r="M62" s="4"/>
      <c r="N62" s="5"/>
      <c r="O62" s="7"/>
      <c r="P62" s="8"/>
      <c r="Q62" s="8"/>
      <c r="R62" s="5"/>
    </row>
    <row r="63" spans="1:18" x14ac:dyDescent="0.25">
      <c r="A63" s="3"/>
      <c r="B63" s="4"/>
      <c r="C63" s="5"/>
      <c r="D63" s="5"/>
      <c r="E63" s="6"/>
      <c r="F63" s="6"/>
      <c r="G63" s="7"/>
      <c r="H63" s="6"/>
      <c r="I63" s="7"/>
      <c r="J63" s="5"/>
      <c r="K63" s="5"/>
      <c r="L63" s="5"/>
      <c r="M63" s="4"/>
      <c r="N63" s="5"/>
      <c r="O63" s="7"/>
      <c r="P63" s="8"/>
      <c r="Q63" s="8"/>
      <c r="R63" s="5"/>
    </row>
    <row r="64" spans="1:18" x14ac:dyDescent="0.25">
      <c r="A64" s="3"/>
      <c r="B64" s="4"/>
      <c r="C64" s="5"/>
      <c r="D64" s="5"/>
      <c r="E64" s="6"/>
      <c r="F64" s="7"/>
      <c r="G64" s="7"/>
      <c r="H64" s="6"/>
      <c r="I64" s="5"/>
      <c r="J64" s="5"/>
      <c r="K64" s="5"/>
      <c r="L64" s="5"/>
      <c r="M64" s="4"/>
      <c r="N64" s="5"/>
      <c r="O64" s="7"/>
      <c r="P64" s="8"/>
      <c r="Q64" s="8"/>
      <c r="R64" s="5"/>
    </row>
    <row r="65" spans="1:18" x14ac:dyDescent="0.25">
      <c r="A65" s="3"/>
      <c r="B65" s="4"/>
      <c r="C65" s="5"/>
      <c r="D65" s="5"/>
      <c r="E65" s="6"/>
      <c r="F65" s="7"/>
      <c r="G65" s="7"/>
      <c r="H65" s="6"/>
      <c r="I65" s="7"/>
      <c r="J65" s="5"/>
      <c r="K65" s="5"/>
      <c r="L65" s="5"/>
      <c r="M65" s="4"/>
      <c r="N65" s="5"/>
      <c r="O65" s="7"/>
      <c r="P65" s="8"/>
      <c r="Q65" s="8"/>
      <c r="R65" s="5"/>
    </row>
    <row r="66" spans="1:18" x14ac:dyDescent="0.25">
      <c r="A66" s="3"/>
      <c r="B66" s="4"/>
      <c r="C66" s="5"/>
      <c r="D66" s="5"/>
      <c r="E66" s="6"/>
      <c r="F66" s="7"/>
      <c r="G66" s="7"/>
      <c r="H66" s="6"/>
      <c r="I66" s="5"/>
      <c r="J66" s="5"/>
      <c r="K66" s="5"/>
      <c r="L66" s="5"/>
      <c r="M66" s="4"/>
      <c r="N66" s="5"/>
      <c r="O66" s="7"/>
      <c r="P66" s="8"/>
      <c r="Q66" s="8"/>
      <c r="R66" s="5"/>
    </row>
    <row r="67" spans="1:18" x14ac:dyDescent="0.25">
      <c r="A67" s="3"/>
      <c r="B67" s="4"/>
      <c r="C67" s="5"/>
      <c r="D67" s="5"/>
      <c r="E67" s="6"/>
      <c r="F67" s="7"/>
      <c r="G67" s="7"/>
      <c r="H67" s="6"/>
      <c r="I67" s="7"/>
      <c r="J67" s="5"/>
      <c r="K67" s="5"/>
      <c r="L67" s="5"/>
      <c r="M67" s="4"/>
      <c r="N67" s="5"/>
      <c r="O67" s="7"/>
      <c r="P67" s="8"/>
      <c r="Q67" s="8"/>
      <c r="R67" s="5"/>
    </row>
    <row r="68" spans="1:18" x14ac:dyDescent="0.25">
      <c r="A68" s="3"/>
      <c r="B68" s="4"/>
      <c r="C68" s="5"/>
      <c r="D68" s="5"/>
      <c r="E68" s="6"/>
      <c r="F68" s="7"/>
      <c r="G68" s="7"/>
      <c r="H68" s="6"/>
      <c r="I68" s="7"/>
      <c r="J68" s="5"/>
      <c r="K68" s="5"/>
      <c r="L68" s="5"/>
      <c r="M68" s="4"/>
      <c r="N68" s="5"/>
      <c r="O68" s="7"/>
      <c r="P68" s="8"/>
      <c r="Q68" s="8"/>
      <c r="R68" s="5"/>
    </row>
    <row r="69" spans="1:18" x14ac:dyDescent="0.25">
      <c r="A69" s="3"/>
      <c r="B69" s="4"/>
      <c r="C69" s="5"/>
      <c r="D69" s="5"/>
      <c r="E69" s="6"/>
      <c r="F69" s="7"/>
      <c r="G69" s="7"/>
      <c r="H69" s="6"/>
      <c r="I69" s="7"/>
      <c r="J69" s="5"/>
      <c r="K69" s="5"/>
      <c r="L69" s="5"/>
      <c r="M69" s="4"/>
      <c r="N69" s="5"/>
      <c r="O69" s="7"/>
      <c r="P69" s="8"/>
      <c r="Q69" s="8"/>
      <c r="R69" s="5"/>
    </row>
    <row r="70" spans="1:18" x14ac:dyDescent="0.25">
      <c r="A70" s="3"/>
      <c r="B70" s="4"/>
      <c r="C70" s="5"/>
      <c r="D70" s="5"/>
      <c r="E70" s="6"/>
      <c r="F70" s="7"/>
      <c r="G70" s="7"/>
      <c r="H70" s="6"/>
      <c r="I70" s="7"/>
      <c r="J70" s="5"/>
      <c r="K70" s="5"/>
      <c r="L70" s="5"/>
      <c r="M70" s="4"/>
      <c r="N70" s="5"/>
      <c r="O70" s="7"/>
      <c r="P70" s="8"/>
      <c r="Q70" s="8"/>
      <c r="R70" s="5"/>
    </row>
    <row r="71" spans="1:18" x14ac:dyDescent="0.25">
      <c r="A71" s="3"/>
      <c r="B71" s="4"/>
      <c r="C71" s="5"/>
      <c r="D71" s="5"/>
      <c r="E71" s="7"/>
      <c r="F71" s="7"/>
      <c r="G71" s="7"/>
      <c r="H71" s="6"/>
      <c r="I71" s="7"/>
      <c r="J71" s="5"/>
      <c r="K71" s="5"/>
      <c r="L71" s="5"/>
      <c r="M71" s="4"/>
      <c r="N71" s="5"/>
      <c r="O71" s="7"/>
      <c r="P71" s="8"/>
      <c r="Q71" s="8"/>
      <c r="R71" s="5"/>
    </row>
    <row r="72" spans="1:18" x14ac:dyDescent="0.25">
      <c r="A72" s="3"/>
      <c r="B72" s="4"/>
      <c r="C72" s="5"/>
      <c r="D72" s="5"/>
      <c r="E72" s="6"/>
      <c r="F72" s="7"/>
      <c r="G72" s="7"/>
      <c r="H72" s="6"/>
      <c r="I72" s="5"/>
      <c r="J72" s="5"/>
      <c r="K72" s="5"/>
      <c r="L72" s="5"/>
      <c r="M72" s="4"/>
      <c r="N72" s="5"/>
      <c r="O72" s="7"/>
      <c r="P72" s="8"/>
      <c r="Q72" s="8"/>
      <c r="R72" s="5"/>
    </row>
    <row r="73" spans="1:18" x14ac:dyDescent="0.25">
      <c r="A73" s="3"/>
      <c r="B73" s="4"/>
      <c r="C73" s="5"/>
      <c r="D73" s="5"/>
      <c r="E73" s="7"/>
      <c r="F73" s="7"/>
      <c r="G73" s="7"/>
      <c r="H73" s="6"/>
      <c r="I73" s="7"/>
      <c r="J73" s="5"/>
      <c r="K73" s="5"/>
      <c r="L73" s="5"/>
      <c r="M73" s="4"/>
      <c r="N73" s="5"/>
      <c r="O73" s="7"/>
      <c r="P73" s="8"/>
      <c r="Q73" s="8"/>
      <c r="R73" s="5"/>
    </row>
    <row r="74" spans="1:18" x14ac:dyDescent="0.25">
      <c r="A74" s="3"/>
      <c r="B74" s="4"/>
      <c r="C74" s="5"/>
      <c r="D74" s="5"/>
      <c r="E74" s="6"/>
      <c r="F74" s="7"/>
      <c r="G74" s="7"/>
      <c r="H74" s="6"/>
      <c r="I74" s="5"/>
      <c r="J74" s="5"/>
      <c r="K74" s="5"/>
      <c r="L74" s="5"/>
      <c r="M74" s="4"/>
      <c r="N74" s="5"/>
      <c r="O74" s="7"/>
      <c r="P74" s="8"/>
      <c r="Q74" s="8"/>
      <c r="R74" s="5"/>
    </row>
    <row r="75" spans="1:18" x14ac:dyDescent="0.25">
      <c r="A75" s="3"/>
      <c r="B75" s="4"/>
      <c r="C75" s="5"/>
      <c r="D75" s="5"/>
      <c r="E75" s="6"/>
      <c r="F75" s="7"/>
      <c r="G75" s="7"/>
      <c r="H75" s="6"/>
      <c r="I75" s="7"/>
      <c r="J75" s="5"/>
      <c r="K75" s="5"/>
      <c r="L75" s="5"/>
      <c r="M75" s="4"/>
      <c r="N75" s="5"/>
      <c r="O75" s="7"/>
      <c r="P75" s="8"/>
      <c r="Q75" s="8"/>
      <c r="R75" s="5"/>
    </row>
    <row r="76" spans="1:18" x14ac:dyDescent="0.25">
      <c r="A76" s="3"/>
      <c r="B76" s="4"/>
      <c r="C76" s="5"/>
      <c r="D76" s="5"/>
      <c r="E76" s="6"/>
      <c r="F76" s="7"/>
      <c r="G76" s="7"/>
      <c r="H76" s="6"/>
      <c r="I76" s="7"/>
      <c r="J76" s="5"/>
      <c r="K76" s="5"/>
      <c r="L76" s="5"/>
      <c r="M76" s="4"/>
      <c r="N76" s="5"/>
      <c r="O76" s="7"/>
      <c r="P76" s="8"/>
      <c r="Q76" s="8"/>
      <c r="R76" s="5"/>
    </row>
    <row r="77" spans="1:18" x14ac:dyDescent="0.25">
      <c r="A77" s="3"/>
      <c r="B77" s="4"/>
      <c r="C77" s="5"/>
      <c r="D77" s="5"/>
      <c r="E77" s="7"/>
      <c r="F77" s="7"/>
      <c r="G77" s="7"/>
      <c r="H77" s="6"/>
      <c r="I77" s="7"/>
      <c r="J77" s="5"/>
      <c r="K77" s="5"/>
      <c r="L77" s="5"/>
      <c r="M77" s="4"/>
      <c r="N77" s="5"/>
      <c r="O77" s="7"/>
      <c r="P77" s="8"/>
      <c r="Q77" s="8"/>
      <c r="R77" s="5"/>
    </row>
    <row r="78" spans="1:18" x14ac:dyDescent="0.25">
      <c r="A78" s="3"/>
      <c r="B78" s="4"/>
      <c r="C78" s="5"/>
      <c r="D78" s="5"/>
      <c r="E78" s="6"/>
      <c r="F78" s="7"/>
      <c r="G78" s="7"/>
      <c r="H78" s="6"/>
      <c r="I78" s="7"/>
      <c r="J78" s="5"/>
      <c r="K78" s="5"/>
      <c r="L78" s="5"/>
      <c r="M78" s="4"/>
      <c r="N78" s="5"/>
      <c r="O78" s="7"/>
      <c r="P78" s="8"/>
      <c r="Q78" s="8"/>
      <c r="R78" s="5"/>
    </row>
    <row r="79" spans="1:18" x14ac:dyDescent="0.25">
      <c r="A79" s="3"/>
      <c r="B79" s="4"/>
      <c r="C79" s="5"/>
      <c r="D79" s="5"/>
      <c r="E79" s="6"/>
      <c r="F79" s="6"/>
      <c r="G79" s="7"/>
      <c r="H79" s="6"/>
      <c r="I79" s="5"/>
      <c r="J79" s="5"/>
      <c r="K79" s="5"/>
      <c r="L79" s="5"/>
      <c r="M79" s="4"/>
      <c r="N79" s="5"/>
      <c r="O79" s="5"/>
      <c r="P79" s="8"/>
      <c r="Q79" s="8"/>
      <c r="R79" s="5"/>
    </row>
    <row r="80" spans="1:18" x14ac:dyDescent="0.25">
      <c r="A80" s="3"/>
      <c r="B80" s="4"/>
      <c r="C80" s="5"/>
      <c r="D80" s="5"/>
      <c r="E80" s="6"/>
      <c r="F80" s="7"/>
      <c r="G80" s="6"/>
      <c r="H80" s="6"/>
      <c r="I80" s="5"/>
      <c r="J80" s="5"/>
      <c r="K80" s="5"/>
      <c r="L80" s="5"/>
      <c r="M80" s="4"/>
      <c r="N80" s="5"/>
      <c r="O80" s="7"/>
      <c r="P80" s="8"/>
      <c r="Q80" s="8"/>
      <c r="R80" s="5"/>
    </row>
    <row r="81" spans="1:18" x14ac:dyDescent="0.25">
      <c r="A81" s="3"/>
      <c r="B81" s="4"/>
      <c r="C81" s="5"/>
      <c r="D81" s="5"/>
      <c r="E81" s="6"/>
      <c r="F81" s="7"/>
      <c r="G81" s="7"/>
      <c r="H81" s="6"/>
      <c r="I81" s="5"/>
      <c r="J81" s="5"/>
      <c r="K81" s="5"/>
      <c r="L81" s="5"/>
      <c r="M81" s="4"/>
      <c r="N81" s="5"/>
      <c r="O81" s="7"/>
      <c r="P81" s="8"/>
      <c r="Q81" s="8"/>
      <c r="R81" s="5"/>
    </row>
    <row r="82" spans="1:18" x14ac:dyDescent="0.25">
      <c r="A82" s="3"/>
      <c r="B82" s="4"/>
      <c r="C82" s="5"/>
      <c r="D82" s="5"/>
      <c r="E82" s="6"/>
      <c r="F82" s="7"/>
      <c r="G82" s="7"/>
      <c r="H82" s="6"/>
      <c r="I82" s="11"/>
      <c r="J82" s="5"/>
      <c r="K82" s="5"/>
      <c r="L82" s="5"/>
      <c r="M82" s="4"/>
      <c r="N82" s="5"/>
      <c r="O82" s="7"/>
      <c r="P82" s="8"/>
      <c r="Q82" s="8"/>
      <c r="R82" s="5"/>
    </row>
    <row r="83" spans="1:18" x14ac:dyDescent="0.25">
      <c r="A83" s="3"/>
      <c r="B83" s="4"/>
      <c r="C83" s="5"/>
      <c r="D83" s="5"/>
      <c r="E83" s="6"/>
      <c r="F83" s="7"/>
      <c r="G83" s="7"/>
      <c r="H83" s="6"/>
      <c r="I83" s="7"/>
      <c r="J83" s="5"/>
      <c r="K83" s="5"/>
      <c r="L83" s="5"/>
      <c r="M83" s="4"/>
      <c r="N83" s="5"/>
      <c r="O83" s="7"/>
      <c r="P83" s="8"/>
      <c r="Q83" s="8"/>
      <c r="R83" s="5"/>
    </row>
    <row r="84" spans="1:18" x14ac:dyDescent="0.25">
      <c r="A84" s="3"/>
      <c r="B84" s="4"/>
      <c r="C84" s="5"/>
      <c r="D84" s="5"/>
      <c r="E84" s="7"/>
      <c r="F84" s="7"/>
      <c r="G84" s="6"/>
      <c r="H84" s="6"/>
      <c r="I84" s="7"/>
      <c r="J84" s="5"/>
      <c r="K84" s="5"/>
      <c r="L84" s="5"/>
      <c r="M84" s="4"/>
      <c r="N84" s="5"/>
      <c r="O84" s="7"/>
      <c r="P84" s="8"/>
      <c r="Q84" s="8"/>
      <c r="R84" s="5"/>
    </row>
    <row r="85" spans="1:18" x14ac:dyDescent="0.25">
      <c r="A85" s="3"/>
      <c r="B85" s="4"/>
      <c r="C85" s="5"/>
      <c r="D85" s="5"/>
      <c r="E85" s="6"/>
      <c r="F85" s="7"/>
      <c r="G85" s="7"/>
      <c r="H85" s="6"/>
      <c r="I85" s="7"/>
      <c r="J85" s="5"/>
      <c r="K85" s="5"/>
      <c r="L85" s="5"/>
      <c r="M85" s="4"/>
      <c r="N85" s="5"/>
      <c r="O85" s="7"/>
      <c r="P85" s="8"/>
      <c r="Q85" s="8"/>
      <c r="R85" s="5"/>
    </row>
    <row r="86" spans="1:18" x14ac:dyDescent="0.25">
      <c r="A86" s="3"/>
      <c r="B86" s="4"/>
      <c r="C86" s="5"/>
      <c r="D86" s="5"/>
      <c r="E86" s="6"/>
      <c r="F86" s="7"/>
      <c r="G86" s="7"/>
      <c r="H86" s="6"/>
      <c r="I86" s="7"/>
      <c r="J86" s="5"/>
      <c r="K86" s="5"/>
      <c r="L86" s="5"/>
      <c r="M86" s="4"/>
      <c r="N86" s="5"/>
      <c r="O86" s="7"/>
      <c r="P86" s="8"/>
      <c r="Q86" s="8"/>
      <c r="R86" s="5"/>
    </row>
    <row r="87" spans="1:18" x14ac:dyDescent="0.25">
      <c r="A87" s="3"/>
      <c r="B87" s="4"/>
      <c r="C87" s="5"/>
      <c r="D87" s="5"/>
      <c r="E87" s="6"/>
      <c r="F87" s="7"/>
      <c r="G87" s="7"/>
      <c r="H87" s="6"/>
      <c r="I87" s="5"/>
      <c r="J87" s="5"/>
      <c r="K87" s="5"/>
      <c r="L87" s="5"/>
      <c r="M87" s="4"/>
      <c r="N87" s="5"/>
      <c r="O87" s="7"/>
      <c r="P87" s="8"/>
      <c r="Q87" s="8"/>
      <c r="R87" s="5"/>
    </row>
    <row r="88" spans="1:18" x14ac:dyDescent="0.25">
      <c r="A88" s="3"/>
      <c r="B88" s="4"/>
      <c r="C88" s="5"/>
      <c r="D88" s="5"/>
      <c r="E88" s="6"/>
      <c r="F88" s="7"/>
      <c r="G88" s="7"/>
      <c r="H88" s="6"/>
      <c r="I88" s="5"/>
      <c r="J88" s="5"/>
      <c r="K88" s="5"/>
      <c r="L88" s="5"/>
      <c r="M88" s="4"/>
      <c r="N88" s="5"/>
      <c r="O88" s="7"/>
      <c r="P88" s="8"/>
      <c r="Q88" s="8"/>
      <c r="R88" s="5"/>
    </row>
    <row r="89" spans="1:18" x14ac:dyDescent="0.25">
      <c r="A89" s="3"/>
      <c r="B89" s="4"/>
      <c r="C89" s="5"/>
      <c r="D89" s="5"/>
      <c r="E89" s="6"/>
      <c r="F89" s="7"/>
      <c r="G89" s="7"/>
      <c r="H89" s="6"/>
      <c r="I89" s="7"/>
      <c r="J89" s="5"/>
      <c r="K89" s="5"/>
      <c r="L89" s="5"/>
      <c r="M89" s="4"/>
      <c r="N89" s="5"/>
      <c r="O89" s="7"/>
      <c r="P89" s="8"/>
      <c r="Q89" s="8"/>
      <c r="R89" s="5"/>
    </row>
    <row r="90" spans="1:18" x14ac:dyDescent="0.25">
      <c r="A90" s="3"/>
      <c r="B90" s="4"/>
      <c r="C90" s="5"/>
      <c r="D90" s="5"/>
      <c r="E90" s="6"/>
      <c r="F90" s="7"/>
      <c r="G90" s="6"/>
      <c r="H90" s="6"/>
      <c r="I90" s="5"/>
      <c r="J90" s="5"/>
      <c r="K90" s="5"/>
      <c r="L90" s="5"/>
      <c r="M90" s="4"/>
      <c r="N90" s="5"/>
      <c r="O90" s="7"/>
      <c r="P90" s="8"/>
      <c r="Q90" s="8"/>
      <c r="R90" s="5"/>
    </row>
    <row r="91" spans="1:18" x14ac:dyDescent="0.25">
      <c r="A91" s="3"/>
      <c r="B91" s="4"/>
      <c r="C91" s="5"/>
      <c r="D91" s="5"/>
      <c r="E91" s="6"/>
      <c r="F91" s="7"/>
      <c r="G91" s="6"/>
      <c r="H91" s="6"/>
      <c r="I91" s="5"/>
      <c r="J91" s="5"/>
      <c r="K91" s="5"/>
      <c r="L91" s="5"/>
      <c r="M91" s="4"/>
      <c r="N91" s="5"/>
      <c r="O91" s="7"/>
      <c r="P91" s="8"/>
      <c r="Q91" s="8"/>
      <c r="R91" s="5"/>
    </row>
    <row r="92" spans="1:18" x14ac:dyDescent="0.25">
      <c r="A92" s="3"/>
      <c r="B92" s="4"/>
      <c r="C92" s="5"/>
      <c r="D92" s="5"/>
      <c r="E92" s="6"/>
      <c r="F92" s="7"/>
      <c r="G92" s="7"/>
      <c r="H92" s="6"/>
      <c r="I92" s="7"/>
      <c r="J92" s="5"/>
      <c r="K92" s="5"/>
      <c r="L92" s="5"/>
      <c r="M92" s="4"/>
      <c r="N92" s="5"/>
      <c r="O92" s="7"/>
      <c r="P92" s="8"/>
      <c r="Q92" s="8"/>
      <c r="R92" s="5"/>
    </row>
    <row r="93" spans="1:18" x14ac:dyDescent="0.25">
      <c r="A93" s="3"/>
      <c r="B93" s="4"/>
      <c r="C93" s="5"/>
      <c r="D93" s="5"/>
      <c r="E93" s="6"/>
      <c r="F93" s="7"/>
      <c r="G93" s="7"/>
      <c r="H93" s="6"/>
      <c r="I93" s="7"/>
      <c r="J93" s="5"/>
      <c r="K93" s="5"/>
      <c r="L93" s="5"/>
      <c r="M93" s="4"/>
      <c r="N93" s="5"/>
      <c r="O93" s="7"/>
      <c r="P93" s="8"/>
      <c r="Q93" s="8"/>
      <c r="R93" s="5"/>
    </row>
    <row r="94" spans="1:18" x14ac:dyDescent="0.25">
      <c r="A94" s="3"/>
      <c r="B94" s="4"/>
      <c r="C94" s="5"/>
      <c r="D94" s="5"/>
      <c r="E94" s="6"/>
      <c r="F94" s="7"/>
      <c r="G94" s="7"/>
      <c r="H94" s="6"/>
      <c r="I94" s="7"/>
      <c r="J94" s="5"/>
      <c r="K94" s="5"/>
      <c r="L94" s="5"/>
      <c r="M94" s="4"/>
      <c r="N94" s="5"/>
      <c r="O94" s="7"/>
      <c r="P94" s="8"/>
      <c r="Q94" s="8"/>
      <c r="R94" s="5"/>
    </row>
    <row r="95" spans="1:18" x14ac:dyDescent="0.25">
      <c r="A95" s="3"/>
      <c r="B95" s="4"/>
      <c r="C95" s="5"/>
      <c r="D95" s="5"/>
      <c r="E95" s="6"/>
      <c r="F95" s="7"/>
      <c r="G95" s="7"/>
      <c r="H95" s="6"/>
      <c r="I95" s="5"/>
      <c r="J95" s="5"/>
      <c r="K95" s="5"/>
      <c r="L95" s="5"/>
      <c r="M95" s="4"/>
      <c r="N95" s="5"/>
      <c r="O95" s="12"/>
      <c r="P95" s="8"/>
      <c r="Q95" s="8"/>
      <c r="R95" s="5"/>
    </row>
    <row r="96" spans="1:18" x14ac:dyDescent="0.25">
      <c r="A96" s="3"/>
      <c r="B96" s="4"/>
      <c r="C96" s="5"/>
      <c r="D96" s="5"/>
      <c r="E96" s="7"/>
      <c r="F96" s="7"/>
      <c r="G96" s="7"/>
      <c r="H96" s="6"/>
      <c r="I96" s="7"/>
      <c r="J96" s="5"/>
      <c r="K96" s="5"/>
      <c r="L96" s="5"/>
      <c r="M96" s="4"/>
      <c r="N96" s="5"/>
      <c r="O96" s="12"/>
      <c r="P96" s="8"/>
      <c r="Q96" s="8"/>
      <c r="R96" s="5"/>
    </row>
    <row r="97" spans="1:18" x14ac:dyDescent="0.25">
      <c r="A97" s="3"/>
      <c r="B97" s="4"/>
      <c r="C97" s="5"/>
      <c r="D97" s="5"/>
      <c r="E97" s="6"/>
      <c r="F97" s="7"/>
      <c r="G97" s="7"/>
      <c r="H97" s="6"/>
      <c r="I97" s="7"/>
      <c r="J97" s="5"/>
      <c r="K97" s="5"/>
      <c r="L97" s="5"/>
      <c r="M97" s="4"/>
      <c r="N97" s="5"/>
      <c r="O97" s="7"/>
      <c r="P97" s="8"/>
      <c r="Q97" s="8"/>
      <c r="R97" s="5"/>
    </row>
    <row r="98" spans="1:18" x14ac:dyDescent="0.25">
      <c r="A98" s="3"/>
      <c r="B98" s="4"/>
      <c r="C98" s="5"/>
      <c r="D98" s="5"/>
      <c r="E98" s="6"/>
      <c r="F98" s="7"/>
      <c r="G98" s="7"/>
      <c r="H98" s="6"/>
      <c r="I98" s="7"/>
      <c r="J98" s="5"/>
      <c r="K98" s="5"/>
      <c r="L98" s="5"/>
      <c r="M98" s="4"/>
      <c r="N98" s="5"/>
      <c r="O98" s="7"/>
      <c r="P98" s="8"/>
      <c r="Q98" s="8"/>
      <c r="R98" s="5"/>
    </row>
    <row r="99" spans="1:18" x14ac:dyDescent="0.25">
      <c r="A99" s="3"/>
      <c r="B99" s="4"/>
      <c r="C99" s="5"/>
      <c r="D99" s="5"/>
      <c r="E99" s="6"/>
      <c r="F99" s="7"/>
      <c r="G99" s="7"/>
      <c r="H99" s="6"/>
      <c r="I99" s="7"/>
      <c r="J99" s="5"/>
      <c r="K99" s="5"/>
      <c r="L99" s="5"/>
      <c r="M99" s="4"/>
      <c r="N99" s="5"/>
      <c r="O99" s="12"/>
      <c r="P99" s="8"/>
      <c r="Q99" s="8"/>
      <c r="R99" s="5"/>
    </row>
    <row r="100" spans="1:18" x14ac:dyDescent="0.25">
      <c r="A100" s="3"/>
      <c r="B100" s="4"/>
      <c r="C100" s="5"/>
      <c r="D100" s="5"/>
      <c r="E100" s="6"/>
      <c r="F100" s="7"/>
      <c r="G100" s="6"/>
      <c r="H100" s="6"/>
      <c r="I100" s="5"/>
      <c r="J100" s="5"/>
      <c r="K100" s="5"/>
      <c r="L100" s="5"/>
      <c r="M100" s="4"/>
      <c r="N100" s="5"/>
      <c r="O100" s="12"/>
      <c r="P100" s="8"/>
      <c r="Q100" s="8"/>
      <c r="R100" s="5"/>
    </row>
    <row r="101" spans="1:18" x14ac:dyDescent="0.25">
      <c r="A101" s="3"/>
      <c r="B101" s="4"/>
      <c r="C101" s="5"/>
      <c r="D101" s="5"/>
      <c r="E101" s="6"/>
      <c r="F101" s="7"/>
      <c r="G101" s="6"/>
      <c r="H101" s="6"/>
      <c r="I101" s="5"/>
      <c r="J101" s="5"/>
      <c r="K101" s="5"/>
      <c r="L101" s="5"/>
      <c r="M101" s="4"/>
      <c r="N101" s="5"/>
      <c r="O101" s="12"/>
      <c r="P101" s="8"/>
      <c r="Q101" s="13"/>
      <c r="R101" s="5"/>
    </row>
    <row r="102" spans="1:18" x14ac:dyDescent="0.25">
      <c r="A102" s="3"/>
      <c r="B102" s="4"/>
      <c r="C102" s="5"/>
      <c r="D102" s="5"/>
      <c r="E102" s="6"/>
      <c r="F102" s="7"/>
      <c r="G102" s="7"/>
      <c r="H102" s="6"/>
      <c r="I102" s="7"/>
      <c r="J102" s="5"/>
      <c r="K102" s="5"/>
      <c r="L102" s="5"/>
      <c r="M102" s="4"/>
      <c r="N102" s="5"/>
      <c r="O102" s="12"/>
      <c r="P102" s="8"/>
      <c r="Q102" s="8"/>
      <c r="R102" s="5"/>
    </row>
    <row r="103" spans="1:18" x14ac:dyDescent="0.25">
      <c r="A103" s="3"/>
      <c r="B103" s="4"/>
      <c r="C103" s="5"/>
      <c r="D103" s="5"/>
      <c r="E103" s="6"/>
      <c r="F103" s="7"/>
      <c r="G103" s="7"/>
      <c r="H103" s="6"/>
      <c r="I103" s="7"/>
      <c r="J103" s="5"/>
      <c r="K103" s="5"/>
      <c r="L103" s="5"/>
      <c r="M103" s="4"/>
      <c r="N103" s="5"/>
      <c r="O103" s="12"/>
      <c r="P103" s="8"/>
      <c r="Q103" s="8"/>
      <c r="R103" s="5"/>
    </row>
    <row r="104" spans="1:18" x14ac:dyDescent="0.25">
      <c r="A104" s="3"/>
      <c r="B104" s="4"/>
      <c r="C104" s="5"/>
      <c r="D104" s="5"/>
      <c r="E104" s="7"/>
      <c r="F104" s="7"/>
      <c r="G104" s="7"/>
      <c r="H104" s="6"/>
      <c r="I104" s="5"/>
      <c r="J104" s="5"/>
      <c r="K104" s="5"/>
      <c r="L104" s="5"/>
      <c r="M104" s="4"/>
      <c r="N104" s="5"/>
      <c r="O104" s="12"/>
      <c r="P104" s="8"/>
      <c r="Q104" s="8"/>
      <c r="R104" s="5"/>
    </row>
    <row r="105" spans="1:18" x14ac:dyDescent="0.25">
      <c r="A105" s="3"/>
      <c r="B105" s="4"/>
      <c r="C105" s="5"/>
      <c r="D105" s="5"/>
      <c r="E105" s="6"/>
      <c r="F105" s="7"/>
      <c r="G105" s="6"/>
      <c r="H105" s="6"/>
      <c r="I105" s="5"/>
      <c r="J105" s="5"/>
      <c r="K105" s="5"/>
      <c r="L105" s="5"/>
      <c r="M105" s="4"/>
      <c r="N105" s="5"/>
      <c r="O105" s="12"/>
      <c r="P105" s="8"/>
      <c r="Q105" s="8"/>
      <c r="R105" s="5"/>
    </row>
    <row r="106" spans="1:18" x14ac:dyDescent="0.25">
      <c r="A106" s="3"/>
      <c r="B106" s="4"/>
      <c r="C106" s="5"/>
      <c r="D106" s="5"/>
      <c r="E106" s="6"/>
      <c r="F106" s="7"/>
      <c r="G106" s="7"/>
      <c r="H106" s="6"/>
      <c r="I106" s="7"/>
      <c r="J106" s="5"/>
      <c r="K106" s="5"/>
      <c r="L106" s="5"/>
      <c r="M106" s="4"/>
      <c r="N106" s="5"/>
      <c r="O106" s="12"/>
      <c r="P106" s="8"/>
      <c r="Q106" s="8"/>
      <c r="R106" s="5"/>
    </row>
    <row r="107" spans="1:18" x14ac:dyDescent="0.25">
      <c r="A107" s="3"/>
      <c r="B107" s="4"/>
      <c r="C107" s="5"/>
      <c r="D107" s="5"/>
      <c r="E107" s="7"/>
      <c r="F107" s="7"/>
      <c r="G107" s="7"/>
      <c r="H107" s="6"/>
      <c r="I107" s="7"/>
      <c r="J107" s="5"/>
      <c r="K107" s="5"/>
      <c r="L107" s="5"/>
      <c r="M107" s="4"/>
      <c r="N107" s="5"/>
      <c r="O107" s="12"/>
      <c r="P107" s="8"/>
      <c r="Q107" s="8"/>
      <c r="R107" s="5"/>
    </row>
    <row r="108" spans="1:18" x14ac:dyDescent="0.25">
      <c r="A108" s="3"/>
      <c r="B108" s="4"/>
      <c r="C108" s="5"/>
      <c r="D108" s="5"/>
      <c r="E108" s="7"/>
      <c r="F108" s="7"/>
      <c r="G108" s="7"/>
      <c r="H108" s="6"/>
      <c r="I108" s="7"/>
      <c r="J108" s="5"/>
      <c r="K108" s="5"/>
      <c r="L108" s="5"/>
      <c r="M108" s="4"/>
      <c r="N108" s="5"/>
      <c r="O108" s="12"/>
      <c r="P108" s="8"/>
      <c r="Q108" s="8"/>
      <c r="R108" s="5"/>
    </row>
    <row r="109" spans="1:18" x14ac:dyDescent="0.25">
      <c r="A109" s="3"/>
      <c r="B109" s="4"/>
      <c r="C109" s="5"/>
      <c r="D109" s="5"/>
      <c r="E109" s="6"/>
      <c r="F109" s="7"/>
      <c r="G109" s="7"/>
      <c r="H109" s="6"/>
      <c r="I109" s="5"/>
      <c r="J109" s="5"/>
      <c r="K109" s="5"/>
      <c r="L109" s="5"/>
      <c r="M109" s="4"/>
      <c r="N109" s="5"/>
      <c r="O109" s="12"/>
      <c r="P109" s="8"/>
      <c r="Q109" s="8"/>
      <c r="R109" s="5"/>
    </row>
    <row r="110" spans="1:18" x14ac:dyDescent="0.25">
      <c r="A110" s="3"/>
      <c r="B110" s="4"/>
      <c r="C110" s="5"/>
      <c r="D110" s="5"/>
      <c r="E110" s="6"/>
      <c r="F110" s="6"/>
      <c r="G110" s="6"/>
      <c r="H110" s="6"/>
      <c r="I110" s="5"/>
      <c r="J110" s="5"/>
      <c r="K110" s="5"/>
      <c r="L110" s="5"/>
      <c r="M110" s="4"/>
      <c r="N110" s="5"/>
      <c r="O110" s="12"/>
      <c r="P110" s="8"/>
      <c r="Q110" s="8"/>
      <c r="R110" s="5"/>
    </row>
    <row r="111" spans="1:18" x14ac:dyDescent="0.25">
      <c r="A111" s="3"/>
      <c r="B111" s="4"/>
      <c r="C111" s="5"/>
      <c r="D111" s="5"/>
      <c r="E111" s="6"/>
      <c r="F111" s="7"/>
      <c r="G111" s="6"/>
      <c r="H111" s="6"/>
      <c r="I111" s="5"/>
      <c r="J111" s="5"/>
      <c r="K111" s="5"/>
      <c r="L111" s="5"/>
      <c r="M111" s="4"/>
      <c r="N111" s="5"/>
      <c r="O111" s="12"/>
      <c r="P111" s="8"/>
      <c r="Q111" s="8"/>
      <c r="R111" s="5"/>
    </row>
    <row r="112" spans="1:18" x14ac:dyDescent="0.25">
      <c r="A112" s="3"/>
      <c r="B112" s="4"/>
      <c r="C112" s="5"/>
      <c r="D112" s="5"/>
      <c r="E112" s="7"/>
      <c r="F112" s="7"/>
      <c r="G112" s="7"/>
      <c r="H112" s="6"/>
      <c r="I112" s="7"/>
      <c r="J112" s="5"/>
      <c r="K112" s="5"/>
      <c r="L112" s="5"/>
      <c r="M112" s="4"/>
      <c r="N112" s="5"/>
      <c r="O112" s="12"/>
      <c r="P112" s="8"/>
      <c r="Q112" s="8"/>
      <c r="R112" s="5"/>
    </row>
    <row r="113" spans="1:18" x14ac:dyDescent="0.25">
      <c r="A113" s="3"/>
      <c r="B113" s="4"/>
      <c r="C113" s="5"/>
      <c r="D113" s="5"/>
      <c r="E113" s="7"/>
      <c r="F113" s="7"/>
      <c r="G113" s="7"/>
      <c r="H113" s="6"/>
      <c r="I113" s="5"/>
      <c r="J113" s="5"/>
      <c r="K113" s="5"/>
      <c r="L113" s="5"/>
      <c r="M113" s="4"/>
      <c r="N113" s="5"/>
      <c r="O113" s="14"/>
      <c r="P113" s="8"/>
      <c r="Q113" s="8"/>
      <c r="R113" s="5"/>
    </row>
    <row r="114" spans="1:18" x14ac:dyDescent="0.25">
      <c r="A114" s="3"/>
      <c r="B114" s="4"/>
      <c r="C114" s="5"/>
      <c r="D114" s="5"/>
      <c r="E114" s="15"/>
      <c r="F114" s="7"/>
      <c r="G114" s="7"/>
      <c r="H114" s="6"/>
      <c r="I114" s="5"/>
      <c r="J114" s="5"/>
      <c r="K114" s="5"/>
      <c r="L114" s="5"/>
      <c r="M114" s="4"/>
      <c r="N114" s="5"/>
      <c r="O114" s="12"/>
      <c r="P114" s="8"/>
      <c r="Q114" s="8"/>
      <c r="R114" s="5"/>
    </row>
    <row r="115" spans="1:18" x14ac:dyDescent="0.25">
      <c r="A115" s="3"/>
      <c r="B115" s="4"/>
      <c r="C115" s="5"/>
      <c r="D115" s="5"/>
      <c r="E115" s="6"/>
      <c r="F115" s="7"/>
      <c r="G115" s="7"/>
      <c r="H115" s="6"/>
      <c r="I115" s="5"/>
      <c r="J115" s="5"/>
      <c r="K115" s="5"/>
      <c r="L115" s="5"/>
      <c r="M115" s="4"/>
      <c r="N115" s="5"/>
      <c r="O115" s="12"/>
      <c r="P115" s="8"/>
      <c r="Q115" s="8"/>
      <c r="R115" s="5"/>
    </row>
    <row r="116" spans="1:18" x14ac:dyDescent="0.25">
      <c r="A116" s="3"/>
      <c r="B116" s="4"/>
      <c r="C116" s="5"/>
      <c r="D116" s="5"/>
      <c r="E116" s="6"/>
      <c r="F116" s="6"/>
      <c r="G116" s="7"/>
      <c r="H116" s="6"/>
      <c r="I116" s="7"/>
      <c r="J116" s="5"/>
      <c r="K116" s="5"/>
      <c r="L116" s="5"/>
      <c r="M116" s="4"/>
      <c r="N116" s="5"/>
      <c r="O116" s="12"/>
      <c r="P116" s="8"/>
      <c r="Q116" s="8"/>
      <c r="R116" s="5"/>
    </row>
    <row r="117" spans="1:18" x14ac:dyDescent="0.25">
      <c r="A117" s="3"/>
      <c r="B117" s="4"/>
      <c r="C117" s="5"/>
      <c r="D117" s="5"/>
      <c r="E117" s="6"/>
      <c r="F117" s="7"/>
      <c r="G117" s="6"/>
      <c r="H117" s="6"/>
      <c r="I117" s="5"/>
      <c r="J117" s="5"/>
      <c r="K117" s="5"/>
      <c r="L117" s="5"/>
      <c r="M117" s="4"/>
      <c r="N117" s="5"/>
      <c r="O117" s="12"/>
      <c r="P117" s="8"/>
      <c r="Q117" s="8"/>
      <c r="R117" s="5"/>
    </row>
    <row r="118" spans="1:18" x14ac:dyDescent="0.25">
      <c r="A118" s="3"/>
      <c r="B118" s="4"/>
      <c r="C118" s="5"/>
      <c r="D118" s="5"/>
      <c r="E118" s="6"/>
      <c r="F118" s="7"/>
      <c r="G118" s="6"/>
      <c r="H118" s="6"/>
      <c r="I118" s="5"/>
      <c r="J118" s="5"/>
      <c r="K118" s="5"/>
      <c r="L118" s="5"/>
      <c r="M118" s="4"/>
      <c r="N118" s="5"/>
      <c r="O118" s="12"/>
      <c r="P118" s="8"/>
      <c r="Q118" s="8"/>
      <c r="R118" s="5"/>
    </row>
    <row r="119" spans="1:18" x14ac:dyDescent="0.25">
      <c r="A119" s="3"/>
      <c r="B119" s="4"/>
      <c r="C119" s="5"/>
      <c r="D119" s="5"/>
      <c r="E119" s="6"/>
      <c r="F119" s="7"/>
      <c r="G119" s="6"/>
      <c r="H119" s="6"/>
      <c r="I119" s="5"/>
      <c r="J119" s="5"/>
      <c r="K119" s="5"/>
      <c r="L119" s="5"/>
      <c r="M119" s="4"/>
      <c r="N119" s="5"/>
      <c r="O119" s="12"/>
      <c r="P119" s="8"/>
      <c r="Q119" s="8"/>
      <c r="R119" s="5"/>
    </row>
    <row r="120" spans="1:18" x14ac:dyDescent="0.25">
      <c r="A120" s="3"/>
      <c r="B120" s="4"/>
      <c r="C120" s="5"/>
      <c r="D120" s="5"/>
      <c r="E120" s="6"/>
      <c r="F120" s="7"/>
      <c r="G120" s="7"/>
      <c r="H120" s="6"/>
      <c r="I120" s="5"/>
      <c r="J120" s="5"/>
      <c r="K120" s="5"/>
      <c r="L120" s="5"/>
      <c r="M120" s="4"/>
      <c r="N120" s="5"/>
      <c r="O120" s="12"/>
      <c r="P120" s="8"/>
      <c r="Q120" s="8"/>
      <c r="R120" s="5"/>
    </row>
    <row r="121" spans="1:18" x14ac:dyDescent="0.25">
      <c r="A121" s="3"/>
      <c r="B121" s="4"/>
      <c r="C121" s="5"/>
      <c r="D121" s="5"/>
      <c r="E121" s="6"/>
      <c r="F121" s="7"/>
      <c r="G121" s="7"/>
      <c r="H121" s="6"/>
      <c r="I121" s="5"/>
      <c r="J121" s="5"/>
      <c r="K121" s="5"/>
      <c r="L121" s="5"/>
      <c r="M121" s="4"/>
      <c r="N121" s="5"/>
      <c r="O121" s="12"/>
      <c r="P121" s="8"/>
      <c r="Q121" s="8"/>
      <c r="R121" s="5"/>
    </row>
    <row r="122" spans="1:18" x14ac:dyDescent="0.25">
      <c r="A122" s="3"/>
      <c r="B122" s="4"/>
      <c r="C122" s="5"/>
      <c r="D122" s="5"/>
      <c r="E122" s="6"/>
      <c r="F122" s="7"/>
      <c r="G122" s="7"/>
      <c r="H122" s="6"/>
      <c r="I122" s="7"/>
      <c r="J122" s="5"/>
      <c r="K122" s="5"/>
      <c r="L122" s="5"/>
      <c r="M122" s="4"/>
      <c r="N122" s="5"/>
      <c r="O122" s="12"/>
      <c r="P122" s="8"/>
      <c r="Q122" s="8"/>
      <c r="R122" s="5"/>
    </row>
    <row r="123" spans="1:18" x14ac:dyDescent="0.25">
      <c r="A123" s="3"/>
      <c r="B123" s="4"/>
      <c r="C123" s="5"/>
      <c r="D123" s="5"/>
      <c r="E123" s="7"/>
      <c r="F123" s="7"/>
      <c r="G123" s="7"/>
      <c r="H123" s="6"/>
      <c r="I123" s="7"/>
      <c r="J123" s="5"/>
      <c r="K123" s="5"/>
      <c r="L123" s="5"/>
      <c r="M123" s="4"/>
      <c r="N123" s="5"/>
      <c r="O123" s="12"/>
      <c r="P123" s="8"/>
      <c r="Q123" s="8"/>
      <c r="R123" s="5"/>
    </row>
    <row r="124" spans="1:18" x14ac:dyDescent="0.25">
      <c r="A124" s="3"/>
      <c r="B124" s="4"/>
      <c r="C124" s="5"/>
      <c r="D124" s="5"/>
      <c r="E124" s="6"/>
      <c r="F124" s="7"/>
      <c r="G124" s="6"/>
      <c r="H124" s="6"/>
      <c r="I124" s="5"/>
      <c r="J124" s="5"/>
      <c r="K124" s="5"/>
      <c r="L124" s="5"/>
      <c r="M124" s="4"/>
      <c r="N124" s="5"/>
      <c r="O124" s="12"/>
      <c r="P124" s="8"/>
      <c r="Q124" s="8"/>
      <c r="R124" s="5"/>
    </row>
    <row r="125" spans="1:18" x14ac:dyDescent="0.25">
      <c r="A125" s="3"/>
      <c r="B125" s="4"/>
      <c r="C125" s="5"/>
      <c r="D125" s="5"/>
      <c r="E125" s="6"/>
      <c r="F125" s="7"/>
      <c r="G125" s="7"/>
      <c r="H125" s="6"/>
      <c r="I125" s="7"/>
      <c r="J125" s="5"/>
      <c r="K125" s="5"/>
      <c r="L125" s="5"/>
      <c r="M125" s="4"/>
      <c r="N125" s="5"/>
      <c r="O125" s="12"/>
      <c r="P125" s="8"/>
      <c r="Q125" s="8"/>
      <c r="R125" s="5"/>
    </row>
    <row r="126" spans="1:18" x14ac:dyDescent="0.25">
      <c r="A126" s="3"/>
      <c r="B126" s="4"/>
      <c r="C126" s="5"/>
      <c r="D126" s="5"/>
      <c r="E126" s="6"/>
      <c r="F126" s="7"/>
      <c r="G126" s="7"/>
      <c r="H126" s="6"/>
      <c r="I126" s="7"/>
      <c r="J126" s="5"/>
      <c r="K126" s="5"/>
      <c r="L126" s="5"/>
      <c r="M126" s="4"/>
      <c r="N126" s="5"/>
      <c r="O126" s="12"/>
      <c r="P126" s="8"/>
      <c r="Q126" s="8"/>
      <c r="R126" s="5"/>
    </row>
    <row r="127" spans="1:18" x14ac:dyDescent="0.25">
      <c r="A127" s="3"/>
      <c r="B127" s="4"/>
      <c r="C127" s="5"/>
      <c r="D127" s="5"/>
      <c r="E127" s="6"/>
      <c r="F127" s="7"/>
      <c r="G127" s="6"/>
      <c r="H127" s="6"/>
      <c r="I127" s="11"/>
      <c r="J127" s="5"/>
      <c r="K127" s="5"/>
      <c r="L127" s="5"/>
      <c r="M127" s="4"/>
      <c r="N127" s="5"/>
      <c r="O127" s="5"/>
      <c r="P127" s="8"/>
      <c r="Q127" s="8"/>
      <c r="R127" s="5"/>
    </row>
    <row r="128" spans="1:18" x14ac:dyDescent="0.25">
      <c r="A128" s="3"/>
      <c r="B128" s="4"/>
      <c r="C128" s="5"/>
      <c r="D128" s="5"/>
      <c r="E128" s="6"/>
      <c r="F128" s="7"/>
      <c r="G128" s="7"/>
      <c r="H128" s="6"/>
      <c r="I128" s="5"/>
      <c r="J128" s="5"/>
      <c r="K128" s="5"/>
      <c r="L128" s="5"/>
      <c r="M128" s="4"/>
      <c r="N128" s="5"/>
      <c r="O128" s="12"/>
      <c r="P128" s="8"/>
      <c r="Q128" s="8"/>
      <c r="R128" s="5"/>
    </row>
    <row r="129" spans="1:18" x14ac:dyDescent="0.25">
      <c r="A129" s="3"/>
      <c r="B129" s="4"/>
      <c r="C129" s="5"/>
      <c r="D129" s="5"/>
      <c r="E129" s="6"/>
      <c r="F129" s="6"/>
      <c r="G129" s="6"/>
      <c r="H129" s="6"/>
      <c r="I129" s="7"/>
      <c r="J129" s="5"/>
      <c r="K129" s="5"/>
      <c r="L129" s="5"/>
      <c r="M129" s="4"/>
      <c r="N129" s="5"/>
      <c r="O129" s="12"/>
      <c r="P129" s="8"/>
      <c r="Q129" s="8"/>
      <c r="R129" s="5"/>
    </row>
    <row r="130" spans="1:18" x14ac:dyDescent="0.25">
      <c r="A130" s="3"/>
      <c r="B130" s="4"/>
      <c r="C130" s="5"/>
      <c r="D130" s="5"/>
      <c r="E130" s="6"/>
      <c r="F130" s="7"/>
      <c r="G130" s="7"/>
      <c r="H130" s="6"/>
      <c r="I130" s="5"/>
      <c r="J130" s="5"/>
      <c r="K130" s="5"/>
      <c r="L130" s="5"/>
      <c r="M130" s="4"/>
      <c r="N130" s="5"/>
      <c r="O130" s="12"/>
      <c r="P130" s="8"/>
      <c r="Q130" s="8"/>
      <c r="R130" s="5"/>
    </row>
    <row r="131" spans="1:18" x14ac:dyDescent="0.25">
      <c r="A131" s="3"/>
      <c r="B131" s="4"/>
      <c r="C131" s="5"/>
      <c r="D131" s="5"/>
      <c r="E131" s="7"/>
      <c r="F131" s="7"/>
      <c r="G131" s="6"/>
      <c r="H131" s="6"/>
      <c r="I131" s="11"/>
      <c r="J131" s="5"/>
      <c r="K131" s="5"/>
      <c r="L131" s="5"/>
      <c r="M131" s="4"/>
      <c r="N131" s="5"/>
      <c r="O131" s="12"/>
      <c r="P131" s="8"/>
      <c r="Q131" s="8"/>
      <c r="R131" s="5"/>
    </row>
    <row r="132" spans="1:18" x14ac:dyDescent="0.25">
      <c r="A132" s="3"/>
      <c r="B132" s="4"/>
      <c r="C132" s="5"/>
      <c r="D132" s="5"/>
      <c r="E132" s="6"/>
      <c r="F132" s="7"/>
      <c r="G132" s="6"/>
      <c r="H132" s="6"/>
      <c r="I132" s="5"/>
      <c r="J132" s="5"/>
      <c r="K132" s="5"/>
      <c r="L132" s="5"/>
      <c r="M132" s="4"/>
      <c r="N132" s="5"/>
      <c r="O132" s="12"/>
      <c r="P132" s="8"/>
      <c r="Q132" s="8"/>
      <c r="R132" s="5"/>
    </row>
    <row r="133" spans="1:18" x14ac:dyDescent="0.25">
      <c r="A133" s="3"/>
      <c r="B133" s="4"/>
      <c r="C133" s="5"/>
      <c r="D133" s="5"/>
      <c r="E133" s="7"/>
      <c r="F133" s="7"/>
      <c r="G133" s="7"/>
      <c r="H133" s="6"/>
      <c r="I133" s="12"/>
      <c r="J133" s="5"/>
      <c r="K133" s="5"/>
      <c r="L133" s="5"/>
      <c r="M133" s="4"/>
      <c r="N133" s="5"/>
      <c r="O133" s="12"/>
      <c r="P133" s="8"/>
      <c r="Q133" s="8"/>
      <c r="R133" s="5"/>
    </row>
    <row r="134" spans="1:18" x14ac:dyDescent="0.25">
      <c r="A134" s="3"/>
      <c r="B134" s="4"/>
      <c r="C134" s="5"/>
      <c r="D134" s="5"/>
      <c r="E134" s="6"/>
      <c r="F134" s="7"/>
      <c r="G134" s="6"/>
      <c r="H134" s="6"/>
      <c r="I134" s="5"/>
      <c r="J134" s="5"/>
      <c r="K134" s="5"/>
      <c r="L134" s="5"/>
      <c r="M134" s="4"/>
      <c r="N134" s="5"/>
      <c r="O134" s="5"/>
      <c r="P134" s="8"/>
      <c r="Q134" s="8"/>
      <c r="R134" s="5"/>
    </row>
    <row r="135" spans="1:18" x14ac:dyDescent="0.25">
      <c r="A135" s="3"/>
      <c r="B135" s="4"/>
      <c r="C135" s="5"/>
      <c r="D135" s="5"/>
      <c r="E135" s="6"/>
      <c r="F135" s="7"/>
      <c r="G135" s="7"/>
      <c r="H135" s="6"/>
      <c r="I135" s="12"/>
      <c r="J135" s="5"/>
      <c r="K135" s="5"/>
      <c r="L135" s="5"/>
      <c r="M135" s="4"/>
      <c r="N135" s="5"/>
      <c r="O135" s="12"/>
      <c r="P135" s="8"/>
      <c r="Q135" s="8"/>
      <c r="R135" s="5"/>
    </row>
    <row r="136" spans="1:18" x14ac:dyDescent="0.25">
      <c r="A136" s="3"/>
      <c r="B136" s="4"/>
      <c r="C136" s="5"/>
      <c r="D136" s="5"/>
      <c r="E136" s="7"/>
      <c r="F136" s="7"/>
      <c r="G136" s="7"/>
      <c r="H136" s="6"/>
      <c r="I136" s="12"/>
      <c r="J136" s="5"/>
      <c r="K136" s="5"/>
      <c r="L136" s="5"/>
      <c r="M136" s="4"/>
      <c r="N136" s="5"/>
      <c r="O136" s="12"/>
      <c r="P136" s="8"/>
      <c r="Q136" s="8"/>
      <c r="R136" s="5"/>
    </row>
    <row r="137" spans="1:18" x14ac:dyDescent="0.25">
      <c r="A137" s="3"/>
      <c r="B137" s="4"/>
      <c r="C137" s="5"/>
      <c r="D137" s="5"/>
      <c r="E137" s="6"/>
      <c r="F137" s="7"/>
      <c r="G137" s="7"/>
      <c r="H137" s="6"/>
      <c r="I137" s="5"/>
      <c r="J137" s="5"/>
      <c r="K137" s="5"/>
      <c r="L137" s="5"/>
      <c r="M137" s="4"/>
      <c r="N137" s="5"/>
      <c r="O137" s="12"/>
      <c r="P137" s="8"/>
      <c r="Q137" s="8"/>
      <c r="R137" s="5"/>
    </row>
    <row r="138" spans="1:18" x14ac:dyDescent="0.25">
      <c r="A138" s="3"/>
      <c r="B138" s="4"/>
      <c r="C138" s="5"/>
      <c r="D138" s="5"/>
      <c r="E138" s="6"/>
      <c r="F138" s="7"/>
      <c r="G138" s="7"/>
      <c r="H138" s="6"/>
      <c r="I138" s="12"/>
      <c r="J138" s="5"/>
      <c r="K138" s="5"/>
      <c r="L138" s="5"/>
      <c r="M138" s="4"/>
      <c r="N138" s="5"/>
      <c r="O138" s="12"/>
      <c r="P138" s="8"/>
      <c r="Q138" s="8"/>
      <c r="R138" s="5"/>
    </row>
    <row r="139" spans="1:18" x14ac:dyDescent="0.25">
      <c r="A139" s="16"/>
      <c r="B139" s="17"/>
      <c r="C139" s="18"/>
      <c r="D139" s="18"/>
      <c r="E139" s="19"/>
      <c r="F139" s="19"/>
      <c r="G139" s="20"/>
      <c r="H139" s="19"/>
      <c r="I139" s="18"/>
      <c r="J139" s="18"/>
      <c r="K139" s="18"/>
      <c r="L139" s="18"/>
      <c r="M139" s="17"/>
      <c r="N139" s="18"/>
      <c r="O139" s="20"/>
      <c r="P139" s="21"/>
      <c r="Q139" s="21"/>
      <c r="R139" s="18"/>
    </row>
    <row r="140" spans="1:18" x14ac:dyDescent="0.25">
      <c r="A140" s="16"/>
      <c r="B140" s="22"/>
      <c r="C140" s="23"/>
      <c r="D140" s="23"/>
      <c r="E140" s="24"/>
      <c r="F140" s="19"/>
      <c r="G140" s="20"/>
      <c r="H140" s="19"/>
      <c r="I140" s="18"/>
      <c r="J140" s="18"/>
      <c r="K140" s="18"/>
      <c r="L140" s="18"/>
      <c r="M140" s="17"/>
      <c r="N140" s="18"/>
      <c r="O140" s="20"/>
      <c r="P140" s="21"/>
      <c r="Q140" s="21"/>
      <c r="R140" s="18"/>
    </row>
    <row r="141" spans="1:18" x14ac:dyDescent="0.25">
      <c r="A141" s="16"/>
      <c r="B141" s="17"/>
      <c r="C141" s="18"/>
      <c r="D141" s="18"/>
      <c r="E141" s="19"/>
      <c r="F141" s="19"/>
      <c r="G141" s="20"/>
      <c r="H141" s="19"/>
      <c r="I141" s="25"/>
      <c r="J141" s="18"/>
      <c r="K141" s="18"/>
      <c r="L141" s="18"/>
      <c r="M141" s="17"/>
      <c r="N141" s="18"/>
      <c r="O141" s="20"/>
      <c r="P141" s="21"/>
      <c r="Q141" s="21"/>
      <c r="R141" s="18"/>
    </row>
    <row r="142" spans="1:18" x14ac:dyDescent="0.25">
      <c r="A142" s="16"/>
      <c r="B142" s="17"/>
      <c r="C142" s="18"/>
      <c r="D142" s="18"/>
      <c r="E142" s="20"/>
      <c r="F142" s="19"/>
      <c r="G142" s="20"/>
      <c r="H142" s="19"/>
      <c r="I142" s="20"/>
      <c r="J142" s="18"/>
      <c r="K142" s="18"/>
      <c r="L142" s="18"/>
      <c r="M142" s="17"/>
      <c r="N142" s="18"/>
      <c r="O142" s="20"/>
      <c r="P142" s="21"/>
      <c r="Q142" s="21"/>
      <c r="R142" s="18"/>
    </row>
    <row r="143" spans="1:18" x14ac:dyDescent="0.25">
      <c r="A143" s="16"/>
      <c r="B143" s="17"/>
      <c r="C143" s="18"/>
      <c r="D143" s="18"/>
      <c r="E143" s="20"/>
      <c r="F143" s="19"/>
      <c r="G143" s="20"/>
      <c r="H143" s="19"/>
      <c r="I143" s="18"/>
      <c r="J143" s="18"/>
      <c r="K143" s="18"/>
      <c r="L143" s="18"/>
      <c r="M143" s="17"/>
      <c r="N143" s="18"/>
      <c r="O143" s="20"/>
      <c r="P143" s="21"/>
      <c r="Q143" s="21"/>
      <c r="R143" s="18"/>
    </row>
    <row r="144" spans="1:18" x14ac:dyDescent="0.25">
      <c r="A144" s="16"/>
      <c r="B144" s="17"/>
      <c r="C144" s="18"/>
      <c r="D144" s="18"/>
      <c r="E144" s="20"/>
      <c r="F144" s="19"/>
      <c r="G144" s="26"/>
      <c r="H144" s="19"/>
      <c r="I144" s="18"/>
      <c r="J144" s="18"/>
      <c r="K144" s="18"/>
      <c r="L144" s="18"/>
      <c r="M144" s="17"/>
      <c r="N144" s="18"/>
      <c r="O144" s="20"/>
      <c r="P144" s="21"/>
      <c r="Q144" s="21"/>
      <c r="R144" s="18"/>
    </row>
    <row r="145" spans="1:18" x14ac:dyDescent="0.25">
      <c r="A145" s="16"/>
      <c r="B145" s="17"/>
      <c r="C145" s="18"/>
      <c r="D145" s="18"/>
      <c r="E145" s="20"/>
      <c r="F145" s="19"/>
      <c r="G145" s="19"/>
      <c r="H145" s="19"/>
      <c r="I145" s="20"/>
      <c r="J145" s="18"/>
      <c r="K145" s="18"/>
      <c r="L145" s="18"/>
      <c r="M145" s="17"/>
      <c r="N145" s="18"/>
      <c r="O145" s="20"/>
      <c r="P145" s="21"/>
      <c r="Q145" s="21"/>
      <c r="R145" s="18"/>
    </row>
    <row r="146" spans="1:18" x14ac:dyDescent="0.25">
      <c r="A146" s="16"/>
      <c r="B146" s="17"/>
      <c r="C146" s="18"/>
      <c r="D146" s="18"/>
      <c r="E146" s="20"/>
      <c r="F146" s="19"/>
      <c r="G146" s="20"/>
      <c r="H146" s="19"/>
      <c r="I146" s="20"/>
      <c r="J146" s="18"/>
      <c r="K146" s="18"/>
      <c r="L146" s="18"/>
      <c r="M146" s="17"/>
      <c r="N146" s="18"/>
      <c r="O146" s="27"/>
      <c r="P146" s="21"/>
      <c r="Q146" s="21"/>
      <c r="R146" s="18"/>
    </row>
    <row r="147" spans="1:18" x14ac:dyDescent="0.25">
      <c r="A147" s="16"/>
      <c r="B147" s="17"/>
      <c r="C147" s="18"/>
      <c r="D147" s="18"/>
      <c r="E147" s="20"/>
      <c r="F147" s="19"/>
      <c r="G147" s="27"/>
      <c r="H147" s="19"/>
      <c r="I147" s="18"/>
      <c r="J147" s="18"/>
      <c r="K147" s="18"/>
      <c r="L147" s="18"/>
      <c r="M147" s="17"/>
      <c r="N147" s="18"/>
      <c r="O147" s="27"/>
      <c r="P147" s="21"/>
      <c r="Q147" s="21"/>
      <c r="R147" s="18"/>
    </row>
    <row r="148" spans="1:18" x14ac:dyDescent="0.25">
      <c r="A148" s="16"/>
      <c r="B148" s="17"/>
      <c r="C148" s="18"/>
      <c r="D148" s="18"/>
      <c r="E148" s="19"/>
      <c r="F148" s="19"/>
      <c r="G148" s="20"/>
      <c r="H148" s="19"/>
      <c r="I148" s="20"/>
      <c r="J148" s="18"/>
      <c r="K148" s="18"/>
      <c r="L148" s="18"/>
      <c r="M148" s="17"/>
      <c r="N148" s="18"/>
      <c r="O148" s="27"/>
      <c r="P148" s="21"/>
      <c r="Q148" s="21"/>
      <c r="R148" s="18"/>
    </row>
    <row r="149" spans="1:18" x14ac:dyDescent="0.25">
      <c r="A149" s="16"/>
      <c r="B149" s="17"/>
      <c r="C149" s="18"/>
      <c r="D149" s="18"/>
      <c r="E149" s="20"/>
      <c r="F149" s="19"/>
      <c r="G149" s="20"/>
      <c r="H149" s="19"/>
      <c r="I149" s="20"/>
      <c r="J149" s="18"/>
      <c r="K149" s="18"/>
      <c r="L149" s="18"/>
      <c r="M149" s="17"/>
      <c r="N149" s="18"/>
      <c r="O149" s="20"/>
      <c r="P149" s="21"/>
      <c r="Q149" s="21"/>
      <c r="R149" s="18"/>
    </row>
    <row r="150" spans="1:18" x14ac:dyDescent="0.25">
      <c r="A150" s="16"/>
      <c r="B150" s="17"/>
      <c r="C150" s="18"/>
      <c r="D150" s="18"/>
      <c r="E150" s="20"/>
      <c r="F150" s="19"/>
      <c r="G150" s="20"/>
      <c r="H150" s="19"/>
      <c r="I150" s="25"/>
      <c r="J150" s="18"/>
      <c r="K150" s="18"/>
      <c r="L150" s="18"/>
      <c r="M150" s="17"/>
      <c r="N150" s="18"/>
      <c r="O150" s="20"/>
      <c r="P150" s="21"/>
      <c r="Q150" s="21"/>
      <c r="R150" s="18"/>
    </row>
    <row r="151" spans="1:18" x14ac:dyDescent="0.25">
      <c r="A151" s="16"/>
      <c r="B151" s="17"/>
      <c r="C151" s="18"/>
      <c r="D151" s="18"/>
      <c r="E151" s="19"/>
      <c r="F151" s="19"/>
      <c r="G151" s="20"/>
      <c r="H151" s="19"/>
      <c r="I151" s="18"/>
      <c r="J151" s="18"/>
      <c r="K151" s="18"/>
      <c r="L151" s="18"/>
      <c r="M151" s="17"/>
      <c r="N151" s="18"/>
      <c r="O151" s="20"/>
      <c r="P151" s="21"/>
      <c r="Q151" s="21"/>
      <c r="R151" s="18"/>
    </row>
    <row r="152" spans="1:18" x14ac:dyDescent="0.25">
      <c r="A152" s="16"/>
      <c r="B152" s="17"/>
      <c r="C152" s="18"/>
      <c r="D152" s="18"/>
      <c r="E152" s="19"/>
      <c r="F152" s="19"/>
      <c r="G152" s="20"/>
      <c r="H152" s="19"/>
      <c r="I152" s="18"/>
      <c r="J152" s="18"/>
      <c r="K152" s="18"/>
      <c r="L152" s="18"/>
      <c r="M152" s="17"/>
      <c r="N152" s="18"/>
      <c r="O152" s="20"/>
      <c r="P152" s="21"/>
      <c r="Q152" s="21"/>
      <c r="R152" s="18"/>
    </row>
    <row r="153" spans="1:18" x14ac:dyDescent="0.25">
      <c r="A153" s="16"/>
      <c r="B153" s="17"/>
      <c r="C153" s="18"/>
      <c r="D153" s="18"/>
      <c r="E153" s="19"/>
      <c r="F153" s="19"/>
      <c r="G153" s="20"/>
      <c r="H153" s="19"/>
      <c r="I153" s="18"/>
      <c r="J153" s="18"/>
      <c r="K153" s="18"/>
      <c r="L153" s="18"/>
      <c r="M153" s="17"/>
      <c r="N153" s="18"/>
      <c r="O153" s="20"/>
      <c r="P153" s="21"/>
      <c r="Q153" s="21"/>
      <c r="R153" s="18"/>
    </row>
    <row r="154" spans="1:18" x14ac:dyDescent="0.25">
      <c r="A154" s="16"/>
      <c r="B154" s="17"/>
      <c r="C154" s="18"/>
      <c r="D154" s="18"/>
      <c r="E154" s="19"/>
      <c r="F154" s="19"/>
      <c r="G154" s="20"/>
      <c r="H154" s="19"/>
      <c r="I154" s="18"/>
      <c r="J154" s="18"/>
      <c r="K154" s="18"/>
      <c r="L154" s="18"/>
      <c r="M154" s="17"/>
      <c r="N154" s="18"/>
      <c r="O154" s="20"/>
      <c r="P154" s="21"/>
      <c r="Q154" s="21"/>
      <c r="R154" s="18"/>
    </row>
    <row r="155" spans="1:18" x14ac:dyDescent="0.25">
      <c r="A155" s="16"/>
      <c r="B155" s="17"/>
      <c r="C155" s="18"/>
      <c r="D155" s="18"/>
      <c r="E155" s="19"/>
      <c r="F155" s="19"/>
      <c r="G155" s="27"/>
      <c r="H155" s="19"/>
      <c r="I155" s="25"/>
      <c r="J155" s="18"/>
      <c r="K155" s="18"/>
      <c r="L155" s="18"/>
      <c r="M155" s="17"/>
      <c r="N155" s="18"/>
      <c r="O155" s="27"/>
      <c r="P155" s="21"/>
      <c r="Q155" s="21"/>
      <c r="R155" s="18"/>
    </row>
    <row r="156" spans="1:18" x14ac:dyDescent="0.25">
      <c r="A156" s="16"/>
      <c r="B156" s="17"/>
      <c r="C156" s="18"/>
      <c r="D156" s="18"/>
      <c r="E156" s="19"/>
      <c r="F156" s="19"/>
      <c r="G156" s="20"/>
      <c r="H156" s="19"/>
      <c r="I156" s="20"/>
      <c r="J156" s="18"/>
      <c r="K156" s="18"/>
      <c r="L156" s="18"/>
      <c r="M156" s="17"/>
      <c r="N156" s="18"/>
      <c r="O156" s="20"/>
      <c r="P156" s="21"/>
      <c r="Q156" s="21"/>
      <c r="R156" s="18"/>
    </row>
    <row r="157" spans="1:18" x14ac:dyDescent="0.25">
      <c r="A157" s="16"/>
      <c r="B157" s="17"/>
      <c r="C157" s="18"/>
      <c r="D157" s="18"/>
      <c r="E157" s="19"/>
      <c r="F157" s="19"/>
      <c r="G157" s="20"/>
      <c r="H157" s="19"/>
      <c r="I157" s="18"/>
      <c r="J157" s="18"/>
      <c r="K157" s="18"/>
      <c r="L157" s="18"/>
      <c r="M157" s="17"/>
      <c r="N157" s="18"/>
      <c r="O157" s="27"/>
      <c r="P157" s="21"/>
      <c r="Q157" s="21"/>
      <c r="R157" s="18"/>
    </row>
    <row r="158" spans="1:18" x14ac:dyDescent="0.25">
      <c r="A158" s="16"/>
      <c r="B158" s="17"/>
      <c r="C158" s="18"/>
      <c r="D158" s="18"/>
      <c r="E158" s="19"/>
      <c r="F158" s="20"/>
      <c r="G158" s="20"/>
      <c r="H158" s="19"/>
      <c r="I158" s="18"/>
      <c r="J158" s="18"/>
      <c r="K158" s="18"/>
      <c r="L158" s="18"/>
      <c r="M158" s="17"/>
      <c r="N158" s="18"/>
      <c r="O158" s="20"/>
      <c r="P158" s="21"/>
      <c r="Q158" s="21"/>
      <c r="R158" s="18"/>
    </row>
    <row r="159" spans="1:18" x14ac:dyDescent="0.25">
      <c r="A159" s="16"/>
      <c r="B159" s="17"/>
      <c r="C159" s="18"/>
      <c r="D159" s="18"/>
      <c r="E159" s="20"/>
      <c r="F159" s="19"/>
      <c r="G159" s="20"/>
      <c r="H159" s="19"/>
      <c r="I159" s="18"/>
      <c r="J159" s="18"/>
      <c r="K159" s="18"/>
      <c r="L159" s="18"/>
      <c r="M159" s="17"/>
      <c r="N159" s="18"/>
      <c r="O159" s="20"/>
      <c r="P159" s="21"/>
      <c r="Q159" s="21"/>
      <c r="R159" s="18"/>
    </row>
    <row r="160" spans="1:18" x14ac:dyDescent="0.25">
      <c r="A160" s="16"/>
      <c r="B160" s="17"/>
      <c r="C160" s="18"/>
      <c r="D160" s="18"/>
      <c r="E160" s="20"/>
      <c r="F160" s="19"/>
      <c r="G160" s="27"/>
      <c r="H160" s="19"/>
      <c r="I160" s="27"/>
      <c r="J160" s="18"/>
      <c r="K160" s="18"/>
      <c r="L160" s="18"/>
      <c r="M160" s="17"/>
      <c r="N160" s="18"/>
      <c r="O160" s="27"/>
      <c r="P160" s="21"/>
      <c r="Q160" s="21"/>
      <c r="R160" s="18"/>
    </row>
    <row r="161" spans="1:18" x14ac:dyDescent="0.25">
      <c r="A161" s="16"/>
      <c r="B161" s="17"/>
      <c r="C161" s="18"/>
      <c r="D161" s="18"/>
      <c r="E161" s="20"/>
      <c r="F161" s="19"/>
      <c r="G161" s="20"/>
      <c r="H161" s="19"/>
      <c r="I161" s="18"/>
      <c r="J161" s="18"/>
      <c r="K161" s="18"/>
      <c r="L161" s="18"/>
      <c r="M161" s="17"/>
      <c r="N161" s="18"/>
      <c r="O161" s="20"/>
      <c r="P161" s="21"/>
      <c r="Q161" s="21"/>
      <c r="R161" s="18"/>
    </row>
    <row r="162" spans="1:18" x14ac:dyDescent="0.25">
      <c r="A162" s="16"/>
      <c r="B162" s="17"/>
      <c r="C162" s="18"/>
      <c r="D162" s="18"/>
      <c r="E162" s="20"/>
      <c r="F162" s="19"/>
      <c r="G162" s="20"/>
      <c r="H162" s="19"/>
      <c r="I162" s="20"/>
      <c r="J162" s="18"/>
      <c r="K162" s="18"/>
      <c r="L162" s="18"/>
      <c r="M162" s="17"/>
      <c r="N162" s="18"/>
      <c r="O162" s="18"/>
      <c r="P162" s="21"/>
      <c r="Q162" s="21"/>
      <c r="R162" s="18"/>
    </row>
    <row r="163" spans="1:18" x14ac:dyDescent="0.25">
      <c r="A163" s="16"/>
      <c r="B163" s="17"/>
      <c r="C163" s="18"/>
      <c r="D163" s="18"/>
      <c r="E163" s="20"/>
      <c r="F163" s="19"/>
      <c r="G163" s="20"/>
      <c r="H163" s="19"/>
      <c r="I163" s="20"/>
      <c r="J163" s="18"/>
      <c r="K163" s="18"/>
      <c r="L163" s="18"/>
      <c r="M163" s="17"/>
      <c r="N163" s="18"/>
      <c r="O163" s="20"/>
      <c r="P163" s="21"/>
      <c r="Q163" s="21"/>
      <c r="R163" s="18"/>
    </row>
    <row r="164" spans="1:18" x14ac:dyDescent="0.25">
      <c r="A164" s="16"/>
      <c r="B164" s="17"/>
      <c r="C164" s="18"/>
      <c r="D164" s="18"/>
      <c r="E164" s="20"/>
      <c r="F164" s="19"/>
      <c r="G164" s="19"/>
      <c r="H164" s="19"/>
      <c r="I164" s="18"/>
      <c r="J164" s="18"/>
      <c r="K164" s="18"/>
      <c r="L164" s="18"/>
      <c r="M164" s="17"/>
      <c r="N164" s="18"/>
      <c r="O164" s="18"/>
      <c r="P164" s="21"/>
      <c r="Q164" s="21"/>
      <c r="R164" s="18"/>
    </row>
    <row r="165" spans="1:18" x14ac:dyDescent="0.25">
      <c r="A165" s="16"/>
      <c r="B165" s="17"/>
      <c r="C165" s="18"/>
      <c r="D165" s="18"/>
      <c r="E165" s="20"/>
      <c r="F165" s="19"/>
      <c r="G165" s="20"/>
      <c r="H165" s="19"/>
      <c r="I165" s="20"/>
      <c r="J165" s="18"/>
      <c r="K165" s="18"/>
      <c r="L165" s="18"/>
      <c r="M165" s="17"/>
      <c r="N165" s="18"/>
      <c r="O165" s="20"/>
      <c r="P165" s="21"/>
      <c r="Q165" s="21"/>
      <c r="R165" s="18"/>
    </row>
    <row r="166" spans="1:18" x14ac:dyDescent="0.25">
      <c r="A166" s="16"/>
      <c r="B166" s="17"/>
      <c r="C166" s="18"/>
      <c r="D166" s="18"/>
      <c r="E166" s="19"/>
      <c r="F166" s="19"/>
      <c r="G166" s="20"/>
      <c r="H166" s="19"/>
      <c r="I166" s="18"/>
      <c r="J166" s="18"/>
      <c r="K166" s="18"/>
      <c r="L166" s="18"/>
      <c r="M166" s="17"/>
      <c r="N166" s="18"/>
      <c r="O166" s="20"/>
      <c r="P166" s="21"/>
      <c r="Q166" s="21"/>
      <c r="R166" s="18"/>
    </row>
    <row r="167" spans="1:18" x14ac:dyDescent="0.25">
      <c r="A167" s="16"/>
      <c r="B167" s="17"/>
      <c r="C167" s="18"/>
      <c r="D167" s="18"/>
      <c r="E167" s="19"/>
      <c r="F167" s="19"/>
      <c r="G167" s="19"/>
      <c r="H167" s="19"/>
      <c r="I167" s="26"/>
      <c r="J167" s="18"/>
      <c r="K167" s="18"/>
      <c r="L167" s="18"/>
      <c r="M167" s="17"/>
      <c r="N167" s="18"/>
      <c r="O167" s="20"/>
      <c r="P167" s="21"/>
      <c r="Q167" s="21"/>
      <c r="R167" s="18"/>
    </row>
    <row r="168" spans="1:18" x14ac:dyDescent="0.25">
      <c r="A168" s="16"/>
      <c r="B168" s="17"/>
      <c r="C168" s="18"/>
      <c r="D168" s="18"/>
      <c r="E168" s="20"/>
      <c r="F168" s="20"/>
      <c r="G168" s="20"/>
      <c r="H168" s="19"/>
      <c r="I168" s="18"/>
      <c r="J168" s="18"/>
      <c r="K168" s="18"/>
      <c r="L168" s="18"/>
      <c r="M168" s="17"/>
      <c r="N168" s="18"/>
      <c r="O168" s="20"/>
      <c r="P168" s="21"/>
      <c r="Q168" s="21"/>
      <c r="R168" s="18"/>
    </row>
    <row r="169" spans="1:18" x14ac:dyDescent="0.25">
      <c r="A169" s="16"/>
      <c r="B169" s="17"/>
      <c r="C169" s="18"/>
      <c r="D169" s="18"/>
      <c r="E169" s="20"/>
      <c r="F169" s="20"/>
      <c r="G169" s="20"/>
      <c r="H169" s="19"/>
      <c r="I169" s="18"/>
      <c r="J169" s="18"/>
      <c r="K169" s="18"/>
      <c r="L169" s="18"/>
      <c r="M169" s="17"/>
      <c r="N169" s="18"/>
      <c r="O169" s="20"/>
      <c r="P169" s="21"/>
      <c r="Q169" s="21"/>
      <c r="R169" s="18"/>
    </row>
    <row r="170" spans="1:18" x14ac:dyDescent="0.25">
      <c r="A170" s="16"/>
      <c r="B170" s="17"/>
      <c r="C170" s="18"/>
      <c r="D170" s="18"/>
      <c r="E170" s="19"/>
      <c r="F170" s="19"/>
      <c r="G170" s="27"/>
      <c r="H170" s="19"/>
      <c r="I170" s="18"/>
      <c r="J170" s="18"/>
      <c r="K170" s="18"/>
      <c r="L170" s="18"/>
      <c r="M170" s="17"/>
      <c r="N170" s="18"/>
      <c r="O170" s="27"/>
      <c r="P170" s="21"/>
      <c r="Q170" s="21"/>
      <c r="R170" s="18"/>
    </row>
    <row r="171" spans="1:18" x14ac:dyDescent="0.25">
      <c r="A171" s="16"/>
      <c r="B171" s="17"/>
      <c r="C171" s="18"/>
      <c r="D171" s="18"/>
      <c r="E171" s="19"/>
      <c r="F171" s="19"/>
      <c r="G171" s="27"/>
      <c r="H171" s="19"/>
      <c r="I171" s="27"/>
      <c r="J171" s="18"/>
      <c r="K171" s="18"/>
      <c r="L171" s="18"/>
      <c r="M171" s="17"/>
      <c r="N171" s="18"/>
      <c r="O171" s="27"/>
      <c r="P171" s="21"/>
      <c r="Q171" s="21"/>
      <c r="R171" s="18"/>
    </row>
    <row r="172" spans="1:18" x14ac:dyDescent="0.25">
      <c r="A172" s="16"/>
      <c r="B172" s="17"/>
      <c r="C172" s="18"/>
      <c r="D172" s="18"/>
      <c r="E172" s="19"/>
      <c r="F172" s="19"/>
      <c r="G172" s="19"/>
      <c r="H172" s="19"/>
      <c r="I172" s="18"/>
      <c r="J172" s="18"/>
      <c r="K172" s="18"/>
      <c r="L172" s="18"/>
      <c r="M172" s="17"/>
      <c r="N172" s="18"/>
      <c r="O172" s="18"/>
      <c r="P172" s="21"/>
      <c r="Q172" s="21"/>
      <c r="R172" s="18"/>
    </row>
    <row r="173" spans="1:18" x14ac:dyDescent="0.25">
      <c r="A173" s="16"/>
      <c r="B173" s="17"/>
      <c r="C173" s="18"/>
      <c r="D173" s="18"/>
      <c r="E173" s="19"/>
      <c r="F173" s="19"/>
      <c r="G173" s="27"/>
      <c r="H173" s="19"/>
      <c r="I173" s="18"/>
      <c r="J173" s="18"/>
      <c r="K173" s="18"/>
      <c r="L173" s="18"/>
      <c r="M173" s="17"/>
      <c r="N173" s="18"/>
      <c r="O173" s="27"/>
      <c r="P173" s="21"/>
      <c r="Q173" s="21"/>
      <c r="R173" s="18"/>
    </row>
    <row r="174" spans="1:18" x14ac:dyDescent="0.25">
      <c r="A174" s="16"/>
      <c r="B174" s="17"/>
      <c r="C174" s="18"/>
      <c r="D174" s="18"/>
      <c r="E174" s="20"/>
      <c r="F174" s="19"/>
      <c r="G174" s="27"/>
      <c r="H174" s="19"/>
      <c r="I174" s="18"/>
      <c r="J174" s="18"/>
      <c r="K174" s="18"/>
      <c r="L174" s="18"/>
      <c r="M174" s="17"/>
      <c r="N174" s="18"/>
      <c r="O174" s="27"/>
      <c r="P174" s="21"/>
      <c r="Q174" s="21"/>
      <c r="R174" s="18"/>
    </row>
    <row r="175" spans="1:18" x14ac:dyDescent="0.25">
      <c r="A175" s="16"/>
      <c r="B175" s="17"/>
      <c r="C175" s="18"/>
      <c r="D175" s="18"/>
      <c r="E175" s="19"/>
      <c r="F175" s="19"/>
      <c r="G175" s="20"/>
      <c r="H175" s="19"/>
      <c r="I175" s="25"/>
      <c r="J175" s="18"/>
      <c r="K175" s="18"/>
      <c r="L175" s="18"/>
      <c r="M175" s="17"/>
      <c r="N175" s="18"/>
      <c r="O175" s="20"/>
      <c r="P175" s="21"/>
      <c r="Q175" s="21"/>
      <c r="R175" s="18"/>
    </row>
    <row r="176" spans="1:18" x14ac:dyDescent="0.25">
      <c r="A176" s="16"/>
      <c r="B176" s="17"/>
      <c r="C176" s="18"/>
      <c r="D176" s="18"/>
      <c r="E176" s="20"/>
      <c r="F176" s="19"/>
      <c r="G176" s="19"/>
      <c r="H176" s="19"/>
      <c r="I176" s="18"/>
      <c r="J176" s="18"/>
      <c r="K176" s="18"/>
      <c r="L176" s="18"/>
      <c r="M176" s="17"/>
      <c r="N176" s="18"/>
      <c r="O176" s="27"/>
      <c r="P176" s="21"/>
      <c r="Q176" s="21"/>
      <c r="R176" s="18"/>
    </row>
    <row r="177" spans="1:18" x14ac:dyDescent="0.25">
      <c r="A177" s="16"/>
      <c r="B177" s="17"/>
      <c r="C177" s="18"/>
      <c r="D177" s="18"/>
      <c r="E177" s="19"/>
      <c r="F177" s="19"/>
      <c r="G177" s="20"/>
      <c r="H177" s="19"/>
      <c r="I177" s="20"/>
      <c r="J177" s="18"/>
      <c r="K177" s="18"/>
      <c r="L177" s="18"/>
      <c r="M177" s="17"/>
      <c r="N177" s="18"/>
      <c r="O177" s="27"/>
      <c r="P177" s="21"/>
      <c r="Q177" s="21"/>
      <c r="R177" s="18"/>
    </row>
    <row r="178" spans="1:18" x14ac:dyDescent="0.25">
      <c r="A178" s="16"/>
      <c r="B178" s="17"/>
      <c r="C178" s="18"/>
      <c r="D178" s="18"/>
      <c r="E178" s="20"/>
      <c r="F178" s="19"/>
      <c r="G178" s="20"/>
      <c r="H178" s="19"/>
      <c r="I178" s="18"/>
      <c r="J178" s="18"/>
      <c r="K178" s="18"/>
      <c r="L178" s="18"/>
      <c r="M178" s="17"/>
      <c r="N178" s="18"/>
      <c r="O178" s="27"/>
      <c r="P178" s="21"/>
      <c r="Q178" s="21"/>
      <c r="R178" s="18"/>
    </row>
    <row r="179" spans="1:18" x14ac:dyDescent="0.25">
      <c r="A179" s="16"/>
      <c r="B179" s="17"/>
      <c r="C179" s="18"/>
      <c r="D179" s="18"/>
      <c r="E179" s="20"/>
      <c r="F179" s="19"/>
      <c r="G179" s="20"/>
      <c r="H179" s="19"/>
      <c r="I179" s="18"/>
      <c r="J179" s="18"/>
      <c r="K179" s="18"/>
      <c r="L179" s="17"/>
      <c r="M179" s="17"/>
      <c r="N179" s="18"/>
      <c r="O179" s="27"/>
      <c r="P179" s="21"/>
      <c r="Q179" s="21"/>
      <c r="R179" s="18"/>
    </row>
    <row r="180" spans="1:18" x14ac:dyDescent="0.25">
      <c r="A180" s="16"/>
      <c r="B180" s="17"/>
      <c r="C180" s="18"/>
      <c r="D180" s="18"/>
      <c r="E180" s="20"/>
      <c r="F180" s="19"/>
      <c r="G180" s="20"/>
      <c r="H180" s="19"/>
      <c r="I180" s="18"/>
      <c r="J180" s="18"/>
      <c r="K180" s="18"/>
      <c r="L180" s="18"/>
      <c r="M180" s="17"/>
      <c r="N180" s="18"/>
      <c r="O180" s="27"/>
      <c r="P180" s="21"/>
      <c r="Q180" s="21"/>
      <c r="R180" s="18"/>
    </row>
    <row r="181" spans="1:18" x14ac:dyDescent="0.25">
      <c r="A181" s="16"/>
      <c r="B181" s="17"/>
      <c r="C181" s="18"/>
      <c r="D181" s="18"/>
      <c r="E181" s="20"/>
      <c r="F181" s="19"/>
      <c r="G181" s="19"/>
      <c r="H181" s="19"/>
      <c r="I181" s="18"/>
      <c r="J181" s="18"/>
      <c r="K181" s="18"/>
      <c r="L181" s="18"/>
      <c r="M181" s="17"/>
      <c r="N181" s="18"/>
      <c r="O181" s="18"/>
      <c r="P181" s="21"/>
      <c r="Q181" s="21"/>
      <c r="R181" s="18"/>
    </row>
    <row r="182" spans="1:18" x14ac:dyDescent="0.25">
      <c r="A182" s="16"/>
      <c r="B182" s="17"/>
      <c r="C182" s="18"/>
      <c r="D182" s="18"/>
      <c r="E182" s="19"/>
      <c r="F182" s="19"/>
      <c r="G182" s="19"/>
      <c r="H182" s="19"/>
      <c r="I182" s="18"/>
      <c r="J182" s="18"/>
      <c r="K182" s="18"/>
      <c r="L182" s="18"/>
      <c r="M182" s="17"/>
      <c r="N182" s="18"/>
      <c r="O182" s="18"/>
      <c r="P182" s="21"/>
      <c r="Q182" s="21"/>
      <c r="R182" s="18"/>
    </row>
    <row r="183" spans="1:18" x14ac:dyDescent="0.25">
      <c r="A183" s="16"/>
      <c r="B183" s="17"/>
      <c r="C183" s="18"/>
      <c r="D183" s="18"/>
      <c r="E183" s="19"/>
      <c r="F183" s="19"/>
      <c r="G183" s="20"/>
      <c r="H183" s="19"/>
      <c r="I183" s="18"/>
      <c r="J183" s="18"/>
      <c r="K183" s="18"/>
      <c r="L183" s="18"/>
      <c r="M183" s="17"/>
      <c r="N183" s="18"/>
      <c r="O183" s="20"/>
      <c r="P183" s="21"/>
      <c r="Q183" s="21"/>
      <c r="R183" s="18"/>
    </row>
    <row r="184" spans="1:18" x14ac:dyDescent="0.25">
      <c r="A184" s="16"/>
      <c r="B184" s="17"/>
      <c r="C184" s="18"/>
      <c r="D184" s="18"/>
      <c r="E184" s="20"/>
      <c r="F184" s="19"/>
      <c r="G184" s="20"/>
      <c r="H184" s="19"/>
      <c r="I184" s="18"/>
      <c r="J184" s="18"/>
      <c r="K184" s="18"/>
      <c r="L184" s="18"/>
      <c r="M184" s="17"/>
      <c r="N184" s="18"/>
      <c r="O184" s="20"/>
      <c r="P184" s="21"/>
      <c r="Q184" s="21"/>
      <c r="R184" s="18"/>
    </row>
    <row r="185" spans="1:18" x14ac:dyDescent="0.25">
      <c r="A185" s="16"/>
      <c r="B185" s="17"/>
      <c r="C185" s="18"/>
      <c r="D185" s="18"/>
      <c r="E185" s="19"/>
      <c r="F185" s="20"/>
      <c r="G185" s="20"/>
      <c r="H185" s="19"/>
      <c r="I185" s="20"/>
      <c r="J185" s="18"/>
      <c r="K185" s="18"/>
      <c r="L185" s="18"/>
      <c r="M185" s="17"/>
      <c r="N185" s="18"/>
      <c r="O185" s="20"/>
      <c r="P185" s="21"/>
      <c r="Q185" s="21"/>
      <c r="R185" s="18"/>
    </row>
    <row r="186" spans="1:18" x14ac:dyDescent="0.25">
      <c r="A186" s="16"/>
      <c r="B186" s="17"/>
      <c r="C186" s="18"/>
      <c r="D186" s="18"/>
      <c r="E186" s="19"/>
      <c r="F186" s="19"/>
      <c r="G186" s="26"/>
      <c r="H186" s="19"/>
      <c r="I186" s="26"/>
      <c r="J186" s="18"/>
      <c r="K186" s="18"/>
      <c r="L186" s="18"/>
      <c r="M186" s="17"/>
      <c r="N186" s="18"/>
      <c r="O186" s="26"/>
      <c r="P186" s="21"/>
      <c r="Q186" s="21"/>
      <c r="R186" s="18"/>
    </row>
    <row r="187" spans="1:18" x14ac:dyDescent="0.25">
      <c r="A187" s="16"/>
      <c r="B187" s="17"/>
      <c r="C187" s="18"/>
      <c r="D187" s="18"/>
      <c r="E187" s="19"/>
      <c r="F187" s="19"/>
      <c r="G187" s="19"/>
      <c r="H187" s="19"/>
      <c r="I187" s="18"/>
      <c r="J187" s="18"/>
      <c r="K187" s="18"/>
      <c r="L187" s="18"/>
      <c r="M187" s="17"/>
      <c r="N187" s="18"/>
      <c r="O187" s="20"/>
      <c r="P187" s="21"/>
      <c r="Q187" s="21"/>
      <c r="R187" s="18"/>
    </row>
    <row r="188" spans="1:18" x14ac:dyDescent="0.25">
      <c r="A188" s="16"/>
      <c r="B188" s="17"/>
      <c r="C188" s="18"/>
      <c r="D188" s="18"/>
      <c r="E188" s="20"/>
      <c r="F188" s="19"/>
      <c r="G188" s="19"/>
      <c r="H188" s="19"/>
      <c r="I188" s="18"/>
      <c r="J188" s="18"/>
      <c r="K188" s="18"/>
      <c r="L188" s="18"/>
      <c r="M188" s="17"/>
      <c r="N188" s="18"/>
      <c r="O188" s="18"/>
      <c r="P188" s="21"/>
      <c r="Q188" s="21"/>
      <c r="R188" s="18"/>
    </row>
    <row r="189" spans="1:18" x14ac:dyDescent="0.25">
      <c r="A189" s="16"/>
      <c r="B189" s="17"/>
      <c r="C189" s="18"/>
      <c r="D189" s="18"/>
      <c r="E189" s="19"/>
      <c r="F189" s="19"/>
      <c r="G189" s="20"/>
      <c r="H189" s="19"/>
      <c r="I189" s="18"/>
      <c r="J189" s="18"/>
      <c r="K189" s="18"/>
      <c r="L189" s="18"/>
      <c r="M189" s="17"/>
      <c r="N189" s="18"/>
      <c r="O189" s="20"/>
      <c r="P189" s="21"/>
      <c r="Q189" s="21"/>
      <c r="R189" s="18"/>
    </row>
    <row r="190" spans="1:18" x14ac:dyDescent="0.25">
      <c r="A190" s="16"/>
      <c r="B190" s="17"/>
      <c r="C190" s="18"/>
      <c r="D190" s="18"/>
      <c r="E190" s="20"/>
      <c r="F190" s="19"/>
      <c r="G190" s="20"/>
      <c r="H190" s="19"/>
      <c r="I190" s="25"/>
      <c r="J190" s="18"/>
      <c r="K190" s="18"/>
      <c r="L190" s="18"/>
      <c r="M190" s="17"/>
      <c r="N190" s="18"/>
      <c r="O190" s="20"/>
      <c r="P190" s="21"/>
      <c r="Q190" s="21"/>
      <c r="R190" s="18"/>
    </row>
    <row r="191" spans="1:18" x14ac:dyDescent="0.25">
      <c r="A191" s="16"/>
      <c r="B191" s="17"/>
      <c r="C191" s="18"/>
      <c r="D191" s="18"/>
      <c r="E191" s="19"/>
      <c r="F191" s="19"/>
      <c r="G191" s="19"/>
      <c r="H191" s="19"/>
      <c r="I191" s="18"/>
      <c r="J191" s="18"/>
      <c r="K191" s="18"/>
      <c r="L191" s="18"/>
      <c r="M191" s="17"/>
      <c r="N191" s="18"/>
      <c r="O191" s="27"/>
      <c r="P191" s="21"/>
      <c r="Q191" s="21"/>
      <c r="R191" s="18"/>
    </row>
    <row r="192" spans="1:18" x14ac:dyDescent="0.25">
      <c r="A192" s="16"/>
      <c r="B192" s="17"/>
      <c r="C192" s="18"/>
      <c r="D192" s="18"/>
      <c r="E192" s="19"/>
      <c r="F192" s="20"/>
      <c r="G192" s="20"/>
      <c r="H192" s="19"/>
      <c r="I192" s="20"/>
      <c r="J192" s="18"/>
      <c r="K192" s="18"/>
      <c r="L192" s="18"/>
      <c r="M192" s="17"/>
      <c r="N192" s="18"/>
      <c r="O192" s="27"/>
      <c r="P192" s="21"/>
      <c r="Q192" s="21"/>
      <c r="R192" s="18"/>
    </row>
    <row r="193" spans="1:18" x14ac:dyDescent="0.25">
      <c r="A193" s="16"/>
      <c r="B193" s="17"/>
      <c r="C193" s="18"/>
      <c r="D193" s="18"/>
      <c r="E193" s="19"/>
      <c r="F193" s="19"/>
      <c r="G193" s="19"/>
      <c r="H193" s="19"/>
      <c r="I193" s="18"/>
      <c r="J193" s="18"/>
      <c r="K193" s="18"/>
      <c r="L193" s="18"/>
      <c r="M193" s="17"/>
      <c r="N193" s="18"/>
      <c r="O193" s="18"/>
      <c r="P193" s="21"/>
      <c r="Q193" s="21"/>
      <c r="R193" s="18"/>
    </row>
    <row r="194" spans="1:18" x14ac:dyDescent="0.25">
      <c r="A194" s="16"/>
      <c r="B194" s="17"/>
      <c r="C194" s="18"/>
      <c r="D194" s="18"/>
      <c r="E194" s="20"/>
      <c r="F194" s="19"/>
      <c r="G194" s="19"/>
      <c r="H194" s="19"/>
      <c r="I194" s="18"/>
      <c r="J194" s="18"/>
      <c r="K194" s="18"/>
      <c r="L194" s="18"/>
      <c r="M194" s="17"/>
      <c r="N194" s="18"/>
      <c r="O194" s="18"/>
      <c r="P194" s="21"/>
      <c r="Q194" s="21"/>
      <c r="R194" s="18"/>
    </row>
    <row r="195" spans="1:18" x14ac:dyDescent="0.25">
      <c r="A195" s="16"/>
      <c r="B195" s="17"/>
      <c r="C195" s="18"/>
      <c r="D195" s="18"/>
      <c r="E195" s="19"/>
      <c r="F195" s="19"/>
      <c r="G195" s="19"/>
      <c r="H195" s="19"/>
      <c r="I195" s="18"/>
      <c r="J195" s="18"/>
      <c r="K195" s="18"/>
      <c r="L195" s="18"/>
      <c r="M195" s="17"/>
      <c r="N195" s="18"/>
      <c r="O195" s="27"/>
      <c r="P195" s="21"/>
      <c r="Q195" s="21"/>
      <c r="R195" s="18"/>
    </row>
    <row r="196" spans="1:18" x14ac:dyDescent="0.25">
      <c r="A196" s="16"/>
      <c r="B196" s="17"/>
      <c r="C196" s="18"/>
      <c r="D196" s="18"/>
      <c r="E196" s="19"/>
      <c r="F196" s="19"/>
      <c r="G196" s="19"/>
      <c r="H196" s="19"/>
      <c r="I196" s="20"/>
      <c r="J196" s="18"/>
      <c r="K196" s="18"/>
      <c r="L196" s="18"/>
      <c r="M196" s="17"/>
      <c r="N196" s="18"/>
      <c r="O196" s="18"/>
      <c r="P196" s="21"/>
      <c r="Q196" s="21"/>
      <c r="R196" s="18"/>
    </row>
    <row r="197" spans="1:18" x14ac:dyDescent="0.25">
      <c r="A197" s="16"/>
      <c r="B197" s="17"/>
      <c r="C197" s="18"/>
      <c r="D197" s="18"/>
      <c r="E197" s="19"/>
      <c r="F197" s="19"/>
      <c r="G197" s="19"/>
      <c r="H197" s="19"/>
      <c r="I197" s="18"/>
      <c r="J197" s="18"/>
      <c r="K197" s="18"/>
      <c r="L197" s="18"/>
      <c r="M197" s="17"/>
      <c r="N197" s="18"/>
      <c r="O197" s="27"/>
      <c r="P197" s="21"/>
      <c r="Q197" s="21"/>
      <c r="R197" s="18"/>
    </row>
    <row r="198" spans="1:18" x14ac:dyDescent="0.25">
      <c r="A198" s="16"/>
      <c r="B198" s="17"/>
      <c r="C198" s="18"/>
      <c r="D198" s="18"/>
      <c r="E198" s="19"/>
      <c r="F198" s="19"/>
      <c r="G198" s="19"/>
      <c r="H198" s="19"/>
      <c r="I198" s="18"/>
      <c r="J198" s="18"/>
      <c r="K198" s="18"/>
      <c r="L198" s="18"/>
      <c r="M198" s="17"/>
      <c r="N198" s="18"/>
      <c r="O198" s="27"/>
      <c r="P198" s="21"/>
      <c r="Q198" s="21"/>
      <c r="R198" s="18"/>
    </row>
    <row r="199" spans="1:18" x14ac:dyDescent="0.25">
      <c r="A199" s="16"/>
      <c r="B199" s="17"/>
      <c r="C199" s="18"/>
      <c r="D199" s="18"/>
      <c r="E199" s="20"/>
      <c r="F199" s="19"/>
      <c r="G199" s="19"/>
      <c r="H199" s="19"/>
      <c r="I199" s="25"/>
      <c r="J199" s="18"/>
      <c r="K199" s="18"/>
      <c r="L199" s="18"/>
      <c r="M199" s="17"/>
      <c r="N199" s="18"/>
      <c r="O199" s="18"/>
      <c r="P199" s="21"/>
      <c r="Q199" s="21"/>
      <c r="R199" s="18"/>
    </row>
    <row r="200" spans="1:18" x14ac:dyDescent="0.25">
      <c r="A200" s="16"/>
      <c r="B200" s="17"/>
      <c r="C200" s="18"/>
      <c r="D200" s="18"/>
      <c r="E200" s="19"/>
      <c r="F200" s="19"/>
      <c r="G200" s="19"/>
      <c r="H200" s="19"/>
      <c r="I200" s="18"/>
      <c r="J200" s="18"/>
      <c r="K200" s="18"/>
      <c r="L200" s="18"/>
      <c r="M200" s="17"/>
      <c r="N200" s="18"/>
      <c r="O200" s="27"/>
      <c r="P200" s="21"/>
      <c r="Q200" s="21"/>
      <c r="R200" s="18"/>
    </row>
    <row r="201" spans="1:18" x14ac:dyDescent="0.25">
      <c r="A201" s="16"/>
      <c r="B201" s="17"/>
      <c r="C201" s="18"/>
      <c r="D201" s="18"/>
      <c r="E201" s="19"/>
      <c r="F201" s="19"/>
      <c r="G201" s="19"/>
      <c r="H201" s="19"/>
      <c r="I201" s="18"/>
      <c r="J201" s="18"/>
      <c r="K201" s="18"/>
      <c r="L201" s="18"/>
      <c r="M201" s="17"/>
      <c r="N201" s="18"/>
      <c r="O201" s="18"/>
      <c r="P201" s="21"/>
      <c r="Q201" s="21"/>
      <c r="R201" s="18"/>
    </row>
    <row r="202" spans="1:18" x14ac:dyDescent="0.25">
      <c r="A202" s="16"/>
      <c r="B202" s="17"/>
      <c r="C202" s="18"/>
      <c r="D202" s="18"/>
      <c r="E202" s="19"/>
      <c r="F202" s="19"/>
      <c r="G202" s="20"/>
      <c r="H202" s="19"/>
      <c r="I202" s="20"/>
      <c r="J202" s="18"/>
      <c r="K202" s="18"/>
      <c r="L202" s="18"/>
      <c r="M202" s="17"/>
      <c r="N202" s="18"/>
      <c r="O202" s="27"/>
      <c r="P202" s="21"/>
      <c r="Q202" s="21"/>
      <c r="R202" s="18"/>
    </row>
    <row r="203" spans="1:18" x14ac:dyDescent="0.25">
      <c r="A203" s="16"/>
      <c r="B203" s="17"/>
      <c r="C203" s="18"/>
      <c r="D203" s="18"/>
      <c r="E203" s="19"/>
      <c r="F203" s="19"/>
      <c r="G203" s="19"/>
      <c r="H203" s="19"/>
      <c r="I203" s="18"/>
      <c r="J203" s="18"/>
      <c r="K203" s="18"/>
      <c r="L203" s="18"/>
      <c r="M203" s="17"/>
      <c r="N203" s="18"/>
      <c r="O203" s="27"/>
      <c r="P203" s="21"/>
      <c r="Q203" s="21"/>
      <c r="R203" s="18"/>
    </row>
    <row r="204" spans="1:18" x14ac:dyDescent="0.25">
      <c r="A204" s="16"/>
      <c r="B204" s="17"/>
      <c r="C204" s="18"/>
      <c r="D204" s="18"/>
      <c r="E204" s="19"/>
      <c r="F204" s="20"/>
      <c r="G204" s="20"/>
      <c r="H204" s="19"/>
      <c r="I204" s="20"/>
      <c r="J204" s="18"/>
      <c r="K204" s="18"/>
      <c r="L204" s="18"/>
      <c r="M204" s="17"/>
      <c r="N204" s="18"/>
      <c r="O204" s="20"/>
      <c r="P204" s="21"/>
      <c r="Q204" s="21"/>
      <c r="R204" s="18"/>
    </row>
    <row r="205" spans="1:18" x14ac:dyDescent="0.25">
      <c r="A205" s="16"/>
      <c r="B205" s="17"/>
      <c r="C205" s="18"/>
      <c r="D205" s="18"/>
      <c r="E205" s="19"/>
      <c r="F205" s="20"/>
      <c r="G205" s="20"/>
      <c r="H205" s="19"/>
      <c r="I205" s="18"/>
      <c r="J205" s="18"/>
      <c r="K205" s="18"/>
      <c r="L205" s="18"/>
      <c r="M205" s="17"/>
      <c r="N205" s="18"/>
      <c r="O205" s="20"/>
      <c r="P205" s="21"/>
      <c r="Q205" s="21"/>
      <c r="R205" s="18"/>
    </row>
    <row r="206" spans="1:18" x14ac:dyDescent="0.25">
      <c r="A206" s="16"/>
      <c r="B206" s="17"/>
      <c r="C206" s="18"/>
      <c r="D206" s="18"/>
      <c r="E206" s="20"/>
      <c r="F206" s="20"/>
      <c r="G206" s="20"/>
      <c r="H206" s="19"/>
      <c r="I206" s="20"/>
      <c r="J206" s="18"/>
      <c r="K206" s="18"/>
      <c r="L206" s="18"/>
      <c r="M206" s="17"/>
      <c r="N206" s="18"/>
      <c r="O206" s="20"/>
      <c r="P206" s="21"/>
      <c r="Q206" s="21"/>
      <c r="R206" s="18"/>
    </row>
    <row r="207" spans="1:18" x14ac:dyDescent="0.25">
      <c r="A207" s="16"/>
      <c r="B207" s="17"/>
      <c r="C207" s="18"/>
      <c r="D207" s="18"/>
      <c r="E207" s="19"/>
      <c r="F207" s="19"/>
      <c r="G207" s="27"/>
      <c r="H207" s="19"/>
      <c r="I207" s="27"/>
      <c r="J207" s="18"/>
      <c r="K207" s="18"/>
      <c r="L207" s="18"/>
      <c r="M207" s="17"/>
      <c r="N207" s="18"/>
      <c r="O207" s="27"/>
      <c r="P207" s="21"/>
      <c r="Q207" s="21"/>
      <c r="R207" s="18"/>
    </row>
    <row r="208" spans="1:18" x14ac:dyDescent="0.25">
      <c r="A208" s="16"/>
      <c r="B208" s="17"/>
      <c r="C208" s="18"/>
      <c r="D208" s="18"/>
      <c r="E208" s="19"/>
      <c r="F208" s="20"/>
      <c r="G208" s="20"/>
      <c r="H208" s="19"/>
      <c r="I208" s="20"/>
      <c r="J208" s="18"/>
      <c r="K208" s="18"/>
      <c r="L208" s="18"/>
      <c r="M208" s="17"/>
      <c r="N208" s="18"/>
      <c r="O208" s="27"/>
      <c r="P208" s="21"/>
      <c r="Q208" s="21"/>
      <c r="R208" s="18"/>
    </row>
    <row r="209" spans="1:18" x14ac:dyDescent="0.25">
      <c r="A209" s="16"/>
      <c r="B209" s="17"/>
      <c r="C209" s="18"/>
      <c r="D209" s="18"/>
      <c r="E209" s="20"/>
      <c r="F209" s="19"/>
      <c r="G209" s="20"/>
      <c r="H209" s="19"/>
      <c r="I209" s="20"/>
      <c r="J209" s="18"/>
      <c r="K209" s="18"/>
      <c r="L209" s="18"/>
      <c r="M209" s="17"/>
      <c r="N209" s="18"/>
      <c r="O209" s="20"/>
      <c r="P209" s="21"/>
      <c r="Q209" s="21"/>
      <c r="R209" s="18"/>
    </row>
    <row r="210" spans="1:18" x14ac:dyDescent="0.25">
      <c r="A210" s="16"/>
      <c r="B210" s="17"/>
      <c r="C210" s="18"/>
      <c r="D210" s="18"/>
      <c r="E210" s="19"/>
      <c r="F210" s="19"/>
      <c r="G210" s="20"/>
      <c r="H210" s="19"/>
      <c r="I210" s="18"/>
      <c r="J210" s="18"/>
      <c r="K210" s="18"/>
      <c r="L210" s="18"/>
      <c r="M210" s="17"/>
      <c r="N210" s="18"/>
      <c r="O210" s="20"/>
      <c r="P210" s="21"/>
      <c r="Q210" s="21"/>
      <c r="R210" s="18"/>
    </row>
    <row r="211" spans="1:18" x14ac:dyDescent="0.25">
      <c r="A211" s="16"/>
      <c r="B211" s="17"/>
      <c r="C211" s="18"/>
      <c r="D211" s="18"/>
      <c r="E211" s="19"/>
      <c r="F211" s="20"/>
      <c r="G211" s="20"/>
      <c r="H211" s="19"/>
      <c r="I211" s="20"/>
      <c r="J211" s="18"/>
      <c r="K211" s="18"/>
      <c r="L211" s="18"/>
      <c r="M211" s="17"/>
      <c r="N211" s="18"/>
      <c r="O211" s="20"/>
      <c r="P211" s="21"/>
      <c r="Q211" s="21"/>
      <c r="R211" s="18"/>
    </row>
    <row r="212" spans="1:18" x14ac:dyDescent="0.25">
      <c r="A212" s="16"/>
      <c r="B212" s="17"/>
      <c r="C212" s="18"/>
      <c r="D212" s="18"/>
      <c r="E212" s="19"/>
      <c r="F212" s="19"/>
      <c r="G212" s="27"/>
      <c r="H212" s="19"/>
      <c r="I212" s="18"/>
      <c r="J212" s="18"/>
      <c r="K212" s="18"/>
      <c r="L212" s="18"/>
      <c r="M212" s="17"/>
      <c r="N212" s="18"/>
      <c r="O212" s="27"/>
      <c r="P212" s="21"/>
      <c r="Q212" s="21"/>
      <c r="R212" s="18"/>
    </row>
    <row r="213" spans="1:18" x14ac:dyDescent="0.25">
      <c r="A213" s="16"/>
      <c r="B213" s="17"/>
      <c r="C213" s="18"/>
      <c r="D213" s="18"/>
      <c r="E213" s="19"/>
      <c r="F213" s="27"/>
      <c r="G213" s="27"/>
      <c r="H213" s="19"/>
      <c r="I213" s="27"/>
      <c r="J213" s="18"/>
      <c r="K213" s="18"/>
      <c r="L213" s="18"/>
      <c r="M213" s="17"/>
      <c r="N213" s="18"/>
      <c r="O213" s="27"/>
      <c r="P213" s="21"/>
      <c r="Q213" s="21"/>
      <c r="R213" s="18"/>
    </row>
    <row r="214" spans="1:18" x14ac:dyDescent="0.25">
      <c r="A214" s="16"/>
      <c r="B214" s="17"/>
      <c r="C214" s="18"/>
      <c r="D214" s="18"/>
      <c r="E214" s="19"/>
      <c r="F214" s="20"/>
      <c r="G214" s="20"/>
      <c r="H214" s="19"/>
      <c r="I214" s="20"/>
      <c r="J214" s="18"/>
      <c r="K214" s="18"/>
      <c r="L214" s="18"/>
      <c r="M214" s="17"/>
      <c r="N214" s="18"/>
      <c r="O214" s="20"/>
      <c r="P214" s="21"/>
      <c r="Q214" s="21"/>
      <c r="R214" s="18"/>
    </row>
    <row r="215" spans="1:18" x14ac:dyDescent="0.25">
      <c r="A215" s="16"/>
      <c r="B215" s="17"/>
      <c r="C215" s="18"/>
      <c r="D215" s="18"/>
      <c r="E215" s="19"/>
      <c r="F215" s="20"/>
      <c r="G215" s="20"/>
      <c r="H215" s="19"/>
      <c r="I215" s="20"/>
      <c r="J215" s="18"/>
      <c r="K215" s="18"/>
      <c r="L215" s="18"/>
      <c r="M215" s="17"/>
      <c r="N215" s="18"/>
      <c r="O215" s="20"/>
      <c r="P215" s="21"/>
      <c r="Q215" s="21"/>
      <c r="R215" s="18"/>
    </row>
    <row r="216" spans="1:18" x14ac:dyDescent="0.25">
      <c r="A216" s="16"/>
      <c r="B216" s="17"/>
      <c r="C216" s="18"/>
      <c r="D216" s="18"/>
      <c r="E216" s="19"/>
      <c r="F216" s="20"/>
      <c r="G216" s="20"/>
      <c r="H216" s="19"/>
      <c r="I216" s="20"/>
      <c r="J216" s="18"/>
      <c r="K216" s="18"/>
      <c r="L216" s="18"/>
      <c r="M216" s="17"/>
      <c r="N216" s="18"/>
      <c r="O216" s="20"/>
      <c r="P216" s="21"/>
      <c r="Q216" s="21"/>
      <c r="R216" s="18"/>
    </row>
    <row r="217" spans="1:18" x14ac:dyDescent="0.25">
      <c r="A217" s="16"/>
      <c r="B217" s="17"/>
      <c r="C217" s="18"/>
      <c r="D217" s="18"/>
      <c r="E217" s="19"/>
      <c r="F217" s="19"/>
      <c r="G217" s="27"/>
      <c r="H217" s="19"/>
      <c r="I217" s="27"/>
      <c r="J217" s="18"/>
      <c r="K217" s="18"/>
      <c r="L217" s="18"/>
      <c r="M217" s="17"/>
      <c r="N217" s="18"/>
      <c r="O217" s="27"/>
      <c r="P217" s="21"/>
      <c r="Q217" s="21"/>
      <c r="R217" s="18"/>
    </row>
    <row r="218" spans="1:18" x14ac:dyDescent="0.25">
      <c r="A218" s="16"/>
      <c r="B218" s="17"/>
      <c r="C218" s="18"/>
      <c r="D218" s="18"/>
      <c r="E218" s="19"/>
      <c r="F218" s="19"/>
      <c r="G218" s="19"/>
      <c r="H218" s="19"/>
      <c r="I218" s="18"/>
      <c r="J218" s="18"/>
      <c r="K218" s="18"/>
      <c r="L218" s="18"/>
      <c r="M218" s="17"/>
      <c r="N218" s="18"/>
      <c r="O218" s="18"/>
      <c r="P218" s="21"/>
      <c r="Q218" s="21"/>
      <c r="R218" s="18"/>
    </row>
    <row r="219" spans="1:18" x14ac:dyDescent="0.25">
      <c r="A219" s="16"/>
      <c r="B219" s="17"/>
      <c r="C219" s="18"/>
      <c r="D219" s="18"/>
      <c r="E219" s="20"/>
      <c r="F219" s="19"/>
      <c r="G219" s="19"/>
      <c r="H219" s="19"/>
      <c r="I219" s="18"/>
      <c r="J219" s="18"/>
      <c r="K219" s="18"/>
      <c r="L219" s="18"/>
      <c r="M219" s="17"/>
      <c r="N219" s="18"/>
      <c r="O219" s="18"/>
      <c r="P219" s="21"/>
      <c r="Q219" s="21"/>
      <c r="R219" s="18"/>
    </row>
    <row r="220" spans="1:18" x14ac:dyDescent="0.25">
      <c r="A220" s="16"/>
      <c r="B220" s="17"/>
      <c r="C220" s="18"/>
      <c r="D220" s="18"/>
      <c r="E220" s="19"/>
      <c r="F220" s="19"/>
      <c r="G220" s="20"/>
      <c r="H220" s="19"/>
      <c r="I220" s="20"/>
      <c r="J220" s="18"/>
      <c r="K220" s="18"/>
      <c r="L220" s="18"/>
      <c r="M220" s="17"/>
      <c r="N220" s="18"/>
      <c r="O220" s="20"/>
      <c r="P220" s="21"/>
      <c r="Q220" s="21"/>
      <c r="R220" s="18"/>
    </row>
    <row r="221" spans="1:18" x14ac:dyDescent="0.25">
      <c r="A221" s="16"/>
      <c r="B221" s="17"/>
      <c r="C221" s="18"/>
      <c r="D221" s="18"/>
      <c r="E221" s="20"/>
      <c r="F221" s="20"/>
      <c r="G221" s="20"/>
      <c r="H221" s="19"/>
      <c r="I221" s="20"/>
      <c r="J221" s="18"/>
      <c r="K221" s="18"/>
      <c r="L221" s="18"/>
      <c r="M221" s="17"/>
      <c r="N221" s="18"/>
      <c r="O221" s="20"/>
      <c r="P221" s="21"/>
      <c r="Q221" s="21"/>
      <c r="R221" s="18"/>
    </row>
    <row r="222" spans="1:18" x14ac:dyDescent="0.25">
      <c r="A222" s="16"/>
      <c r="B222" s="17"/>
      <c r="C222" s="18"/>
      <c r="D222" s="18"/>
      <c r="E222" s="20"/>
      <c r="F222" s="20"/>
      <c r="G222" s="20"/>
      <c r="H222" s="19"/>
      <c r="I222" s="20"/>
      <c r="J222" s="18"/>
      <c r="K222" s="18"/>
      <c r="L222" s="18"/>
      <c r="M222" s="17"/>
      <c r="N222" s="18"/>
      <c r="O222" s="20"/>
      <c r="P222" s="21"/>
      <c r="Q222" s="21"/>
      <c r="R222" s="18"/>
    </row>
    <row r="223" spans="1:18" x14ac:dyDescent="0.25">
      <c r="A223" s="16"/>
      <c r="B223" s="17"/>
      <c r="C223" s="18"/>
      <c r="D223" s="18"/>
      <c r="E223" s="19"/>
      <c r="F223" s="19"/>
      <c r="G223" s="19"/>
      <c r="H223" s="19"/>
      <c r="I223" s="18"/>
      <c r="J223" s="18"/>
      <c r="K223" s="18"/>
      <c r="L223" s="18"/>
      <c r="M223" s="17"/>
      <c r="N223" s="18"/>
      <c r="O223" s="20"/>
      <c r="P223" s="21"/>
      <c r="Q223" s="21"/>
      <c r="R223" s="18"/>
    </row>
    <row r="224" spans="1:18" x14ac:dyDescent="0.25">
      <c r="A224" s="16"/>
      <c r="B224" s="17"/>
      <c r="C224" s="18"/>
      <c r="D224" s="18"/>
      <c r="E224" s="19"/>
      <c r="F224" s="20"/>
      <c r="G224" s="20"/>
      <c r="H224" s="19"/>
      <c r="I224" s="20"/>
      <c r="J224" s="18"/>
      <c r="K224" s="18"/>
      <c r="L224" s="18"/>
      <c r="M224" s="17"/>
      <c r="N224" s="18"/>
      <c r="O224" s="20"/>
      <c r="P224" s="21"/>
      <c r="Q224" s="21"/>
      <c r="R224" s="18"/>
    </row>
    <row r="225" spans="1:18" x14ac:dyDescent="0.25">
      <c r="A225" s="16"/>
      <c r="B225" s="17"/>
      <c r="C225" s="18"/>
      <c r="D225" s="18"/>
      <c r="E225" s="20"/>
      <c r="F225" s="20"/>
      <c r="G225" s="20"/>
      <c r="H225" s="19"/>
      <c r="I225" s="20"/>
      <c r="J225" s="18"/>
      <c r="K225" s="18"/>
      <c r="L225" s="18"/>
      <c r="M225" s="17"/>
      <c r="N225" s="18"/>
      <c r="O225" s="20"/>
      <c r="P225" s="21"/>
      <c r="Q225" s="21"/>
      <c r="R225" s="18"/>
    </row>
    <row r="226" spans="1:18" x14ac:dyDescent="0.25">
      <c r="A226" s="16"/>
      <c r="B226" s="17"/>
      <c r="C226" s="18"/>
      <c r="D226" s="18"/>
      <c r="E226" s="19"/>
      <c r="F226" s="26"/>
      <c r="G226" s="26"/>
      <c r="H226" s="21"/>
      <c r="I226" s="18"/>
      <c r="J226" s="18"/>
      <c r="K226" s="18"/>
      <c r="L226" s="18"/>
      <c r="M226" s="17"/>
      <c r="N226" s="18"/>
      <c r="O226" s="20"/>
      <c r="P226" s="21"/>
      <c r="Q226" s="21"/>
      <c r="R226" s="18"/>
    </row>
    <row r="227" spans="1:18" x14ac:dyDescent="0.25">
      <c r="A227" s="16"/>
      <c r="B227" s="17"/>
      <c r="C227" s="18"/>
      <c r="D227" s="18"/>
      <c r="E227" s="19"/>
      <c r="F227" s="26"/>
      <c r="G227" s="26"/>
      <c r="H227" s="19"/>
      <c r="I227" s="26"/>
      <c r="J227" s="18"/>
      <c r="K227" s="18"/>
      <c r="L227" s="18"/>
      <c r="M227" s="17"/>
      <c r="N227" s="18"/>
      <c r="O227" s="20"/>
      <c r="P227" s="21"/>
      <c r="Q227" s="21"/>
      <c r="R227" s="18"/>
    </row>
    <row r="228" spans="1:18" x14ac:dyDescent="0.25">
      <c r="A228" s="16"/>
      <c r="B228" s="17"/>
      <c r="C228" s="18"/>
      <c r="D228" s="18"/>
      <c r="E228" s="19"/>
      <c r="F228" s="20"/>
      <c r="G228" s="20"/>
      <c r="H228" s="19"/>
      <c r="I228" s="20"/>
      <c r="J228" s="18"/>
      <c r="K228" s="18"/>
      <c r="L228" s="18"/>
      <c r="M228" s="17"/>
      <c r="N228" s="18"/>
      <c r="O228" s="20"/>
      <c r="P228" s="21"/>
      <c r="Q228" s="21"/>
      <c r="R228" s="18"/>
    </row>
    <row r="229" spans="1:18" x14ac:dyDescent="0.25">
      <c r="A229" s="16"/>
      <c r="B229" s="17"/>
      <c r="C229" s="18"/>
      <c r="D229" s="18"/>
      <c r="E229" s="19"/>
      <c r="F229" s="20"/>
      <c r="G229" s="20"/>
      <c r="H229" s="19"/>
      <c r="I229" s="20"/>
      <c r="J229" s="18"/>
      <c r="K229" s="18"/>
      <c r="L229" s="18"/>
      <c r="M229" s="17"/>
      <c r="N229" s="18"/>
      <c r="O229" s="20"/>
      <c r="P229" s="21"/>
      <c r="Q229" s="21"/>
      <c r="R229" s="18"/>
    </row>
    <row r="230" spans="1:18" x14ac:dyDescent="0.25">
      <c r="A230" s="16"/>
      <c r="B230" s="17"/>
      <c r="C230" s="18"/>
      <c r="D230" s="18"/>
      <c r="E230" s="19"/>
      <c r="F230" s="20"/>
      <c r="G230" s="20"/>
      <c r="H230" s="19"/>
      <c r="I230" s="20"/>
      <c r="J230" s="18"/>
      <c r="K230" s="18"/>
      <c r="L230" s="18"/>
      <c r="M230" s="17"/>
      <c r="N230" s="18"/>
      <c r="O230" s="20"/>
      <c r="P230" s="21"/>
      <c r="Q230" s="21"/>
      <c r="R230" s="18"/>
    </row>
    <row r="231" spans="1:18" x14ac:dyDescent="0.25">
      <c r="A231" s="16"/>
      <c r="B231" s="17"/>
      <c r="C231" s="18"/>
      <c r="D231" s="18"/>
      <c r="E231" s="19"/>
      <c r="F231" s="19"/>
      <c r="G231" s="19"/>
      <c r="H231" s="19"/>
      <c r="I231" s="18"/>
      <c r="J231" s="18"/>
      <c r="K231" s="18"/>
      <c r="L231" s="18"/>
      <c r="M231" s="17"/>
      <c r="N231" s="18"/>
      <c r="O231" s="18"/>
      <c r="P231" s="21"/>
      <c r="Q231" s="21"/>
      <c r="R231" s="18"/>
    </row>
    <row r="232" spans="1:18" x14ac:dyDescent="0.25">
      <c r="A232" s="16"/>
      <c r="B232" s="17"/>
      <c r="C232" s="18"/>
      <c r="D232" s="18"/>
      <c r="E232" s="19"/>
      <c r="F232" s="27"/>
      <c r="G232" s="20"/>
      <c r="H232" s="19"/>
      <c r="I232" s="20"/>
      <c r="J232" s="18"/>
      <c r="K232" s="18"/>
      <c r="L232" s="18"/>
      <c r="M232" s="17"/>
      <c r="N232" s="18"/>
      <c r="O232" s="20"/>
      <c r="P232" s="21"/>
      <c r="Q232" s="21"/>
      <c r="R232" s="18"/>
    </row>
    <row r="233" spans="1:18" x14ac:dyDescent="0.25">
      <c r="A233" s="16"/>
      <c r="B233" s="17"/>
      <c r="C233" s="18"/>
      <c r="D233" s="18"/>
      <c r="E233" s="19"/>
      <c r="F233" s="20"/>
      <c r="G233" s="20"/>
      <c r="H233" s="19"/>
      <c r="I233" s="20"/>
      <c r="J233" s="18"/>
      <c r="K233" s="18"/>
      <c r="L233" s="18"/>
      <c r="M233" s="17"/>
      <c r="N233" s="18"/>
      <c r="O233" s="20"/>
      <c r="P233" s="21"/>
      <c r="Q233" s="21"/>
      <c r="R233" s="18"/>
    </row>
    <row r="234" spans="1:18" x14ac:dyDescent="0.25">
      <c r="A234" s="16"/>
      <c r="B234" s="17"/>
      <c r="C234" s="18"/>
      <c r="D234" s="18"/>
      <c r="E234" s="19"/>
      <c r="F234" s="20"/>
      <c r="G234" s="20"/>
      <c r="H234" s="19"/>
      <c r="I234" s="20"/>
      <c r="J234" s="18"/>
      <c r="K234" s="18"/>
      <c r="L234" s="18"/>
      <c r="M234" s="17"/>
      <c r="N234" s="18"/>
      <c r="O234" s="18"/>
      <c r="P234" s="21"/>
      <c r="Q234" s="21"/>
      <c r="R234" s="18"/>
    </row>
    <row r="235" spans="1:18" x14ac:dyDescent="0.25">
      <c r="A235" s="16"/>
      <c r="B235" s="17"/>
      <c r="C235" s="18"/>
      <c r="D235" s="18"/>
      <c r="E235" s="19"/>
      <c r="F235" s="19"/>
      <c r="G235" s="20"/>
      <c r="H235" s="19"/>
      <c r="I235" s="20"/>
      <c r="J235" s="18"/>
      <c r="K235" s="18"/>
      <c r="L235" s="18"/>
      <c r="M235" s="17"/>
      <c r="N235" s="18"/>
      <c r="O235" s="20"/>
      <c r="P235" s="21"/>
      <c r="Q235" s="21"/>
      <c r="R235" s="18"/>
    </row>
    <row r="236" spans="1:18" x14ac:dyDescent="0.25">
      <c r="A236" s="16"/>
      <c r="B236" s="17"/>
      <c r="C236" s="18"/>
      <c r="D236" s="18"/>
      <c r="E236" s="19"/>
      <c r="F236" s="19"/>
      <c r="G236" s="19"/>
      <c r="H236" s="19"/>
      <c r="I236" s="20"/>
      <c r="J236" s="18"/>
      <c r="K236" s="18"/>
      <c r="L236" s="18"/>
      <c r="M236" s="17"/>
      <c r="N236" s="18"/>
      <c r="O236" s="18"/>
      <c r="P236" s="21"/>
      <c r="Q236" s="21"/>
      <c r="R236" s="18"/>
    </row>
    <row r="237" spans="1:18" x14ac:dyDescent="0.25">
      <c r="A237" s="16"/>
      <c r="B237" s="17"/>
      <c r="C237" s="18"/>
      <c r="D237" s="18"/>
      <c r="E237" s="19"/>
      <c r="F237" s="20"/>
      <c r="G237" s="20"/>
      <c r="H237" s="19"/>
      <c r="I237" s="18"/>
      <c r="J237" s="18"/>
      <c r="K237" s="18"/>
      <c r="L237" s="18"/>
      <c r="M237" s="17"/>
      <c r="N237" s="18"/>
      <c r="O237" s="20"/>
      <c r="P237" s="21"/>
      <c r="Q237" s="21"/>
      <c r="R237" s="18"/>
    </row>
    <row r="238" spans="1:18" x14ac:dyDescent="0.25">
      <c r="A238" s="16"/>
      <c r="B238" s="17"/>
      <c r="C238" s="18"/>
      <c r="D238" s="18"/>
      <c r="E238" s="19"/>
      <c r="F238" s="19"/>
      <c r="G238" s="20"/>
      <c r="H238" s="19"/>
      <c r="I238" s="18"/>
      <c r="J238" s="18"/>
      <c r="K238" s="18"/>
      <c r="L238" s="18"/>
      <c r="M238" s="17"/>
      <c r="N238" s="18"/>
      <c r="O238" s="20"/>
      <c r="P238" s="21"/>
      <c r="Q238" s="21"/>
      <c r="R238" s="18"/>
    </row>
    <row r="239" spans="1:18" x14ac:dyDescent="0.25">
      <c r="A239" s="16"/>
      <c r="B239" s="17"/>
      <c r="C239" s="18"/>
      <c r="D239" s="18"/>
      <c r="E239" s="19"/>
      <c r="F239" s="19"/>
      <c r="G239" s="20"/>
      <c r="H239" s="19"/>
      <c r="I239" s="20"/>
      <c r="J239" s="18"/>
      <c r="K239" s="18"/>
      <c r="L239" s="18"/>
      <c r="M239" s="17"/>
      <c r="N239" s="18"/>
      <c r="O239" s="18"/>
      <c r="P239" s="21"/>
      <c r="Q239" s="21"/>
      <c r="R239" s="18"/>
    </row>
    <row r="240" spans="1:18" x14ac:dyDescent="0.25">
      <c r="A240" s="16"/>
      <c r="B240" s="17"/>
      <c r="C240" s="18"/>
      <c r="D240" s="18"/>
      <c r="E240" s="21"/>
      <c r="F240" s="19"/>
      <c r="G240" s="20"/>
      <c r="H240" s="19"/>
      <c r="I240" s="18"/>
      <c r="J240" s="18"/>
      <c r="K240" s="18"/>
      <c r="L240" s="18"/>
      <c r="M240" s="17"/>
      <c r="N240" s="18"/>
      <c r="O240" s="20"/>
      <c r="P240" s="21"/>
      <c r="Q240" s="21"/>
      <c r="R240" s="18"/>
    </row>
    <row r="241" spans="1:18" x14ac:dyDescent="0.25">
      <c r="A241" s="16"/>
      <c r="B241" s="17"/>
      <c r="C241" s="18"/>
      <c r="D241" s="18"/>
      <c r="E241" s="19"/>
      <c r="F241" s="19"/>
      <c r="G241" s="20"/>
      <c r="H241" s="19"/>
      <c r="I241" s="20"/>
      <c r="J241" s="18"/>
      <c r="K241" s="18"/>
      <c r="L241" s="18"/>
      <c r="M241" s="17"/>
      <c r="N241" s="18"/>
      <c r="O241" s="20"/>
      <c r="P241" s="21"/>
      <c r="Q241" s="21"/>
      <c r="R241" s="18"/>
    </row>
    <row r="242" spans="1:18" x14ac:dyDescent="0.25">
      <c r="A242" s="16"/>
      <c r="B242" s="17"/>
      <c r="C242" s="18"/>
      <c r="D242" s="18"/>
      <c r="E242" s="19"/>
      <c r="F242" s="20"/>
      <c r="G242" s="20"/>
      <c r="H242" s="19"/>
      <c r="I242" s="20"/>
      <c r="J242" s="18"/>
      <c r="K242" s="18"/>
      <c r="L242" s="18"/>
      <c r="M242" s="17"/>
      <c r="N242" s="18"/>
      <c r="O242" s="20"/>
      <c r="P242" s="21"/>
      <c r="Q242" s="21"/>
      <c r="R242" s="18"/>
    </row>
    <row r="243" spans="1:18" x14ac:dyDescent="0.25">
      <c r="A243" s="16"/>
      <c r="B243" s="17"/>
      <c r="C243" s="18"/>
      <c r="D243" s="18"/>
      <c r="E243" s="20"/>
      <c r="F243" s="19"/>
      <c r="G243" s="19"/>
      <c r="H243" s="19"/>
      <c r="I243" s="18"/>
      <c r="J243" s="18"/>
      <c r="K243" s="18"/>
      <c r="L243" s="18"/>
      <c r="M243" s="17"/>
      <c r="N243" s="18"/>
      <c r="O243" s="18"/>
      <c r="P243" s="21"/>
      <c r="Q243" s="21"/>
      <c r="R243" s="18"/>
    </row>
    <row r="244" spans="1:18" x14ac:dyDescent="0.25">
      <c r="A244" s="16"/>
      <c r="B244" s="17"/>
      <c r="C244" s="18"/>
      <c r="D244" s="18"/>
      <c r="E244" s="19"/>
      <c r="F244" s="19"/>
      <c r="G244" s="20"/>
      <c r="H244" s="19"/>
      <c r="I244" s="18"/>
      <c r="J244" s="18"/>
      <c r="K244" s="18"/>
      <c r="L244" s="18"/>
      <c r="M244" s="17"/>
      <c r="N244" s="18"/>
      <c r="O244" s="20"/>
      <c r="P244" s="21"/>
      <c r="Q244" s="21"/>
      <c r="R244" s="18"/>
    </row>
    <row r="245" spans="1:18" x14ac:dyDescent="0.25">
      <c r="A245" s="16"/>
      <c r="B245" s="17"/>
      <c r="C245" s="18"/>
      <c r="D245" s="18"/>
      <c r="E245" s="19"/>
      <c r="F245" s="20"/>
      <c r="G245" s="20"/>
      <c r="H245" s="19"/>
      <c r="I245" s="20"/>
      <c r="J245" s="18"/>
      <c r="K245" s="18"/>
      <c r="L245" s="18"/>
      <c r="M245" s="17"/>
      <c r="N245" s="18"/>
      <c r="O245" s="20"/>
      <c r="P245" s="21"/>
      <c r="Q245" s="21"/>
      <c r="R245" s="18"/>
    </row>
    <row r="246" spans="1:18" x14ac:dyDescent="0.25">
      <c r="A246" s="16"/>
      <c r="B246" s="17"/>
      <c r="C246" s="18"/>
      <c r="D246" s="18"/>
      <c r="E246" s="19"/>
      <c r="F246" s="20"/>
      <c r="G246" s="20"/>
      <c r="H246" s="19"/>
      <c r="I246" s="20"/>
      <c r="J246" s="18"/>
      <c r="K246" s="18"/>
      <c r="L246" s="18"/>
      <c r="M246" s="17"/>
      <c r="N246" s="18"/>
      <c r="O246" s="20"/>
      <c r="P246" s="21"/>
      <c r="Q246" s="21"/>
      <c r="R246" s="18"/>
    </row>
    <row r="247" spans="1:18" x14ac:dyDescent="0.25">
      <c r="A247" s="16"/>
      <c r="B247" s="17"/>
      <c r="C247" s="18"/>
      <c r="D247" s="18"/>
      <c r="E247" s="20"/>
      <c r="F247" s="20"/>
      <c r="G247" s="20"/>
      <c r="H247" s="19"/>
      <c r="I247" s="20"/>
      <c r="J247" s="18"/>
      <c r="K247" s="18"/>
      <c r="L247" s="18"/>
      <c r="M247" s="17"/>
      <c r="N247" s="18"/>
      <c r="O247" s="20"/>
      <c r="P247" s="21"/>
      <c r="Q247" s="21"/>
      <c r="R247" s="18"/>
    </row>
    <row r="248" spans="1:18" x14ac:dyDescent="0.25">
      <c r="A248" s="16"/>
      <c r="B248" s="17"/>
      <c r="C248" s="18"/>
      <c r="D248" s="18"/>
      <c r="E248" s="19"/>
      <c r="F248" s="19"/>
      <c r="G248" s="20"/>
      <c r="H248" s="19"/>
      <c r="I248" s="20"/>
      <c r="J248" s="18"/>
      <c r="K248" s="18"/>
      <c r="L248" s="18"/>
      <c r="M248" s="17"/>
      <c r="N248" s="18"/>
      <c r="O248" s="20"/>
      <c r="P248" s="21"/>
      <c r="Q248" s="21"/>
      <c r="R248" s="18"/>
    </row>
    <row r="249" spans="1:18" x14ac:dyDescent="0.25">
      <c r="A249" s="16"/>
      <c r="B249" s="17"/>
      <c r="C249" s="18"/>
      <c r="D249" s="18"/>
      <c r="E249" s="19"/>
      <c r="F249" s="19"/>
      <c r="G249" s="19"/>
      <c r="H249" s="19"/>
      <c r="I249" s="20"/>
      <c r="J249" s="18"/>
      <c r="K249" s="18"/>
      <c r="L249" s="18"/>
      <c r="M249" s="17"/>
      <c r="N249" s="18"/>
      <c r="O249" s="20"/>
      <c r="P249" s="21"/>
      <c r="Q249" s="21"/>
      <c r="R249" s="18"/>
    </row>
    <row r="250" spans="1:18" x14ac:dyDescent="0.25">
      <c r="A250" s="16"/>
      <c r="B250" s="17"/>
      <c r="C250" s="18"/>
      <c r="D250" s="18"/>
      <c r="E250" s="19"/>
      <c r="F250" s="19"/>
      <c r="G250" s="20"/>
      <c r="H250" s="19"/>
      <c r="I250" s="18"/>
      <c r="J250" s="18"/>
      <c r="K250" s="18"/>
      <c r="L250" s="18"/>
      <c r="M250" s="17"/>
      <c r="N250" s="18"/>
      <c r="O250" s="20"/>
      <c r="P250" s="21"/>
      <c r="Q250" s="21"/>
      <c r="R250" s="18"/>
    </row>
    <row r="251" spans="1:18" x14ac:dyDescent="0.25">
      <c r="A251" s="16"/>
      <c r="B251" s="17"/>
      <c r="C251" s="18"/>
      <c r="D251" s="18"/>
      <c r="E251" s="20"/>
      <c r="F251" s="20"/>
      <c r="G251" s="20"/>
      <c r="H251" s="19"/>
      <c r="I251" s="20"/>
      <c r="J251" s="18"/>
      <c r="K251" s="18"/>
      <c r="L251" s="18"/>
      <c r="M251" s="17"/>
      <c r="N251" s="18"/>
      <c r="O251" s="20"/>
      <c r="P251" s="21"/>
      <c r="Q251" s="21"/>
      <c r="R251" s="18"/>
    </row>
    <row r="252" spans="1:18" x14ac:dyDescent="0.25">
      <c r="A252" s="16"/>
      <c r="B252" s="17"/>
      <c r="C252" s="18"/>
      <c r="D252" s="18"/>
      <c r="E252" s="19"/>
      <c r="F252" s="20"/>
      <c r="G252" s="20"/>
      <c r="H252" s="19"/>
      <c r="I252" s="20"/>
      <c r="J252" s="18"/>
      <c r="K252" s="18"/>
      <c r="L252" s="18"/>
      <c r="M252" s="17"/>
      <c r="N252" s="18"/>
      <c r="O252" s="20"/>
      <c r="P252" s="21"/>
      <c r="Q252" s="21"/>
      <c r="R252" s="18"/>
    </row>
    <row r="253" spans="1:18" x14ac:dyDescent="0.25">
      <c r="A253" s="16"/>
      <c r="B253" s="17"/>
      <c r="C253" s="18"/>
      <c r="D253" s="18"/>
      <c r="E253" s="19"/>
      <c r="F253" s="20"/>
      <c r="G253" s="20"/>
      <c r="H253" s="19"/>
      <c r="I253" s="20"/>
      <c r="J253" s="18"/>
      <c r="K253" s="18"/>
      <c r="L253" s="18"/>
      <c r="M253" s="17"/>
      <c r="N253" s="18"/>
      <c r="O253" s="27"/>
      <c r="P253" s="21"/>
      <c r="Q253" s="21"/>
      <c r="R253" s="18"/>
    </row>
    <row r="254" spans="1:18" x14ac:dyDescent="0.25">
      <c r="A254" s="16"/>
      <c r="B254" s="17"/>
      <c r="C254" s="18"/>
      <c r="D254" s="18"/>
      <c r="E254" s="19"/>
      <c r="F254" s="19"/>
      <c r="G254" s="20"/>
      <c r="H254" s="19"/>
      <c r="I254" s="18"/>
      <c r="J254" s="18"/>
      <c r="K254" s="18"/>
      <c r="L254" s="18"/>
      <c r="M254" s="17"/>
      <c r="N254" s="18"/>
      <c r="O254" s="20"/>
      <c r="P254" s="21"/>
      <c r="Q254" s="21"/>
      <c r="R254" s="18"/>
    </row>
    <row r="255" spans="1:18" x14ac:dyDescent="0.25">
      <c r="A255" s="16"/>
      <c r="B255" s="17"/>
      <c r="C255" s="18"/>
      <c r="D255" s="18"/>
      <c r="E255" s="19"/>
      <c r="F255" s="19"/>
      <c r="G255" s="19"/>
      <c r="H255" s="19"/>
      <c r="I255" s="20"/>
      <c r="J255" s="18"/>
      <c r="K255" s="18"/>
      <c r="L255" s="18"/>
      <c r="M255" s="17"/>
      <c r="N255" s="18"/>
      <c r="O255" s="18"/>
      <c r="P255" s="21"/>
      <c r="Q255" s="21"/>
      <c r="R255" s="18"/>
    </row>
    <row r="256" spans="1:18" x14ac:dyDescent="0.25">
      <c r="A256" s="16"/>
      <c r="B256" s="17"/>
      <c r="C256" s="18"/>
      <c r="D256" s="18"/>
      <c r="E256" s="26"/>
      <c r="F256" s="19"/>
      <c r="G256" s="19"/>
      <c r="H256" s="19"/>
      <c r="I256" s="20"/>
      <c r="J256" s="18"/>
      <c r="K256" s="18"/>
      <c r="L256" s="18"/>
      <c r="M256" s="17"/>
      <c r="N256" s="18"/>
      <c r="O256" s="20"/>
      <c r="P256" s="21"/>
      <c r="Q256" s="21"/>
      <c r="R256" s="18"/>
    </row>
    <row r="257" spans="1:18" x14ac:dyDescent="0.25">
      <c r="A257" s="16"/>
      <c r="B257" s="17"/>
      <c r="C257" s="18"/>
      <c r="D257" s="18"/>
      <c r="E257" s="19"/>
      <c r="F257" s="19"/>
      <c r="G257" s="19"/>
      <c r="H257" s="19"/>
      <c r="I257" s="20"/>
      <c r="J257" s="18"/>
      <c r="K257" s="18"/>
      <c r="L257" s="18"/>
      <c r="M257" s="17"/>
      <c r="N257" s="18"/>
      <c r="O257" s="20"/>
      <c r="P257" s="21"/>
      <c r="Q257" s="21"/>
      <c r="R257" s="18"/>
    </row>
    <row r="258" spans="1:18" x14ac:dyDescent="0.25">
      <c r="A258" s="16"/>
      <c r="B258" s="17"/>
      <c r="C258" s="18"/>
      <c r="D258" s="18"/>
      <c r="E258" s="26"/>
      <c r="F258" s="19"/>
      <c r="G258" s="20"/>
      <c r="H258" s="19"/>
      <c r="I258" s="20"/>
      <c r="J258" s="18"/>
      <c r="K258" s="18"/>
      <c r="L258" s="18"/>
      <c r="M258" s="17"/>
      <c r="N258" s="18"/>
      <c r="O258" s="20"/>
      <c r="P258" s="21"/>
      <c r="Q258" s="21"/>
      <c r="R258" s="18"/>
    </row>
    <row r="259" spans="1:18" x14ac:dyDescent="0.25">
      <c r="A259" s="16"/>
      <c r="B259" s="17"/>
      <c r="C259" s="18"/>
      <c r="D259" s="18"/>
      <c r="E259" s="26"/>
      <c r="F259" s="19"/>
      <c r="G259" s="20"/>
      <c r="H259" s="19"/>
      <c r="I259" s="18"/>
      <c r="J259" s="18"/>
      <c r="K259" s="18"/>
      <c r="L259" s="18"/>
      <c r="M259" s="17"/>
      <c r="N259" s="18"/>
      <c r="O259" s="20"/>
      <c r="P259" s="21"/>
      <c r="Q259" s="21"/>
      <c r="R259" s="18"/>
    </row>
    <row r="260" spans="1:18" x14ac:dyDescent="0.25">
      <c r="A260" s="16"/>
      <c r="B260" s="17"/>
      <c r="C260" s="18"/>
      <c r="D260" s="18"/>
      <c r="E260" s="26"/>
      <c r="F260" s="20"/>
      <c r="G260" s="20"/>
      <c r="H260" s="19"/>
      <c r="I260" s="20"/>
      <c r="J260" s="18"/>
      <c r="K260" s="18"/>
      <c r="L260" s="18"/>
      <c r="M260" s="17"/>
      <c r="N260" s="18"/>
      <c r="O260" s="27"/>
      <c r="P260" s="21"/>
      <c r="Q260" s="21"/>
      <c r="R260" s="18"/>
    </row>
    <row r="261" spans="1:18" x14ac:dyDescent="0.25">
      <c r="A261" s="16"/>
      <c r="B261" s="17"/>
      <c r="C261" s="18"/>
      <c r="D261" s="18"/>
      <c r="E261" s="26"/>
      <c r="F261" s="20"/>
      <c r="G261" s="20"/>
      <c r="H261" s="19"/>
      <c r="I261" s="20"/>
      <c r="J261" s="18"/>
      <c r="K261" s="18"/>
      <c r="L261" s="18"/>
      <c r="M261" s="17"/>
      <c r="N261" s="18"/>
      <c r="O261" s="27"/>
      <c r="P261" s="21"/>
      <c r="Q261" s="21"/>
      <c r="R261" s="18"/>
    </row>
    <row r="262" spans="1:18" x14ac:dyDescent="0.25">
      <c r="A262" s="16"/>
      <c r="B262" s="17"/>
      <c r="C262" s="18"/>
      <c r="D262" s="18"/>
      <c r="E262" s="26"/>
      <c r="F262" s="20"/>
      <c r="G262" s="20"/>
      <c r="H262" s="19"/>
      <c r="I262" s="20"/>
      <c r="J262" s="18"/>
      <c r="K262" s="18"/>
      <c r="L262" s="18"/>
      <c r="M262" s="17"/>
      <c r="N262" s="18"/>
      <c r="O262" s="27"/>
      <c r="P262" s="21"/>
      <c r="Q262" s="21"/>
      <c r="R262" s="18"/>
    </row>
    <row r="263" spans="1:18" x14ac:dyDescent="0.25">
      <c r="A263" s="16"/>
      <c r="B263" s="17"/>
      <c r="C263" s="18"/>
      <c r="D263" s="18"/>
      <c r="E263" s="26"/>
      <c r="F263" s="20"/>
      <c r="G263" s="20"/>
      <c r="H263" s="19"/>
      <c r="I263" s="20"/>
      <c r="J263" s="18"/>
      <c r="K263" s="18"/>
      <c r="L263" s="18"/>
      <c r="M263" s="17"/>
      <c r="N263" s="18"/>
      <c r="O263" s="27"/>
      <c r="P263" s="21"/>
      <c r="Q263" s="21"/>
      <c r="R263" s="18"/>
    </row>
    <row r="264" spans="1:18" x14ac:dyDescent="0.25">
      <c r="A264" s="16"/>
      <c r="B264" s="17"/>
      <c r="C264" s="18"/>
      <c r="D264" s="18"/>
      <c r="E264" s="19"/>
      <c r="F264" s="20"/>
      <c r="G264" s="20"/>
      <c r="H264" s="19"/>
      <c r="I264" s="20"/>
      <c r="J264" s="18"/>
      <c r="K264" s="18"/>
      <c r="L264" s="18"/>
      <c r="M264" s="17"/>
      <c r="N264" s="18"/>
      <c r="O264" s="27"/>
      <c r="P264" s="21"/>
      <c r="Q264" s="21"/>
      <c r="R264" s="18"/>
    </row>
    <row r="265" spans="1:18" x14ac:dyDescent="0.25">
      <c r="A265" s="16"/>
      <c r="B265" s="17"/>
      <c r="C265" s="18"/>
      <c r="D265" s="18"/>
      <c r="E265" s="19"/>
      <c r="F265" s="19"/>
      <c r="G265" s="19"/>
      <c r="H265" s="19"/>
      <c r="I265" s="28"/>
      <c r="J265" s="18"/>
      <c r="K265" s="18"/>
      <c r="L265" s="18"/>
      <c r="M265" s="17"/>
      <c r="N265" s="18"/>
      <c r="O265" s="27"/>
      <c r="P265" s="21"/>
      <c r="Q265" s="21"/>
      <c r="R265" s="18"/>
    </row>
    <row r="266" spans="1:18" x14ac:dyDescent="0.25">
      <c r="A266" s="16"/>
      <c r="B266" s="17"/>
      <c r="C266" s="18"/>
      <c r="D266" s="18"/>
      <c r="E266" s="19"/>
      <c r="F266" s="19"/>
      <c r="G266" s="20"/>
      <c r="H266" s="19"/>
      <c r="I266" s="18"/>
      <c r="J266" s="18"/>
      <c r="K266" s="18"/>
      <c r="L266" s="18"/>
      <c r="M266" s="17"/>
      <c r="N266" s="18"/>
      <c r="O266" s="18"/>
      <c r="P266" s="21"/>
      <c r="Q266" s="21"/>
      <c r="R266" s="18"/>
    </row>
    <row r="267" spans="1:18" x14ac:dyDescent="0.25">
      <c r="A267" s="16"/>
      <c r="B267" s="17"/>
      <c r="C267" s="18"/>
      <c r="D267" s="18"/>
      <c r="E267" s="19"/>
      <c r="F267" s="19"/>
      <c r="G267" s="20"/>
      <c r="H267" s="19"/>
      <c r="I267" s="18"/>
      <c r="J267" s="18"/>
      <c r="K267" s="18"/>
      <c r="L267" s="18"/>
      <c r="M267" s="17"/>
      <c r="N267" s="18"/>
      <c r="O267" s="20"/>
      <c r="P267" s="21"/>
      <c r="Q267" s="21"/>
      <c r="R267" s="18"/>
    </row>
    <row r="268" spans="1:18" x14ac:dyDescent="0.25">
      <c r="A268" s="16"/>
      <c r="B268" s="17"/>
      <c r="C268" s="18"/>
      <c r="D268" s="18"/>
      <c r="E268" s="19"/>
      <c r="F268" s="19"/>
      <c r="G268" s="19"/>
      <c r="H268" s="19"/>
      <c r="I268" s="28"/>
      <c r="J268" s="18"/>
      <c r="K268" s="18"/>
      <c r="L268" s="18"/>
      <c r="M268" s="17"/>
      <c r="N268" s="18"/>
      <c r="O268" s="27"/>
      <c r="P268" s="21"/>
      <c r="Q268" s="21"/>
      <c r="R268" s="18"/>
    </row>
    <row r="269" spans="1:18" x14ac:dyDescent="0.25">
      <c r="A269" s="16"/>
      <c r="B269" s="17"/>
      <c r="C269" s="18"/>
      <c r="D269" s="18"/>
      <c r="E269" s="19"/>
      <c r="F269" s="19"/>
      <c r="G269" s="19"/>
      <c r="H269" s="19"/>
      <c r="I269" s="18"/>
      <c r="J269" s="18"/>
      <c r="K269" s="18"/>
      <c r="L269" s="18"/>
      <c r="M269" s="17"/>
      <c r="N269" s="18"/>
      <c r="O269" s="18"/>
      <c r="P269" s="21"/>
      <c r="Q269" s="21"/>
      <c r="R269" s="18"/>
    </row>
    <row r="270" spans="1:18" x14ac:dyDescent="0.25">
      <c r="A270" s="16"/>
      <c r="B270" s="17"/>
      <c r="C270" s="18"/>
      <c r="D270" s="18"/>
      <c r="E270" s="19"/>
      <c r="F270" s="20"/>
      <c r="G270" s="20"/>
      <c r="H270" s="19"/>
      <c r="I270" s="27"/>
      <c r="J270" s="18"/>
      <c r="K270" s="18"/>
      <c r="L270" s="18"/>
      <c r="M270" s="17"/>
      <c r="N270" s="18"/>
      <c r="O270" s="27"/>
      <c r="P270" s="21"/>
      <c r="Q270" s="21"/>
      <c r="R270" s="18"/>
    </row>
    <row r="271" spans="1:18" x14ac:dyDescent="0.25">
      <c r="A271" s="16"/>
      <c r="B271" s="17"/>
      <c r="C271" s="18"/>
      <c r="D271" s="18"/>
      <c r="E271" s="19"/>
      <c r="F271" s="20"/>
      <c r="G271" s="20"/>
      <c r="H271" s="19"/>
      <c r="I271" s="27"/>
      <c r="J271" s="18"/>
      <c r="K271" s="18"/>
      <c r="L271" s="18"/>
      <c r="M271" s="17"/>
      <c r="N271" s="18"/>
      <c r="O271" s="27"/>
      <c r="P271" s="21"/>
      <c r="Q271" s="21"/>
      <c r="R271" s="18"/>
    </row>
    <row r="272" spans="1:18" x14ac:dyDescent="0.25">
      <c r="A272" s="16"/>
      <c r="B272" s="17"/>
      <c r="C272" s="18"/>
      <c r="D272" s="18"/>
      <c r="E272" s="19"/>
      <c r="F272" s="20"/>
      <c r="G272" s="20"/>
      <c r="H272" s="19"/>
      <c r="I272" s="20"/>
      <c r="J272" s="18"/>
      <c r="K272" s="18"/>
      <c r="L272" s="18"/>
      <c r="M272" s="17"/>
      <c r="N272" s="18"/>
      <c r="O272" s="18"/>
      <c r="P272" s="21"/>
      <c r="Q272" s="21"/>
      <c r="R272" s="18"/>
    </row>
    <row r="273" spans="1:18" x14ac:dyDescent="0.25">
      <c r="A273" s="16"/>
      <c r="B273" s="17"/>
      <c r="C273" s="18"/>
      <c r="D273" s="18"/>
      <c r="E273" s="19"/>
      <c r="F273" s="19"/>
      <c r="G273" s="19"/>
      <c r="H273" s="19"/>
      <c r="I273" s="28"/>
      <c r="J273" s="18"/>
      <c r="K273" s="18"/>
      <c r="L273" s="18"/>
      <c r="M273" s="17"/>
      <c r="N273" s="18"/>
      <c r="O273" s="27"/>
      <c r="P273" s="21"/>
      <c r="Q273" s="21"/>
      <c r="R273" s="18"/>
    </row>
    <row r="274" spans="1:18" x14ac:dyDescent="0.25">
      <c r="A274" s="16"/>
      <c r="B274" s="17"/>
      <c r="C274" s="18"/>
      <c r="D274" s="18"/>
      <c r="E274" s="19"/>
      <c r="F274" s="19"/>
      <c r="G274" s="19"/>
      <c r="H274" s="19"/>
      <c r="I274" s="18"/>
      <c r="J274" s="18"/>
      <c r="K274" s="18"/>
      <c r="L274" s="18"/>
      <c r="M274" s="17"/>
      <c r="N274" s="21"/>
      <c r="O274" s="18"/>
      <c r="P274" s="21"/>
      <c r="Q274" s="21"/>
      <c r="R274" s="18"/>
    </row>
    <row r="275" spans="1:18" x14ac:dyDescent="0.25">
      <c r="A275" s="16"/>
      <c r="B275" s="17"/>
      <c r="C275" s="18"/>
      <c r="D275" s="18"/>
      <c r="E275" s="19"/>
      <c r="F275" s="19"/>
      <c r="G275" s="20"/>
      <c r="H275" s="19"/>
      <c r="I275" s="18"/>
      <c r="J275" s="18"/>
      <c r="K275" s="18"/>
      <c r="L275" s="18"/>
      <c r="M275" s="17"/>
      <c r="N275" s="18"/>
      <c r="O275" s="27"/>
      <c r="P275" s="21"/>
      <c r="Q275" s="21"/>
      <c r="R275" s="18"/>
    </row>
    <row r="276" spans="1:18" x14ac:dyDescent="0.25">
      <c r="A276" s="16"/>
      <c r="B276" s="17"/>
      <c r="C276" s="18"/>
      <c r="D276" s="18"/>
      <c r="E276" s="19"/>
      <c r="F276" s="20"/>
      <c r="G276" s="20"/>
      <c r="H276" s="19"/>
      <c r="I276" s="25"/>
      <c r="J276" s="18"/>
      <c r="K276" s="18"/>
      <c r="L276" s="18"/>
      <c r="M276" s="17"/>
      <c r="N276" s="18"/>
      <c r="O276" s="18"/>
      <c r="P276" s="21"/>
      <c r="Q276" s="21"/>
      <c r="R276" s="18"/>
    </row>
    <row r="277" spans="1:18" x14ac:dyDescent="0.25">
      <c r="A277" s="16"/>
      <c r="B277" s="17"/>
      <c r="C277" s="18"/>
      <c r="D277" s="18"/>
      <c r="E277" s="19"/>
      <c r="F277" s="20"/>
      <c r="G277" s="20"/>
      <c r="H277" s="19"/>
      <c r="I277" s="20"/>
      <c r="J277" s="18"/>
      <c r="K277" s="18"/>
      <c r="L277" s="18"/>
      <c r="M277" s="17"/>
      <c r="N277" s="18"/>
      <c r="O277" s="27"/>
      <c r="P277" s="21"/>
      <c r="Q277" s="21"/>
      <c r="R277" s="18"/>
    </row>
    <row r="278" spans="1:18" x14ac:dyDescent="0.25">
      <c r="A278" s="16"/>
      <c r="B278" s="17"/>
      <c r="C278" s="18"/>
      <c r="D278" s="18"/>
      <c r="E278" s="20"/>
      <c r="F278" s="27"/>
      <c r="G278" s="27"/>
      <c r="H278" s="19"/>
      <c r="I278" s="27"/>
      <c r="J278" s="18"/>
      <c r="K278" s="18"/>
      <c r="L278" s="18"/>
      <c r="M278" s="17"/>
      <c r="N278" s="18"/>
      <c r="O278" s="27"/>
      <c r="P278" s="21"/>
      <c r="Q278" s="21"/>
      <c r="R278" s="18"/>
    </row>
    <row r="279" spans="1:18" x14ac:dyDescent="0.25">
      <c r="A279" s="16"/>
      <c r="B279" s="17"/>
      <c r="C279" s="18"/>
      <c r="D279" s="18"/>
      <c r="E279" s="19"/>
      <c r="F279" s="19"/>
      <c r="G279" s="19"/>
      <c r="H279" s="19"/>
      <c r="I279" s="18"/>
      <c r="J279" s="18"/>
      <c r="K279" s="18"/>
      <c r="L279" s="18"/>
      <c r="M279" s="17"/>
      <c r="N279" s="18"/>
      <c r="O279" s="20"/>
      <c r="P279" s="21"/>
      <c r="Q279" s="21"/>
      <c r="R279" s="18"/>
    </row>
    <row r="280" spans="1:18" x14ac:dyDescent="0.25">
      <c r="A280" s="16"/>
      <c r="B280" s="17"/>
      <c r="C280" s="18"/>
      <c r="D280" s="18"/>
      <c r="E280" s="19"/>
      <c r="F280" s="19"/>
      <c r="G280" s="20"/>
      <c r="H280" s="19"/>
      <c r="I280" s="18"/>
      <c r="J280" s="18"/>
      <c r="K280" s="18"/>
      <c r="L280" s="18"/>
      <c r="M280" s="17"/>
      <c r="N280" s="18"/>
      <c r="O280" s="20"/>
      <c r="P280" s="21"/>
      <c r="Q280" s="21"/>
      <c r="R280" s="18"/>
    </row>
    <row r="281" spans="1:18" x14ac:dyDescent="0.25">
      <c r="A281" s="16"/>
      <c r="B281" s="17"/>
      <c r="C281" s="18"/>
      <c r="D281" s="18"/>
      <c r="E281" s="19"/>
      <c r="F281" s="19"/>
      <c r="G281" s="19"/>
      <c r="H281" s="19"/>
      <c r="I281" s="18"/>
      <c r="J281" s="18"/>
      <c r="K281" s="18"/>
      <c r="L281" s="18"/>
      <c r="M281" s="17"/>
      <c r="N281" s="18"/>
      <c r="O281" s="18"/>
      <c r="P281" s="21"/>
      <c r="Q281" s="21"/>
      <c r="R281" s="18"/>
    </row>
    <row r="282" spans="1:18" x14ac:dyDescent="0.25">
      <c r="A282" s="16"/>
      <c r="B282" s="17"/>
      <c r="C282" s="18"/>
      <c r="D282" s="18"/>
      <c r="E282" s="19"/>
      <c r="F282" s="19"/>
      <c r="G282" s="19"/>
      <c r="H282" s="19"/>
      <c r="I282" s="20"/>
      <c r="J282" s="18"/>
      <c r="K282" s="18"/>
      <c r="L282" s="18"/>
      <c r="M282" s="17"/>
      <c r="N282" s="18"/>
      <c r="O282" s="27"/>
      <c r="P282" s="21"/>
      <c r="Q282" s="21"/>
      <c r="R282" s="18"/>
    </row>
    <row r="283" spans="1:18" x14ac:dyDescent="0.25">
      <c r="A283" s="16"/>
      <c r="B283" s="17"/>
      <c r="C283" s="18"/>
      <c r="D283" s="18"/>
      <c r="E283" s="20"/>
      <c r="F283" s="27"/>
      <c r="G283" s="27"/>
      <c r="H283" s="19"/>
      <c r="I283" s="27"/>
      <c r="J283" s="18"/>
      <c r="K283" s="18"/>
      <c r="L283" s="18"/>
      <c r="M283" s="17"/>
      <c r="N283" s="18"/>
      <c r="O283" s="27"/>
      <c r="P283" s="21"/>
      <c r="Q283" s="21"/>
      <c r="R283" s="18"/>
    </row>
    <row r="284" spans="1:18" x14ac:dyDescent="0.25">
      <c r="A284" s="16"/>
      <c r="B284" s="17"/>
      <c r="C284" s="18"/>
      <c r="D284" s="18"/>
      <c r="E284" s="19"/>
      <c r="F284" s="19"/>
      <c r="G284" s="27"/>
      <c r="H284" s="19"/>
      <c r="I284" s="27"/>
      <c r="J284" s="18"/>
      <c r="K284" s="18"/>
      <c r="L284" s="18"/>
      <c r="M284" s="17"/>
      <c r="N284" s="18"/>
      <c r="O284" s="27"/>
      <c r="P284" s="21"/>
      <c r="Q284" s="21"/>
      <c r="R284" s="18"/>
    </row>
    <row r="285" spans="1:18" x14ac:dyDescent="0.25">
      <c r="A285" s="16"/>
      <c r="B285" s="17"/>
      <c r="C285" s="18"/>
      <c r="D285" s="18"/>
      <c r="E285" s="20"/>
      <c r="F285" s="27"/>
      <c r="G285" s="27"/>
      <c r="H285" s="19"/>
      <c r="I285" s="27"/>
      <c r="J285" s="18"/>
      <c r="K285" s="18"/>
      <c r="L285" s="18"/>
      <c r="M285" s="17"/>
      <c r="N285" s="18"/>
      <c r="O285" s="27"/>
      <c r="P285" s="21"/>
      <c r="Q285" s="21"/>
      <c r="R285" s="18"/>
    </row>
    <row r="286" spans="1:18" x14ac:dyDescent="0.25">
      <c r="A286" s="16"/>
      <c r="B286" s="17"/>
      <c r="C286" s="18"/>
      <c r="D286" s="18"/>
      <c r="E286" s="19"/>
      <c r="F286" s="19"/>
      <c r="G286" s="27"/>
      <c r="H286" s="19"/>
      <c r="I286" s="27"/>
      <c r="J286" s="18"/>
      <c r="K286" s="18"/>
      <c r="L286" s="18"/>
      <c r="M286" s="17"/>
      <c r="N286" s="18"/>
      <c r="O286" s="27"/>
      <c r="P286" s="21"/>
      <c r="Q286" s="21"/>
      <c r="R286" s="18"/>
    </row>
    <row r="287" spans="1:18" x14ac:dyDescent="0.25">
      <c r="A287" s="16"/>
      <c r="B287" s="17"/>
      <c r="C287" s="18"/>
      <c r="D287" s="18"/>
      <c r="E287" s="19"/>
      <c r="F287" s="19"/>
      <c r="G287" s="27"/>
      <c r="H287" s="19"/>
      <c r="I287" s="27"/>
      <c r="J287" s="18"/>
      <c r="K287" s="18"/>
      <c r="L287" s="18"/>
      <c r="M287" s="17"/>
      <c r="N287" s="18"/>
      <c r="O287" s="27"/>
      <c r="P287" s="21"/>
      <c r="Q287" s="21"/>
      <c r="R287" s="18"/>
    </row>
    <row r="288" spans="1:18" x14ac:dyDescent="0.25">
      <c r="A288" s="16"/>
      <c r="B288" s="17"/>
      <c r="C288" s="18"/>
      <c r="D288" s="18"/>
      <c r="E288" s="19"/>
      <c r="F288" s="27"/>
      <c r="G288" s="27"/>
      <c r="H288" s="19"/>
      <c r="I288" s="27"/>
      <c r="J288" s="18"/>
      <c r="K288" s="18"/>
      <c r="L288" s="18"/>
      <c r="M288" s="17"/>
      <c r="N288" s="18"/>
      <c r="O288" s="27"/>
      <c r="P288" s="21"/>
      <c r="Q288" s="21"/>
      <c r="R288" s="18"/>
    </row>
    <row r="289" spans="1:18" x14ac:dyDescent="0.25">
      <c r="A289" s="16"/>
      <c r="B289" s="17"/>
      <c r="C289" s="18"/>
      <c r="D289" s="18"/>
      <c r="E289" s="20"/>
      <c r="F289" s="27"/>
      <c r="G289" s="27"/>
      <c r="H289" s="19"/>
      <c r="I289" s="27"/>
      <c r="J289" s="18"/>
      <c r="K289" s="18"/>
      <c r="L289" s="18"/>
      <c r="M289" s="17"/>
      <c r="N289" s="18"/>
      <c r="O289" s="27"/>
      <c r="P289" s="21"/>
      <c r="Q289" s="21"/>
      <c r="R289" s="18"/>
    </row>
    <row r="290" spans="1:18" x14ac:dyDescent="0.25">
      <c r="A290" s="16"/>
      <c r="B290" s="17"/>
      <c r="C290" s="18"/>
      <c r="D290" s="18"/>
      <c r="E290" s="26"/>
      <c r="F290" s="19"/>
      <c r="G290" s="27"/>
      <c r="H290" s="19"/>
      <c r="I290" s="27"/>
      <c r="J290" s="18"/>
      <c r="K290" s="18"/>
      <c r="L290" s="18"/>
      <c r="M290" s="17"/>
      <c r="N290" s="18"/>
      <c r="O290" s="27"/>
      <c r="P290" s="21"/>
      <c r="Q290" s="21"/>
      <c r="R290" s="18"/>
    </row>
    <row r="291" spans="1:18" x14ac:dyDescent="0.25">
      <c r="A291" s="16"/>
      <c r="B291" s="17"/>
      <c r="C291" s="18"/>
      <c r="D291" s="18"/>
      <c r="E291" s="19"/>
      <c r="F291" s="27"/>
      <c r="G291" s="27"/>
      <c r="H291" s="19"/>
      <c r="I291" s="27"/>
      <c r="J291" s="18"/>
      <c r="K291" s="18"/>
      <c r="L291" s="18"/>
      <c r="M291" s="17"/>
      <c r="N291" s="18"/>
      <c r="O291" s="27"/>
      <c r="P291" s="21"/>
      <c r="Q291" s="21"/>
      <c r="R291" s="18"/>
    </row>
    <row r="292" spans="1:18" x14ac:dyDescent="0.25">
      <c r="A292" s="16"/>
      <c r="B292" s="17"/>
      <c r="C292" s="18"/>
      <c r="D292" s="18"/>
      <c r="E292" s="19"/>
      <c r="F292" s="27"/>
      <c r="G292" s="27"/>
      <c r="H292" s="19"/>
      <c r="I292" s="27"/>
      <c r="J292" s="18"/>
      <c r="K292" s="18"/>
      <c r="L292" s="18"/>
      <c r="M292" s="17"/>
      <c r="N292" s="18"/>
      <c r="O292" s="27"/>
      <c r="P292" s="21"/>
      <c r="Q292" s="21"/>
      <c r="R292" s="18"/>
    </row>
    <row r="293" spans="1:18" x14ac:dyDescent="0.25">
      <c r="A293" s="16"/>
      <c r="B293" s="17"/>
      <c r="C293" s="18"/>
      <c r="D293" s="18"/>
      <c r="E293" s="26"/>
      <c r="F293" s="19"/>
      <c r="G293" s="19"/>
      <c r="H293" s="19"/>
      <c r="I293" s="18"/>
      <c r="J293" s="18"/>
      <c r="K293" s="18"/>
      <c r="L293" s="18"/>
      <c r="M293" s="17"/>
      <c r="N293" s="18"/>
      <c r="O293" s="27"/>
      <c r="P293" s="21"/>
      <c r="Q293" s="21"/>
      <c r="R293" s="18"/>
    </row>
    <row r="294" spans="1:18" x14ac:dyDescent="0.25">
      <c r="A294" s="16"/>
      <c r="B294" s="17"/>
      <c r="C294" s="18"/>
      <c r="D294" s="18"/>
      <c r="E294" s="26"/>
      <c r="F294" s="27"/>
      <c r="G294" s="27"/>
      <c r="H294" s="19"/>
      <c r="I294" s="27"/>
      <c r="J294" s="18"/>
      <c r="K294" s="18"/>
      <c r="L294" s="18"/>
      <c r="M294" s="17"/>
      <c r="N294" s="18"/>
      <c r="O294" s="27"/>
      <c r="P294" s="21"/>
      <c r="Q294" s="21"/>
      <c r="R294" s="18"/>
    </row>
    <row r="295" spans="1:18" x14ac:dyDescent="0.25">
      <c r="A295" s="16"/>
      <c r="B295" s="17"/>
      <c r="C295" s="18"/>
      <c r="D295" s="18"/>
      <c r="E295" s="19"/>
      <c r="F295" s="27"/>
      <c r="G295" s="27"/>
      <c r="H295" s="19"/>
      <c r="I295" s="27"/>
      <c r="J295" s="18"/>
      <c r="K295" s="18"/>
      <c r="L295" s="18"/>
      <c r="M295" s="17"/>
      <c r="N295" s="18"/>
      <c r="O295" s="27"/>
      <c r="P295" s="21"/>
      <c r="Q295" s="21"/>
      <c r="R295" s="18"/>
    </row>
    <row r="296" spans="1:18" x14ac:dyDescent="0.25">
      <c r="A296" s="16"/>
      <c r="B296" s="17"/>
      <c r="C296" s="18"/>
      <c r="D296" s="18"/>
      <c r="E296" s="26"/>
      <c r="F296" s="27"/>
      <c r="G296" s="27"/>
      <c r="H296" s="19"/>
      <c r="I296" s="27"/>
      <c r="J296" s="18"/>
      <c r="K296" s="18"/>
      <c r="L296" s="18"/>
      <c r="M296" s="17"/>
      <c r="N296" s="18"/>
      <c r="O296" s="18"/>
      <c r="P296" s="21"/>
      <c r="Q296" s="21"/>
      <c r="R296" s="18"/>
    </row>
    <row r="297" spans="1:18" x14ac:dyDescent="0.25">
      <c r="A297" s="16"/>
      <c r="B297" s="17"/>
      <c r="C297" s="18"/>
      <c r="D297" s="18"/>
      <c r="E297" s="21"/>
      <c r="F297" s="19"/>
      <c r="G297" s="19"/>
      <c r="H297" s="19"/>
      <c r="I297" s="18"/>
      <c r="J297" s="18"/>
      <c r="K297" s="18"/>
      <c r="L297" s="18"/>
      <c r="M297" s="17"/>
      <c r="N297" s="18"/>
      <c r="O297" s="18"/>
      <c r="P297" s="21"/>
      <c r="Q297" s="21"/>
      <c r="R297" s="18"/>
    </row>
    <row r="298" spans="1:18" x14ac:dyDescent="0.25">
      <c r="A298" s="16"/>
      <c r="B298" s="17"/>
      <c r="C298" s="18"/>
      <c r="D298" s="18"/>
      <c r="E298" s="26"/>
      <c r="F298" s="27"/>
      <c r="G298" s="27"/>
      <c r="H298" s="19"/>
      <c r="I298" s="27"/>
      <c r="J298" s="18"/>
      <c r="K298" s="18"/>
      <c r="L298" s="18"/>
      <c r="M298" s="17"/>
      <c r="N298" s="18"/>
      <c r="O298" s="27"/>
      <c r="P298" s="21"/>
      <c r="Q298" s="21"/>
      <c r="R298" s="18"/>
    </row>
    <row r="299" spans="1:18" x14ac:dyDescent="0.25">
      <c r="A299" s="16"/>
      <c r="B299" s="17"/>
      <c r="C299" s="18"/>
      <c r="D299" s="18"/>
      <c r="E299" s="26"/>
      <c r="F299" s="27"/>
      <c r="G299" s="27"/>
      <c r="H299" s="19"/>
      <c r="I299" s="27"/>
      <c r="J299" s="18"/>
      <c r="K299" s="18"/>
      <c r="L299" s="18"/>
      <c r="M299" s="17"/>
      <c r="N299" s="18"/>
      <c r="O299" s="27"/>
      <c r="P299" s="21"/>
      <c r="Q299" s="21"/>
      <c r="R299" s="18"/>
    </row>
    <row r="300" spans="1:18" x14ac:dyDescent="0.25">
      <c r="A300" s="16"/>
      <c r="B300" s="17"/>
      <c r="C300" s="18"/>
      <c r="D300" s="18"/>
      <c r="E300" s="26"/>
      <c r="F300" s="27"/>
      <c r="G300" s="27"/>
      <c r="H300" s="19"/>
      <c r="I300" s="27"/>
      <c r="J300" s="18"/>
      <c r="K300" s="18"/>
      <c r="L300" s="18"/>
      <c r="M300" s="17"/>
      <c r="N300" s="18"/>
      <c r="O300" s="27"/>
      <c r="P300" s="21"/>
      <c r="Q300" s="21"/>
      <c r="R300" s="18"/>
    </row>
    <row r="301" spans="1:18" x14ac:dyDescent="0.25">
      <c r="A301" s="16"/>
      <c r="B301" s="17"/>
      <c r="C301" s="18"/>
      <c r="D301" s="18"/>
      <c r="E301" s="26"/>
      <c r="F301" s="19"/>
      <c r="G301" s="27"/>
      <c r="H301" s="19"/>
      <c r="I301" s="18"/>
      <c r="J301" s="18"/>
      <c r="K301" s="18"/>
      <c r="L301" s="18"/>
      <c r="M301" s="17"/>
      <c r="N301" s="18"/>
      <c r="O301" s="18"/>
      <c r="P301" s="21"/>
      <c r="Q301" s="21"/>
      <c r="R301" s="18"/>
    </row>
    <row r="302" spans="1:18" x14ac:dyDescent="0.25">
      <c r="A302" s="16"/>
      <c r="B302" s="17"/>
      <c r="C302" s="18"/>
      <c r="D302" s="18"/>
      <c r="E302" s="19"/>
      <c r="F302" s="27"/>
      <c r="G302" s="27"/>
      <c r="H302" s="19"/>
      <c r="I302" s="27"/>
      <c r="J302" s="18"/>
      <c r="K302" s="18"/>
      <c r="L302" s="18"/>
      <c r="M302" s="17"/>
      <c r="N302" s="18"/>
      <c r="O302" s="27"/>
      <c r="P302" s="21"/>
      <c r="Q302" s="21"/>
      <c r="R302" s="18"/>
    </row>
    <row r="303" spans="1:18" x14ac:dyDescent="0.25">
      <c r="A303" s="16"/>
      <c r="B303" s="17"/>
      <c r="C303" s="18"/>
      <c r="D303" s="18"/>
      <c r="E303" s="26"/>
      <c r="F303" s="19"/>
      <c r="G303" s="19"/>
      <c r="H303" s="19"/>
      <c r="I303" s="18"/>
      <c r="J303" s="18"/>
      <c r="K303" s="18"/>
      <c r="L303" s="18"/>
      <c r="M303" s="17"/>
      <c r="N303" s="18"/>
      <c r="O303" s="18"/>
      <c r="P303" s="21"/>
      <c r="Q303" s="21"/>
      <c r="R303" s="18"/>
    </row>
    <row r="304" spans="1:18" x14ac:dyDescent="0.25">
      <c r="A304" s="16"/>
      <c r="B304" s="17"/>
      <c r="C304" s="18"/>
      <c r="D304" s="18"/>
      <c r="E304" s="26"/>
      <c r="F304" s="27"/>
      <c r="G304" s="27"/>
      <c r="H304" s="19"/>
      <c r="I304" s="27"/>
      <c r="J304" s="18"/>
      <c r="K304" s="18"/>
      <c r="L304" s="18"/>
      <c r="M304" s="17"/>
      <c r="N304" s="18"/>
      <c r="O304" s="27"/>
      <c r="P304" s="21"/>
      <c r="Q304" s="21"/>
      <c r="R304" s="18"/>
    </row>
    <row r="305" spans="1:18" x14ac:dyDescent="0.25">
      <c r="A305" s="16"/>
      <c r="B305" s="17"/>
      <c r="C305" s="18"/>
      <c r="D305" s="18"/>
      <c r="E305" s="19"/>
      <c r="F305" s="19"/>
      <c r="G305" s="20"/>
      <c r="H305" s="19"/>
      <c r="I305" s="18"/>
      <c r="J305" s="18"/>
      <c r="K305" s="18"/>
      <c r="L305" s="18"/>
      <c r="M305" s="17"/>
      <c r="N305" s="18"/>
      <c r="O305" s="20"/>
      <c r="P305" s="21"/>
      <c r="Q305" s="21"/>
      <c r="R305" s="18"/>
    </row>
    <row r="306" spans="1:18" x14ac:dyDescent="0.25">
      <c r="A306" s="16"/>
      <c r="B306" s="17"/>
      <c r="C306" s="18"/>
      <c r="D306" s="18"/>
      <c r="E306" s="19"/>
      <c r="F306" s="19"/>
      <c r="G306" s="19"/>
      <c r="H306" s="19"/>
      <c r="I306" s="18"/>
      <c r="J306" s="18"/>
      <c r="K306" s="18"/>
      <c r="L306" s="18"/>
      <c r="M306" s="17"/>
      <c r="N306" s="18"/>
      <c r="O306" s="20"/>
      <c r="P306" s="21"/>
      <c r="Q306" s="21"/>
      <c r="R306" s="18"/>
    </row>
    <row r="307" spans="1:18" x14ac:dyDescent="0.25">
      <c r="A307" s="16"/>
      <c r="B307" s="17"/>
      <c r="C307" s="18"/>
      <c r="D307" s="18"/>
      <c r="E307" s="19"/>
      <c r="F307" s="19"/>
      <c r="G307" s="20"/>
      <c r="H307" s="19"/>
      <c r="I307" s="18"/>
      <c r="J307" s="18"/>
      <c r="K307" s="18"/>
      <c r="L307" s="18"/>
      <c r="M307" s="17"/>
      <c r="N307" s="18"/>
      <c r="O307" s="20"/>
      <c r="P307" s="21"/>
      <c r="Q307" s="21"/>
      <c r="R307" s="18"/>
    </row>
    <row r="308" spans="1:18" x14ac:dyDescent="0.25">
      <c r="A308" s="16"/>
      <c r="B308" s="17"/>
      <c r="C308" s="18"/>
      <c r="D308" s="18"/>
      <c r="E308" s="19"/>
      <c r="F308" s="19"/>
      <c r="G308" s="19"/>
      <c r="H308" s="19"/>
      <c r="I308" s="20"/>
      <c r="J308" s="18"/>
      <c r="K308" s="18"/>
      <c r="L308" s="18"/>
      <c r="M308" s="17"/>
      <c r="N308" s="18"/>
      <c r="O308" s="18"/>
      <c r="P308" s="21"/>
      <c r="Q308" s="21"/>
      <c r="R308" s="18"/>
    </row>
    <row r="309" spans="1:18" x14ac:dyDescent="0.25">
      <c r="A309" s="16"/>
      <c r="B309" s="17"/>
      <c r="C309" s="18"/>
      <c r="D309" s="18"/>
      <c r="E309" s="19"/>
      <c r="F309" s="19"/>
      <c r="G309" s="19"/>
      <c r="H309" s="19"/>
      <c r="I309" s="20"/>
      <c r="J309" s="18"/>
      <c r="K309" s="18"/>
      <c r="L309" s="18"/>
      <c r="M309" s="17"/>
      <c r="N309" s="18"/>
      <c r="O309" s="18"/>
      <c r="P309" s="21"/>
      <c r="Q309" s="21"/>
      <c r="R309" s="18"/>
    </row>
    <row r="310" spans="1:18" x14ac:dyDescent="0.25">
      <c r="A310" s="16"/>
      <c r="B310" s="17"/>
      <c r="C310" s="18"/>
      <c r="D310" s="18"/>
      <c r="E310" s="26"/>
      <c r="F310" s="19"/>
      <c r="G310" s="20"/>
      <c r="H310" s="19"/>
      <c r="I310" s="20"/>
      <c r="J310" s="18"/>
      <c r="K310" s="18"/>
      <c r="L310" s="18"/>
      <c r="M310" s="17"/>
      <c r="N310" s="18"/>
      <c r="O310" s="20"/>
      <c r="P310" s="21"/>
      <c r="Q310" s="21"/>
      <c r="R310" s="18"/>
    </row>
    <row r="311" spans="1:18" x14ac:dyDescent="0.25">
      <c r="A311" s="16"/>
      <c r="B311" s="17"/>
      <c r="C311" s="18"/>
      <c r="D311" s="18"/>
      <c r="E311" s="19"/>
      <c r="F311" s="19"/>
      <c r="G311" s="20"/>
      <c r="H311" s="19"/>
      <c r="I311" s="20"/>
      <c r="J311" s="18"/>
      <c r="K311" s="18"/>
      <c r="L311" s="18"/>
      <c r="M311" s="17"/>
      <c r="N311" s="18"/>
      <c r="O311" s="20"/>
      <c r="P311" s="21"/>
      <c r="Q311" s="21"/>
      <c r="R311" s="18"/>
    </row>
    <row r="312" spans="1:18" x14ac:dyDescent="0.25">
      <c r="A312" s="16"/>
      <c r="B312" s="17"/>
      <c r="C312" s="18"/>
      <c r="D312" s="18"/>
      <c r="E312" s="26"/>
      <c r="F312" s="19"/>
      <c r="G312" s="20"/>
      <c r="H312" s="19"/>
      <c r="I312" s="18"/>
      <c r="J312" s="18"/>
      <c r="K312" s="18"/>
      <c r="L312" s="18"/>
      <c r="M312" s="17"/>
      <c r="N312" s="18"/>
      <c r="O312" s="20"/>
      <c r="P312" s="21"/>
      <c r="Q312" s="21"/>
      <c r="R312" s="18"/>
    </row>
    <row r="313" spans="1:18" x14ac:dyDescent="0.25">
      <c r="A313" s="16"/>
      <c r="B313" s="17"/>
      <c r="C313" s="18"/>
      <c r="D313" s="18"/>
      <c r="E313" s="19"/>
      <c r="F313" s="19"/>
      <c r="G313" s="26"/>
      <c r="H313" s="19"/>
      <c r="I313" s="18"/>
      <c r="J313" s="18"/>
      <c r="K313" s="18"/>
      <c r="L313" s="18"/>
      <c r="M313" s="17"/>
      <c r="N313" s="18"/>
      <c r="O313" s="20"/>
      <c r="P313" s="21"/>
      <c r="Q313" s="21"/>
      <c r="R313" s="18"/>
    </row>
    <row r="314" spans="1:18" x14ac:dyDescent="0.25">
      <c r="A314" s="16"/>
      <c r="B314" s="17"/>
      <c r="C314" s="18"/>
      <c r="D314" s="18"/>
      <c r="E314" s="19"/>
      <c r="F314" s="19"/>
      <c r="G314" s="20"/>
      <c r="H314" s="19"/>
      <c r="I314" s="20"/>
      <c r="J314" s="18"/>
      <c r="K314" s="18"/>
      <c r="L314" s="18"/>
      <c r="M314" s="17"/>
      <c r="N314" s="18"/>
      <c r="O314" s="20"/>
      <c r="P314" s="21"/>
      <c r="Q314" s="21"/>
      <c r="R314" s="18"/>
    </row>
    <row r="315" spans="1:18" x14ac:dyDescent="0.25">
      <c r="A315" s="16"/>
      <c r="B315" s="17"/>
      <c r="C315" s="18"/>
      <c r="D315" s="18"/>
      <c r="E315" s="26"/>
      <c r="F315" s="19"/>
      <c r="G315" s="20"/>
      <c r="H315" s="19"/>
      <c r="I315" s="20"/>
      <c r="J315" s="18"/>
      <c r="K315" s="18"/>
      <c r="L315" s="18"/>
      <c r="M315" s="17"/>
      <c r="N315" s="18"/>
      <c r="O315" s="20"/>
      <c r="P315" s="21"/>
      <c r="Q315" s="21"/>
      <c r="R315" s="18"/>
    </row>
    <row r="316" spans="1:18" x14ac:dyDescent="0.25">
      <c r="A316" s="16"/>
      <c r="B316" s="17"/>
      <c r="C316" s="18"/>
      <c r="D316" s="18"/>
      <c r="E316" s="21"/>
      <c r="F316" s="19"/>
      <c r="G316" s="20"/>
      <c r="H316" s="19"/>
      <c r="I316" s="20"/>
      <c r="J316" s="18"/>
      <c r="K316" s="18"/>
      <c r="L316" s="18"/>
      <c r="M316" s="17"/>
      <c r="N316" s="18"/>
      <c r="O316" s="20"/>
      <c r="P316" s="21"/>
      <c r="Q316" s="21"/>
      <c r="R316" s="18"/>
    </row>
    <row r="317" spans="1:18" x14ac:dyDescent="0.25">
      <c r="A317" s="16"/>
      <c r="B317" s="17"/>
      <c r="C317" s="18"/>
      <c r="D317" s="18"/>
      <c r="E317" s="19"/>
      <c r="F317" s="19"/>
      <c r="G317" s="19"/>
      <c r="H317" s="19"/>
      <c r="I317" s="20"/>
      <c r="J317" s="18"/>
      <c r="K317" s="18"/>
      <c r="L317" s="18"/>
      <c r="M317" s="17"/>
      <c r="N317" s="18"/>
      <c r="O317" s="20"/>
      <c r="P317" s="21"/>
      <c r="Q317" s="29"/>
      <c r="R317" s="18"/>
    </row>
    <row r="318" spans="1:18" x14ac:dyDescent="0.25">
      <c r="A318" s="16"/>
      <c r="B318" s="17"/>
      <c r="C318" s="18"/>
      <c r="D318" s="18"/>
      <c r="E318" s="26"/>
      <c r="F318" s="19"/>
      <c r="G318" s="19"/>
      <c r="H318" s="19"/>
      <c r="I318" s="20"/>
      <c r="J318" s="18"/>
      <c r="K318" s="18"/>
      <c r="L318" s="18"/>
      <c r="M318" s="17"/>
      <c r="N318" s="18"/>
      <c r="O318" s="18"/>
      <c r="P318" s="21"/>
      <c r="Q318" s="21"/>
      <c r="R318" s="18"/>
    </row>
    <row r="319" spans="1:18" x14ac:dyDescent="0.25">
      <c r="A319" s="16"/>
      <c r="B319" s="17"/>
      <c r="C319" s="18"/>
      <c r="D319" s="18"/>
      <c r="E319" s="19"/>
      <c r="F319" s="19"/>
      <c r="G319" s="26"/>
      <c r="H319" s="19"/>
      <c r="I319" s="26"/>
      <c r="J319" s="18"/>
      <c r="K319" s="18"/>
      <c r="L319" s="18"/>
      <c r="M319" s="17"/>
      <c r="N319" s="18"/>
      <c r="O319" s="20"/>
      <c r="P319" s="21"/>
      <c r="Q319" s="21"/>
      <c r="R319" s="18"/>
    </row>
    <row r="320" spans="1:18" x14ac:dyDescent="0.25">
      <c r="A320" s="16"/>
      <c r="B320" s="17"/>
      <c r="C320" s="18"/>
      <c r="D320" s="18"/>
      <c r="E320" s="26"/>
      <c r="F320" s="26"/>
      <c r="G320" s="19"/>
      <c r="H320" s="19"/>
      <c r="I320" s="18"/>
      <c r="J320" s="18"/>
      <c r="K320" s="18"/>
      <c r="L320" s="18"/>
      <c r="M320" s="17"/>
      <c r="N320" s="18"/>
      <c r="O320" s="20"/>
      <c r="P320" s="21"/>
      <c r="Q320" s="21"/>
      <c r="R320" s="18"/>
    </row>
    <row r="321" spans="1:18" x14ac:dyDescent="0.25">
      <c r="A321" s="16"/>
      <c r="B321" s="17"/>
      <c r="C321" s="18"/>
      <c r="D321" s="18"/>
      <c r="E321" s="26"/>
      <c r="F321" s="19"/>
      <c r="G321" s="19"/>
      <c r="H321" s="19"/>
      <c r="I321" s="18"/>
      <c r="J321" s="18"/>
      <c r="K321" s="18"/>
      <c r="L321" s="18"/>
      <c r="M321" s="17"/>
      <c r="N321" s="18"/>
      <c r="O321" s="30"/>
      <c r="P321" s="21"/>
      <c r="Q321" s="21"/>
      <c r="R321" s="18"/>
    </row>
    <row r="322" spans="1:18" x14ac:dyDescent="0.25">
      <c r="A322" s="16"/>
      <c r="B322" s="17"/>
      <c r="C322" s="18"/>
      <c r="D322" s="18"/>
      <c r="E322" s="26"/>
      <c r="F322" s="26"/>
      <c r="G322" s="26"/>
      <c r="H322" s="19"/>
      <c r="I322" s="18"/>
      <c r="J322" s="18"/>
      <c r="K322" s="18"/>
      <c r="L322" s="18"/>
      <c r="M322" s="17"/>
      <c r="N322" s="18"/>
      <c r="O322" s="26"/>
      <c r="P322" s="21"/>
      <c r="Q322" s="21"/>
      <c r="R322" s="18"/>
    </row>
    <row r="323" spans="1:18" x14ac:dyDescent="0.25">
      <c r="A323" s="16"/>
      <c r="B323" s="17"/>
      <c r="C323" s="18"/>
      <c r="D323" s="18"/>
      <c r="E323" s="19"/>
      <c r="F323" s="19"/>
      <c r="G323" s="20"/>
      <c r="H323" s="19"/>
      <c r="I323" s="20"/>
      <c r="J323" s="18"/>
      <c r="K323" s="18"/>
      <c r="L323" s="18"/>
      <c r="M323" s="17"/>
      <c r="N323" s="18"/>
      <c r="O323" s="20"/>
      <c r="P323" s="21"/>
      <c r="Q323" s="21"/>
      <c r="R323" s="18"/>
    </row>
    <row r="324" spans="1:18" x14ac:dyDescent="0.25">
      <c r="A324" s="16"/>
      <c r="B324" s="17"/>
      <c r="C324" s="18"/>
      <c r="D324" s="18"/>
      <c r="E324" s="19"/>
      <c r="F324" s="19"/>
      <c r="G324" s="20"/>
      <c r="H324" s="19"/>
      <c r="I324" s="20"/>
      <c r="J324" s="18"/>
      <c r="K324" s="18"/>
      <c r="L324" s="18"/>
      <c r="M324" s="17"/>
      <c r="N324" s="18"/>
      <c r="O324" s="18"/>
      <c r="P324" s="21"/>
      <c r="Q324" s="21"/>
      <c r="R324" s="18"/>
    </row>
    <row r="325" spans="1:18" x14ac:dyDescent="0.25">
      <c r="A325" s="16"/>
      <c r="B325" s="17"/>
      <c r="C325" s="18"/>
      <c r="D325" s="18"/>
      <c r="E325" s="19"/>
      <c r="F325" s="20"/>
      <c r="G325" s="20"/>
      <c r="H325" s="19"/>
      <c r="I325" s="18"/>
      <c r="J325" s="18"/>
      <c r="K325" s="18"/>
      <c r="L325" s="18"/>
      <c r="M325" s="17"/>
      <c r="N325" s="18"/>
      <c r="O325" s="20"/>
      <c r="P325" s="21"/>
      <c r="Q325" s="21"/>
      <c r="R325" s="18"/>
    </row>
    <row r="326" spans="1:18" x14ac:dyDescent="0.25">
      <c r="A326" s="16"/>
      <c r="B326" s="17"/>
      <c r="C326" s="18"/>
      <c r="D326" s="18"/>
      <c r="E326" s="19"/>
      <c r="F326" s="19"/>
      <c r="G326" s="20"/>
      <c r="H326" s="19"/>
      <c r="I326" s="20"/>
      <c r="J326" s="18"/>
      <c r="K326" s="18"/>
      <c r="L326" s="18"/>
      <c r="M326" s="17"/>
      <c r="N326" s="18"/>
      <c r="O326" s="18"/>
      <c r="P326" s="21"/>
      <c r="Q326" s="21"/>
      <c r="R326" s="18"/>
    </row>
    <row r="327" spans="1:18" x14ac:dyDescent="0.25">
      <c r="A327" s="16"/>
      <c r="B327" s="17"/>
      <c r="C327" s="18"/>
      <c r="D327" s="18"/>
      <c r="E327" s="19"/>
      <c r="F327" s="19"/>
      <c r="G327" s="20"/>
      <c r="H327" s="19"/>
      <c r="I327" s="20"/>
      <c r="J327" s="18"/>
      <c r="K327" s="18"/>
      <c r="L327" s="18"/>
      <c r="M327" s="17"/>
      <c r="N327" s="18"/>
      <c r="O327" s="18"/>
      <c r="P327" s="21"/>
      <c r="Q327" s="21"/>
      <c r="R327" s="18"/>
    </row>
    <row r="328" spans="1:18" x14ac:dyDescent="0.25">
      <c r="A328" s="16"/>
      <c r="B328" s="17"/>
      <c r="C328" s="18"/>
      <c r="D328" s="18"/>
      <c r="E328" s="19"/>
      <c r="F328" s="19"/>
      <c r="G328" s="20"/>
      <c r="H328" s="19"/>
      <c r="I328" s="20"/>
      <c r="J328" s="18"/>
      <c r="K328" s="18"/>
      <c r="L328" s="18"/>
      <c r="M328" s="17"/>
      <c r="N328" s="18"/>
      <c r="O328" s="18"/>
      <c r="P328" s="21"/>
      <c r="Q328" s="21"/>
      <c r="R328" s="18"/>
    </row>
    <row r="329" spans="1:18" x14ac:dyDescent="0.25">
      <c r="A329" s="16"/>
      <c r="B329" s="17"/>
      <c r="C329" s="18"/>
      <c r="D329" s="18"/>
      <c r="E329" s="20"/>
      <c r="F329" s="19"/>
      <c r="G329" s="20"/>
      <c r="H329" s="19"/>
      <c r="I329" s="20"/>
      <c r="J329" s="18"/>
      <c r="K329" s="18"/>
      <c r="L329" s="18"/>
      <c r="M329" s="17"/>
      <c r="N329" s="18"/>
      <c r="O329" s="18"/>
      <c r="P329" s="21"/>
      <c r="Q329" s="21"/>
      <c r="R329" s="18"/>
    </row>
    <row r="330" spans="1:18" x14ac:dyDescent="0.25">
      <c r="A330" s="16"/>
      <c r="B330" s="17"/>
      <c r="C330" s="18"/>
      <c r="D330" s="18"/>
      <c r="E330" s="26"/>
      <c r="F330" s="19"/>
      <c r="G330" s="20"/>
      <c r="H330" s="19"/>
      <c r="I330" s="20"/>
      <c r="J330" s="18"/>
      <c r="K330" s="18"/>
      <c r="L330" s="18"/>
      <c r="M330" s="17"/>
      <c r="N330" s="18"/>
      <c r="O330" s="18"/>
      <c r="P330" s="21"/>
      <c r="Q330" s="21"/>
      <c r="R330" s="18"/>
    </row>
    <row r="331" spans="1:18" x14ac:dyDescent="0.25">
      <c r="A331" s="16"/>
      <c r="B331" s="17"/>
      <c r="C331" s="18"/>
      <c r="D331" s="18"/>
      <c r="E331" s="20"/>
      <c r="F331" s="19"/>
      <c r="G331" s="20"/>
      <c r="H331" s="19"/>
      <c r="I331" s="20"/>
      <c r="J331" s="18"/>
      <c r="K331" s="18"/>
      <c r="L331" s="18"/>
      <c r="M331" s="17"/>
      <c r="N331" s="18"/>
      <c r="O331" s="18"/>
      <c r="P331" s="21"/>
      <c r="Q331" s="21"/>
      <c r="R331" s="18"/>
    </row>
    <row r="332" spans="1:18" x14ac:dyDescent="0.25">
      <c r="A332" s="16"/>
      <c r="B332" s="17"/>
      <c r="C332" s="18"/>
      <c r="D332" s="18"/>
      <c r="E332" s="20"/>
      <c r="F332" s="19"/>
      <c r="G332" s="20"/>
      <c r="H332" s="19"/>
      <c r="I332" s="20"/>
      <c r="J332" s="18"/>
      <c r="K332" s="18"/>
      <c r="L332" s="18"/>
      <c r="M332" s="17"/>
      <c r="N332" s="18"/>
      <c r="O332" s="18"/>
      <c r="P332" s="21"/>
      <c r="Q332" s="21"/>
      <c r="R332" s="18"/>
    </row>
    <row r="333" spans="1:18" x14ac:dyDescent="0.25">
      <c r="A333" s="16"/>
      <c r="B333" s="17"/>
      <c r="C333" s="18"/>
      <c r="D333" s="18"/>
      <c r="E333" s="20"/>
      <c r="F333" s="19"/>
      <c r="G333" s="20"/>
      <c r="H333" s="19"/>
      <c r="I333" s="20"/>
      <c r="J333" s="18"/>
      <c r="K333" s="18"/>
      <c r="L333" s="18"/>
      <c r="M333" s="17"/>
      <c r="N333" s="18"/>
      <c r="O333" s="18"/>
      <c r="P333" s="21"/>
      <c r="Q333" s="21"/>
      <c r="R333" s="18"/>
    </row>
    <row r="334" spans="1:18" x14ac:dyDescent="0.25">
      <c r="A334" s="16"/>
      <c r="B334" s="17"/>
      <c r="C334" s="18"/>
      <c r="D334" s="18"/>
      <c r="E334" s="20"/>
      <c r="F334" s="19"/>
      <c r="G334" s="20"/>
      <c r="H334" s="19"/>
      <c r="I334" s="20"/>
      <c r="J334" s="18"/>
      <c r="K334" s="18"/>
      <c r="L334" s="18"/>
      <c r="M334" s="17"/>
      <c r="N334" s="18"/>
      <c r="O334" s="18"/>
      <c r="P334" s="21"/>
      <c r="Q334" s="21"/>
      <c r="R334" s="18"/>
    </row>
    <row r="335" spans="1:18" x14ac:dyDescent="0.25">
      <c r="A335" s="16"/>
      <c r="B335" s="17"/>
      <c r="C335" s="18"/>
      <c r="D335" s="18"/>
      <c r="E335" s="20"/>
      <c r="F335" s="19"/>
      <c r="G335" s="20"/>
      <c r="H335" s="19"/>
      <c r="I335" s="20"/>
      <c r="J335" s="18"/>
      <c r="K335" s="18"/>
      <c r="L335" s="18"/>
      <c r="M335" s="17"/>
      <c r="N335" s="18"/>
      <c r="O335" s="18"/>
      <c r="P335" s="21"/>
      <c r="Q335" s="21"/>
      <c r="R335" s="18"/>
    </row>
    <row r="336" spans="1:18" x14ac:dyDescent="0.25">
      <c r="A336" s="16"/>
      <c r="B336" s="17"/>
      <c r="C336" s="18"/>
      <c r="D336" s="18"/>
      <c r="E336" s="21"/>
      <c r="F336" s="19"/>
      <c r="G336" s="20"/>
      <c r="H336" s="19"/>
      <c r="I336" s="20"/>
      <c r="J336" s="18"/>
      <c r="K336" s="18"/>
      <c r="L336" s="18"/>
      <c r="M336" s="17"/>
      <c r="N336" s="18"/>
      <c r="O336" s="18"/>
      <c r="P336" s="21"/>
      <c r="Q336" s="21"/>
      <c r="R336" s="18"/>
    </row>
    <row r="337" spans="1:18" x14ac:dyDescent="0.25">
      <c r="A337" s="16"/>
      <c r="B337" s="17"/>
      <c r="C337" s="18"/>
      <c r="D337" s="18"/>
      <c r="E337" s="19"/>
      <c r="F337" s="19"/>
      <c r="G337" s="20"/>
      <c r="H337" s="19"/>
      <c r="I337" s="20"/>
      <c r="J337" s="18"/>
      <c r="K337" s="18"/>
      <c r="L337" s="18"/>
      <c r="M337" s="17"/>
      <c r="N337" s="18"/>
      <c r="O337" s="18"/>
      <c r="P337" s="21"/>
      <c r="Q337" s="21"/>
      <c r="R337" s="18"/>
    </row>
    <row r="338" spans="1:18" x14ac:dyDescent="0.25">
      <c r="A338" s="16"/>
      <c r="B338" s="17"/>
      <c r="C338" s="18"/>
      <c r="D338" s="18"/>
      <c r="E338" s="19"/>
      <c r="F338" s="19"/>
      <c r="G338" s="20"/>
      <c r="H338" s="19"/>
      <c r="I338" s="20"/>
      <c r="J338" s="18"/>
      <c r="K338" s="18"/>
      <c r="L338" s="18"/>
      <c r="M338" s="17"/>
      <c r="N338" s="18"/>
      <c r="O338" s="18"/>
      <c r="P338" s="21"/>
      <c r="Q338" s="21"/>
      <c r="R338" s="18"/>
    </row>
    <row r="339" spans="1:18" x14ac:dyDescent="0.25">
      <c r="A339" s="16"/>
      <c r="B339" s="17"/>
      <c r="C339" s="18"/>
      <c r="D339" s="18"/>
      <c r="E339" s="19"/>
      <c r="F339" s="19"/>
      <c r="G339" s="20"/>
      <c r="H339" s="19"/>
      <c r="I339" s="20"/>
      <c r="J339" s="18"/>
      <c r="K339" s="18"/>
      <c r="L339" s="18"/>
      <c r="M339" s="17"/>
      <c r="N339" s="18"/>
      <c r="O339" s="18"/>
      <c r="P339" s="21"/>
      <c r="Q339" s="21"/>
      <c r="R339" s="18"/>
    </row>
    <row r="340" spans="1:18" x14ac:dyDescent="0.25">
      <c r="A340" s="16"/>
      <c r="B340" s="17"/>
      <c r="C340" s="18"/>
      <c r="D340" s="18"/>
      <c r="E340" s="19"/>
      <c r="F340" s="19"/>
      <c r="G340" s="20"/>
      <c r="H340" s="19"/>
      <c r="I340" s="20"/>
      <c r="J340" s="18"/>
      <c r="K340" s="18"/>
      <c r="L340" s="18"/>
      <c r="M340" s="17"/>
      <c r="N340" s="18"/>
      <c r="O340" s="18"/>
      <c r="P340" s="21"/>
      <c r="Q340" s="21"/>
      <c r="R340" s="18"/>
    </row>
    <row r="341" spans="1:18" x14ac:dyDescent="0.25">
      <c r="A341" s="16"/>
      <c r="B341" s="17"/>
      <c r="C341" s="18"/>
      <c r="D341" s="18"/>
      <c r="E341" s="19"/>
      <c r="F341" s="19"/>
      <c r="G341" s="20"/>
      <c r="H341" s="19"/>
      <c r="I341" s="20"/>
      <c r="J341" s="18"/>
      <c r="K341" s="18"/>
      <c r="L341" s="18"/>
      <c r="M341" s="17"/>
      <c r="N341" s="18"/>
      <c r="O341" s="18"/>
      <c r="P341" s="21"/>
      <c r="Q341" s="21"/>
      <c r="R341" s="18"/>
    </row>
    <row r="342" spans="1:18" x14ac:dyDescent="0.25">
      <c r="A342" s="16"/>
      <c r="B342" s="17"/>
      <c r="C342" s="18"/>
      <c r="D342" s="18"/>
      <c r="E342" s="19"/>
      <c r="F342" s="19"/>
      <c r="G342" s="20"/>
      <c r="H342" s="19"/>
      <c r="I342" s="20"/>
      <c r="J342" s="18"/>
      <c r="K342" s="18"/>
      <c r="L342" s="18"/>
      <c r="M342" s="17"/>
      <c r="N342" s="18"/>
      <c r="O342" s="18"/>
      <c r="P342" s="21"/>
      <c r="Q342" s="21"/>
      <c r="R342" s="18"/>
    </row>
    <row r="343" spans="1:18" x14ac:dyDescent="0.25">
      <c r="A343" s="16"/>
      <c r="B343" s="17"/>
      <c r="C343" s="18"/>
      <c r="D343" s="18"/>
      <c r="E343" s="19"/>
      <c r="F343" s="19"/>
      <c r="G343" s="20"/>
      <c r="H343" s="19"/>
      <c r="I343" s="20"/>
      <c r="J343" s="18"/>
      <c r="K343" s="18"/>
      <c r="L343" s="18"/>
      <c r="M343" s="17"/>
      <c r="N343" s="18"/>
      <c r="O343" s="18"/>
      <c r="P343" s="21"/>
      <c r="Q343" s="21"/>
      <c r="R343" s="18"/>
    </row>
    <row r="344" spans="1:18" x14ac:dyDescent="0.25">
      <c r="A344" s="16"/>
      <c r="B344" s="17"/>
      <c r="C344" s="18"/>
      <c r="D344" s="18"/>
      <c r="E344" s="19"/>
      <c r="F344" s="19"/>
      <c r="G344" s="20"/>
      <c r="H344" s="19"/>
      <c r="I344" s="20"/>
      <c r="J344" s="18"/>
      <c r="K344" s="18"/>
      <c r="L344" s="18"/>
      <c r="M344" s="17"/>
      <c r="N344" s="18"/>
      <c r="O344" s="18"/>
      <c r="P344" s="21"/>
      <c r="Q344" s="21"/>
      <c r="R344" s="18"/>
    </row>
    <row r="345" spans="1:18" x14ac:dyDescent="0.25">
      <c r="A345" s="16"/>
      <c r="B345" s="17"/>
      <c r="C345" s="18"/>
      <c r="D345" s="18"/>
      <c r="E345" s="19"/>
      <c r="F345" s="19"/>
      <c r="G345" s="20"/>
      <c r="H345" s="19"/>
      <c r="I345" s="20"/>
      <c r="J345" s="18"/>
      <c r="K345" s="18"/>
      <c r="L345" s="18"/>
      <c r="M345" s="17"/>
      <c r="N345" s="18"/>
      <c r="O345" s="18"/>
      <c r="P345" s="21"/>
      <c r="Q345" s="21"/>
      <c r="R345" s="18"/>
    </row>
    <row r="346" spans="1:18" x14ac:dyDescent="0.25">
      <c r="A346" s="16"/>
      <c r="B346" s="17"/>
      <c r="C346" s="18"/>
      <c r="D346" s="18"/>
      <c r="E346" s="20"/>
      <c r="F346" s="19"/>
      <c r="G346" s="20"/>
      <c r="H346" s="19"/>
      <c r="I346" s="20"/>
      <c r="J346" s="18"/>
      <c r="K346" s="18"/>
      <c r="L346" s="18"/>
      <c r="M346" s="17"/>
      <c r="N346" s="18"/>
      <c r="O346" s="18"/>
      <c r="P346" s="21"/>
      <c r="Q346" s="21"/>
      <c r="R346" s="18"/>
    </row>
    <row r="347" spans="1:18" x14ac:dyDescent="0.25">
      <c r="A347" s="16"/>
      <c r="B347" s="17"/>
      <c r="C347" s="18"/>
      <c r="D347" s="18"/>
      <c r="E347" s="20"/>
      <c r="F347" s="19"/>
      <c r="G347" s="20"/>
      <c r="H347" s="19"/>
      <c r="I347" s="20"/>
      <c r="J347" s="18"/>
      <c r="K347" s="18"/>
      <c r="L347" s="18"/>
      <c r="M347" s="17"/>
      <c r="N347" s="18"/>
      <c r="O347" s="18"/>
      <c r="P347" s="21"/>
      <c r="Q347" s="21"/>
      <c r="R347" s="18"/>
    </row>
    <row r="348" spans="1:18" x14ac:dyDescent="0.25">
      <c r="A348" s="16"/>
      <c r="B348" s="17"/>
      <c r="C348" s="18"/>
      <c r="D348" s="18"/>
      <c r="E348" s="19"/>
      <c r="F348" s="19"/>
      <c r="G348" s="20"/>
      <c r="H348" s="19"/>
      <c r="I348" s="20"/>
      <c r="J348" s="18"/>
      <c r="K348" s="18"/>
      <c r="L348" s="18"/>
      <c r="M348" s="17"/>
      <c r="N348" s="18"/>
      <c r="O348" s="18"/>
      <c r="P348" s="21"/>
      <c r="Q348" s="21"/>
      <c r="R348" s="18"/>
    </row>
    <row r="349" spans="1:18" x14ac:dyDescent="0.25">
      <c r="A349" s="16"/>
      <c r="B349" s="17"/>
      <c r="C349" s="18"/>
      <c r="D349" s="18"/>
      <c r="E349" s="20"/>
      <c r="F349" s="19"/>
      <c r="G349" s="20"/>
      <c r="H349" s="19"/>
      <c r="I349" s="20"/>
      <c r="J349" s="18"/>
      <c r="K349" s="18"/>
      <c r="L349" s="18"/>
      <c r="M349" s="17"/>
      <c r="N349" s="18"/>
      <c r="O349" s="18"/>
      <c r="P349" s="21"/>
      <c r="Q349" s="21"/>
      <c r="R349" s="18"/>
    </row>
    <row r="350" spans="1:18" x14ac:dyDescent="0.25">
      <c r="A350" s="16"/>
      <c r="B350" s="17"/>
      <c r="C350" s="18"/>
      <c r="D350" s="18"/>
      <c r="E350" s="20"/>
      <c r="F350" s="19"/>
      <c r="G350" s="20"/>
      <c r="H350" s="19"/>
      <c r="I350" s="20"/>
      <c r="J350" s="18"/>
      <c r="K350" s="18"/>
      <c r="L350" s="18"/>
      <c r="M350" s="17"/>
      <c r="N350" s="18"/>
      <c r="O350" s="18"/>
      <c r="P350" s="21"/>
      <c r="Q350" s="21"/>
      <c r="R350" s="18"/>
    </row>
    <row r="351" spans="1:18" x14ac:dyDescent="0.25">
      <c r="A351" s="16"/>
      <c r="B351" s="17"/>
      <c r="C351" s="18"/>
      <c r="D351" s="18"/>
      <c r="E351" s="20"/>
      <c r="F351" s="19"/>
      <c r="G351" s="20"/>
      <c r="H351" s="19"/>
      <c r="I351" s="20"/>
      <c r="J351" s="18"/>
      <c r="K351" s="18"/>
      <c r="L351" s="18"/>
      <c r="M351" s="17"/>
      <c r="N351" s="18"/>
      <c r="O351" s="18"/>
      <c r="P351" s="21"/>
      <c r="Q351" s="21"/>
      <c r="R351" s="18"/>
    </row>
    <row r="352" spans="1:18" x14ac:dyDescent="0.25">
      <c r="A352" s="16"/>
      <c r="B352" s="17"/>
      <c r="C352" s="18"/>
      <c r="D352" s="18"/>
      <c r="E352" s="19"/>
      <c r="F352" s="19"/>
      <c r="G352" s="20"/>
      <c r="H352" s="19"/>
      <c r="I352" s="20"/>
      <c r="J352" s="18"/>
      <c r="K352" s="18"/>
      <c r="L352" s="18"/>
      <c r="M352" s="17"/>
      <c r="N352" s="18"/>
      <c r="O352" s="18"/>
      <c r="P352" s="21"/>
      <c r="Q352" s="21"/>
      <c r="R352" s="18"/>
    </row>
    <row r="353" spans="1:18" x14ac:dyDescent="0.25">
      <c r="A353" s="16"/>
      <c r="B353" s="17"/>
      <c r="C353" s="18"/>
      <c r="D353" s="18"/>
      <c r="E353" s="19"/>
      <c r="F353" s="19"/>
      <c r="G353" s="20"/>
      <c r="H353" s="19"/>
      <c r="I353" s="20"/>
      <c r="J353" s="18"/>
      <c r="K353" s="18"/>
      <c r="L353" s="18"/>
      <c r="M353" s="17"/>
      <c r="N353" s="18"/>
      <c r="O353" s="18"/>
      <c r="P353" s="21"/>
      <c r="Q353" s="21"/>
      <c r="R353" s="18"/>
    </row>
    <row r="354" spans="1:18" x14ac:dyDescent="0.25">
      <c r="A354" s="16"/>
      <c r="B354" s="17"/>
      <c r="C354" s="18"/>
      <c r="D354" s="18"/>
      <c r="E354" s="20"/>
      <c r="F354" s="19"/>
      <c r="G354" s="20"/>
      <c r="H354" s="19"/>
      <c r="I354" s="20"/>
      <c r="J354" s="18"/>
      <c r="K354" s="18"/>
      <c r="L354" s="18"/>
      <c r="M354" s="17"/>
      <c r="N354" s="18"/>
      <c r="O354" s="18"/>
      <c r="P354" s="21"/>
      <c r="Q354" s="21"/>
      <c r="R354" s="18"/>
    </row>
    <row r="355" spans="1:18" x14ac:dyDescent="0.25">
      <c r="A355" s="16"/>
      <c r="B355" s="17"/>
      <c r="C355" s="18"/>
      <c r="D355" s="18"/>
      <c r="E355" s="19"/>
      <c r="F355" s="19"/>
      <c r="G355" s="20"/>
      <c r="H355" s="19"/>
      <c r="I355" s="20"/>
      <c r="J355" s="18"/>
      <c r="K355" s="18"/>
      <c r="L355" s="18"/>
      <c r="M355" s="17"/>
      <c r="N355" s="18"/>
      <c r="O355" s="18"/>
      <c r="P355" s="21"/>
      <c r="Q355" s="21"/>
      <c r="R355" s="18"/>
    </row>
    <row r="356" spans="1:18" x14ac:dyDescent="0.25">
      <c r="A356" s="16"/>
      <c r="B356" s="17"/>
      <c r="C356" s="18"/>
      <c r="D356" s="18"/>
      <c r="E356" s="20"/>
      <c r="F356" s="19"/>
      <c r="G356" s="20"/>
      <c r="H356" s="19"/>
      <c r="I356" s="20"/>
      <c r="J356" s="18"/>
      <c r="K356" s="18"/>
      <c r="L356" s="18"/>
      <c r="M356" s="17"/>
      <c r="N356" s="18"/>
      <c r="O356" s="18"/>
      <c r="P356" s="21"/>
      <c r="Q356" s="21"/>
      <c r="R356" s="18"/>
    </row>
    <row r="357" spans="1:18" x14ac:dyDescent="0.25">
      <c r="A357" s="16"/>
      <c r="B357" s="17"/>
      <c r="C357" s="18"/>
      <c r="D357" s="18"/>
      <c r="E357" s="20"/>
      <c r="F357" s="19"/>
      <c r="G357" s="20"/>
      <c r="H357" s="19"/>
      <c r="I357" s="20"/>
      <c r="J357" s="18"/>
      <c r="K357" s="18"/>
      <c r="L357" s="18"/>
      <c r="M357" s="17"/>
      <c r="N357" s="18"/>
      <c r="O357" s="18"/>
      <c r="P357" s="21"/>
      <c r="Q357" s="21"/>
      <c r="R357" s="18"/>
    </row>
    <row r="358" spans="1:18" x14ac:dyDescent="0.25">
      <c r="A358" s="16"/>
      <c r="B358" s="17"/>
      <c r="C358" s="18"/>
      <c r="D358" s="18"/>
      <c r="E358" s="19"/>
      <c r="F358" s="19"/>
      <c r="G358" s="20"/>
      <c r="H358" s="19"/>
      <c r="I358" s="20"/>
      <c r="J358" s="18"/>
      <c r="K358" s="18"/>
      <c r="L358" s="18"/>
      <c r="M358" s="17"/>
      <c r="N358" s="18"/>
      <c r="O358" s="18"/>
      <c r="P358" s="21"/>
      <c r="Q358" s="21"/>
      <c r="R358" s="18"/>
    </row>
    <row r="359" spans="1:18" x14ac:dyDescent="0.25">
      <c r="A359" s="16"/>
      <c r="B359" s="17"/>
      <c r="C359" s="18"/>
      <c r="D359" s="18"/>
      <c r="E359" s="20"/>
      <c r="F359" s="19"/>
      <c r="G359" s="20"/>
      <c r="H359" s="19"/>
      <c r="I359" s="20"/>
      <c r="J359" s="18"/>
      <c r="K359" s="18"/>
      <c r="L359" s="18"/>
      <c r="M359" s="17"/>
      <c r="N359" s="18"/>
      <c r="O359" s="18"/>
      <c r="P359" s="21"/>
      <c r="Q359" s="21"/>
      <c r="R359" s="18"/>
    </row>
    <row r="360" spans="1:18" x14ac:dyDescent="0.25">
      <c r="A360" s="16"/>
      <c r="B360" s="17"/>
      <c r="C360" s="18"/>
      <c r="D360" s="18"/>
      <c r="E360" s="20"/>
      <c r="F360" s="19"/>
      <c r="G360" s="20"/>
      <c r="H360" s="19"/>
      <c r="I360" s="20"/>
      <c r="J360" s="18"/>
      <c r="K360" s="18"/>
      <c r="L360" s="18"/>
      <c r="M360" s="17"/>
      <c r="N360" s="18"/>
      <c r="O360" s="18"/>
      <c r="P360" s="21"/>
      <c r="Q360" s="21"/>
      <c r="R360" s="18"/>
    </row>
    <row r="361" spans="1:18" x14ac:dyDescent="0.25">
      <c r="A361" s="16"/>
      <c r="B361" s="17"/>
      <c r="C361" s="18"/>
      <c r="D361" s="18"/>
      <c r="E361" s="20"/>
      <c r="F361" s="19"/>
      <c r="G361" s="20"/>
      <c r="H361" s="19"/>
      <c r="I361" s="20"/>
      <c r="J361" s="18"/>
      <c r="K361" s="18"/>
      <c r="L361" s="18"/>
      <c r="M361" s="17"/>
      <c r="N361" s="18"/>
      <c r="O361" s="18"/>
      <c r="P361" s="21"/>
      <c r="Q361" s="21"/>
      <c r="R361" s="18"/>
    </row>
    <row r="362" spans="1:18" x14ac:dyDescent="0.25">
      <c r="A362" s="16"/>
      <c r="B362" s="17"/>
      <c r="C362" s="18"/>
      <c r="D362" s="18"/>
      <c r="E362" s="20"/>
      <c r="F362" s="19"/>
      <c r="G362" s="20"/>
      <c r="H362" s="19"/>
      <c r="I362" s="20"/>
      <c r="J362" s="18"/>
      <c r="K362" s="18"/>
      <c r="L362" s="18"/>
      <c r="M362" s="17"/>
      <c r="N362" s="18"/>
      <c r="O362" s="18"/>
      <c r="P362" s="21"/>
      <c r="Q362" s="21"/>
      <c r="R362" s="18"/>
    </row>
    <row r="363" spans="1:18" x14ac:dyDescent="0.25">
      <c r="A363" s="16"/>
      <c r="B363" s="17"/>
      <c r="C363" s="18"/>
      <c r="D363" s="18"/>
      <c r="E363" s="20"/>
      <c r="F363" s="19"/>
      <c r="G363" s="20"/>
      <c r="H363" s="19"/>
      <c r="I363" s="20"/>
      <c r="J363" s="18"/>
      <c r="K363" s="18"/>
      <c r="L363" s="18"/>
      <c r="M363" s="17"/>
      <c r="N363" s="18"/>
      <c r="O363" s="18"/>
      <c r="P363" s="21"/>
      <c r="Q363" s="21"/>
      <c r="R363" s="18"/>
    </row>
    <row r="364" spans="1:18" x14ac:dyDescent="0.25">
      <c r="A364" s="16"/>
      <c r="B364" s="17"/>
      <c r="C364" s="18"/>
      <c r="D364" s="18"/>
      <c r="E364" s="19"/>
      <c r="F364" s="19"/>
      <c r="G364" s="20"/>
      <c r="H364" s="19"/>
      <c r="I364" s="20"/>
      <c r="J364" s="18"/>
      <c r="K364" s="18"/>
      <c r="L364" s="18"/>
      <c r="M364" s="17"/>
      <c r="N364" s="18"/>
      <c r="O364" s="18"/>
      <c r="P364" s="21"/>
      <c r="Q364" s="21"/>
      <c r="R364" s="18"/>
    </row>
    <row r="365" spans="1:18" x14ac:dyDescent="0.25">
      <c r="A365" s="16"/>
      <c r="B365" s="17"/>
      <c r="C365" s="18"/>
      <c r="D365" s="18"/>
      <c r="E365" s="20"/>
      <c r="F365" s="19"/>
      <c r="G365" s="20"/>
      <c r="H365" s="19"/>
      <c r="I365" s="20"/>
      <c r="J365" s="18"/>
      <c r="K365" s="18"/>
      <c r="L365" s="18"/>
      <c r="M365" s="17"/>
      <c r="N365" s="18"/>
      <c r="O365" s="18"/>
      <c r="P365" s="21"/>
      <c r="Q365" s="21"/>
      <c r="R365" s="18"/>
    </row>
    <row r="366" spans="1:18" x14ac:dyDescent="0.25">
      <c r="A366" s="16"/>
      <c r="B366" s="17"/>
      <c r="C366" s="18"/>
      <c r="D366" s="18"/>
      <c r="E366" s="20"/>
      <c r="F366" s="19"/>
      <c r="G366" s="20"/>
      <c r="H366" s="19"/>
      <c r="I366" s="20"/>
      <c r="J366" s="18"/>
      <c r="K366" s="18"/>
      <c r="L366" s="18"/>
      <c r="M366" s="17"/>
      <c r="N366" s="18"/>
      <c r="O366" s="18"/>
      <c r="P366" s="21"/>
      <c r="Q366" s="21"/>
      <c r="R366" s="18"/>
    </row>
    <row r="367" spans="1:18" x14ac:dyDescent="0.25">
      <c r="A367" s="16"/>
      <c r="B367" s="17"/>
      <c r="C367" s="18"/>
      <c r="D367" s="18"/>
      <c r="E367" s="19"/>
      <c r="F367" s="19"/>
      <c r="G367" s="20"/>
      <c r="H367" s="19"/>
      <c r="I367" s="20"/>
      <c r="J367" s="18"/>
      <c r="K367" s="18"/>
      <c r="L367" s="18"/>
      <c r="M367" s="17"/>
      <c r="N367" s="18"/>
      <c r="O367" s="18"/>
      <c r="P367" s="21"/>
      <c r="Q367" s="21"/>
      <c r="R367" s="18"/>
    </row>
    <row r="368" spans="1:18" x14ac:dyDescent="0.25">
      <c r="A368" s="16"/>
      <c r="B368" s="17"/>
      <c r="C368" s="18"/>
      <c r="D368" s="18"/>
      <c r="E368" s="19"/>
      <c r="F368" s="19"/>
      <c r="G368" s="20"/>
      <c r="H368" s="19"/>
      <c r="I368" s="20"/>
      <c r="J368" s="18"/>
      <c r="K368" s="18"/>
      <c r="L368" s="18"/>
      <c r="M368" s="17"/>
      <c r="N368" s="18"/>
      <c r="O368" s="18"/>
      <c r="P368" s="21"/>
      <c r="Q368" s="21"/>
      <c r="R368" s="18"/>
    </row>
    <row r="369" spans="1:18" x14ac:dyDescent="0.25">
      <c r="A369" s="16"/>
      <c r="B369" s="17"/>
      <c r="C369" s="18"/>
      <c r="D369" s="18"/>
      <c r="E369" s="19"/>
      <c r="F369" s="19"/>
      <c r="G369" s="20"/>
      <c r="H369" s="19"/>
      <c r="I369" s="20"/>
      <c r="J369" s="18"/>
      <c r="K369" s="18"/>
      <c r="L369" s="18"/>
      <c r="M369" s="17"/>
      <c r="N369" s="18"/>
      <c r="O369" s="18"/>
      <c r="P369" s="21"/>
      <c r="Q369" s="21"/>
      <c r="R369" s="18"/>
    </row>
    <row r="370" spans="1:18" x14ac:dyDescent="0.25">
      <c r="A370" s="16"/>
      <c r="B370" s="17"/>
      <c r="C370" s="18"/>
      <c r="D370" s="18"/>
      <c r="E370" s="20"/>
      <c r="F370" s="19"/>
      <c r="G370" s="20"/>
      <c r="H370" s="19"/>
      <c r="I370" s="20"/>
      <c r="J370" s="18"/>
      <c r="K370" s="18"/>
      <c r="L370" s="18"/>
      <c r="M370" s="17"/>
      <c r="N370" s="18"/>
      <c r="O370" s="18"/>
      <c r="P370" s="21"/>
      <c r="Q370" s="21"/>
      <c r="R370" s="18"/>
    </row>
    <row r="371" spans="1:18" x14ac:dyDescent="0.25">
      <c r="A371" s="16"/>
      <c r="B371" s="17"/>
      <c r="C371" s="18"/>
      <c r="D371" s="18"/>
      <c r="E371" s="19"/>
      <c r="F371" s="19"/>
      <c r="G371" s="20"/>
      <c r="H371" s="19"/>
      <c r="I371" s="20"/>
      <c r="J371" s="18"/>
      <c r="K371" s="18"/>
      <c r="L371" s="18"/>
      <c r="M371" s="17"/>
      <c r="N371" s="18"/>
      <c r="O371" s="18"/>
      <c r="P371" s="21"/>
      <c r="Q371" s="21"/>
      <c r="R371" s="18"/>
    </row>
    <row r="372" spans="1:18" x14ac:dyDescent="0.25">
      <c r="A372" s="16"/>
      <c r="B372" s="17"/>
      <c r="C372" s="18"/>
      <c r="D372" s="18"/>
      <c r="E372" s="20"/>
      <c r="F372" s="19"/>
      <c r="G372" s="20"/>
      <c r="H372" s="19"/>
      <c r="I372" s="20"/>
      <c r="J372" s="18"/>
      <c r="K372" s="18"/>
      <c r="L372" s="18"/>
      <c r="M372" s="17"/>
      <c r="N372" s="18"/>
      <c r="O372" s="18"/>
      <c r="P372" s="21"/>
      <c r="Q372" s="21"/>
      <c r="R372" s="18"/>
    </row>
    <row r="373" spans="1:18" x14ac:dyDescent="0.25">
      <c r="A373" s="16"/>
      <c r="B373" s="17"/>
      <c r="C373" s="18"/>
      <c r="D373" s="18"/>
      <c r="E373" s="20"/>
      <c r="F373" s="19"/>
      <c r="G373" s="20"/>
      <c r="H373" s="19"/>
      <c r="I373" s="20"/>
      <c r="J373" s="18"/>
      <c r="K373" s="18"/>
      <c r="L373" s="18"/>
      <c r="M373" s="17"/>
      <c r="N373" s="18"/>
      <c r="O373" s="18"/>
      <c r="P373" s="21"/>
      <c r="Q373" s="21"/>
      <c r="R373" s="18"/>
    </row>
    <row r="374" spans="1:18" x14ac:dyDescent="0.25">
      <c r="A374" s="16"/>
      <c r="B374" s="17"/>
      <c r="C374" s="18"/>
      <c r="D374" s="18"/>
      <c r="E374" s="19"/>
      <c r="F374" s="19"/>
      <c r="G374" s="20"/>
      <c r="H374" s="19"/>
      <c r="I374" s="20"/>
      <c r="J374" s="18"/>
      <c r="K374" s="18"/>
      <c r="L374" s="18"/>
      <c r="M374" s="17"/>
      <c r="N374" s="18"/>
      <c r="O374" s="18"/>
      <c r="P374" s="21"/>
      <c r="Q374" s="21"/>
      <c r="R374" s="18"/>
    </row>
    <row r="375" spans="1:18" x14ac:dyDescent="0.25">
      <c r="A375" s="16"/>
      <c r="B375" s="17"/>
      <c r="C375" s="18"/>
      <c r="D375" s="18"/>
      <c r="E375" s="20"/>
      <c r="F375" s="19"/>
      <c r="G375" s="20"/>
      <c r="H375" s="19"/>
      <c r="I375" s="20"/>
      <c r="J375" s="18"/>
      <c r="K375" s="18"/>
      <c r="L375" s="18"/>
      <c r="M375" s="17"/>
      <c r="N375" s="18"/>
      <c r="O375" s="18"/>
      <c r="P375" s="21"/>
      <c r="Q375" s="29"/>
      <c r="R375" s="18"/>
    </row>
    <row r="376" spans="1:18" x14ac:dyDescent="0.25">
      <c r="A376" s="16"/>
      <c r="B376" s="17"/>
      <c r="C376" s="18"/>
      <c r="D376" s="18"/>
      <c r="E376" s="20"/>
      <c r="F376" s="19"/>
      <c r="G376" s="20"/>
      <c r="H376" s="19"/>
      <c r="I376" s="20"/>
      <c r="J376" s="18"/>
      <c r="K376" s="18"/>
      <c r="L376" s="18"/>
      <c r="M376" s="17"/>
      <c r="N376" s="18"/>
      <c r="O376" s="18"/>
      <c r="P376" s="21"/>
      <c r="Q376" s="21"/>
      <c r="R376" s="18"/>
    </row>
    <row r="377" spans="1:18" x14ac:dyDescent="0.25">
      <c r="A377" s="16"/>
      <c r="B377" s="17"/>
      <c r="C377" s="18"/>
      <c r="D377" s="18"/>
      <c r="E377" s="19"/>
      <c r="F377" s="19"/>
      <c r="G377" s="20"/>
      <c r="H377" s="19"/>
      <c r="I377" s="20"/>
      <c r="J377" s="18"/>
      <c r="K377" s="18"/>
      <c r="L377" s="18"/>
      <c r="M377" s="17"/>
      <c r="N377" s="18"/>
      <c r="O377" s="18"/>
      <c r="P377" s="21"/>
      <c r="Q377" s="21"/>
      <c r="R377" s="18"/>
    </row>
    <row r="378" spans="1:18" x14ac:dyDescent="0.25">
      <c r="A378" s="16"/>
      <c r="B378" s="17"/>
      <c r="C378" s="18"/>
      <c r="D378" s="18"/>
      <c r="E378" s="20"/>
      <c r="F378" s="19"/>
      <c r="G378" s="20"/>
      <c r="H378" s="19"/>
      <c r="I378" s="20"/>
      <c r="J378" s="18"/>
      <c r="K378" s="18"/>
      <c r="L378" s="18"/>
      <c r="M378" s="17"/>
      <c r="N378" s="18"/>
      <c r="O378" s="18"/>
      <c r="P378" s="21"/>
      <c r="Q378" s="21"/>
      <c r="R378" s="18"/>
    </row>
    <row r="379" spans="1:18" x14ac:dyDescent="0.25">
      <c r="A379" s="16"/>
      <c r="B379" s="17"/>
      <c r="C379" s="18"/>
      <c r="D379" s="18"/>
      <c r="E379" s="19"/>
      <c r="F379" s="19"/>
      <c r="G379" s="20"/>
      <c r="H379" s="19"/>
      <c r="I379" s="20"/>
      <c r="J379" s="18"/>
      <c r="K379" s="18"/>
      <c r="L379" s="18"/>
      <c r="M379" s="17"/>
      <c r="N379" s="18"/>
      <c r="O379" s="18"/>
      <c r="P379" s="21"/>
      <c r="Q379" s="21"/>
      <c r="R379" s="18"/>
    </row>
    <row r="380" spans="1:18" x14ac:dyDescent="0.25">
      <c r="A380" s="16"/>
      <c r="B380" s="17"/>
      <c r="C380" s="18"/>
      <c r="D380" s="18"/>
      <c r="E380" s="19"/>
      <c r="F380" s="19"/>
      <c r="G380" s="20"/>
      <c r="H380" s="19"/>
      <c r="I380" s="20"/>
      <c r="J380" s="18"/>
      <c r="K380" s="18"/>
      <c r="L380" s="18"/>
      <c r="M380" s="17"/>
      <c r="N380" s="18"/>
      <c r="O380" s="18"/>
      <c r="P380" s="21"/>
      <c r="Q380" s="21"/>
      <c r="R380" s="18"/>
    </row>
    <row r="381" spans="1:18" x14ac:dyDescent="0.25">
      <c r="A381" s="16"/>
      <c r="B381" s="17"/>
      <c r="C381" s="18"/>
      <c r="D381" s="18"/>
      <c r="E381" s="20"/>
      <c r="F381" s="19"/>
      <c r="G381" s="20"/>
      <c r="H381" s="19"/>
      <c r="I381" s="20"/>
      <c r="J381" s="18"/>
      <c r="K381" s="18"/>
      <c r="L381" s="18"/>
      <c r="M381" s="17"/>
      <c r="N381" s="18"/>
      <c r="O381" s="31"/>
      <c r="P381" s="21"/>
      <c r="Q381" s="21"/>
      <c r="R381" s="18"/>
    </row>
    <row r="382" spans="1:18" x14ac:dyDescent="0.25">
      <c r="A382" s="16"/>
      <c r="B382" s="17"/>
      <c r="C382" s="18"/>
      <c r="D382" s="18"/>
      <c r="E382" s="18"/>
      <c r="F382" s="19"/>
      <c r="G382" s="20"/>
      <c r="H382" s="19"/>
      <c r="I382" s="20"/>
      <c r="J382" s="18"/>
      <c r="K382" s="18"/>
      <c r="L382" s="18"/>
      <c r="M382" s="17"/>
      <c r="N382" s="18"/>
      <c r="O382" s="18"/>
      <c r="P382" s="21"/>
      <c r="Q382" s="21"/>
      <c r="R382" s="18"/>
    </row>
    <row r="383" spans="1:18" x14ac:dyDescent="0.25">
      <c r="A383" s="16"/>
      <c r="B383" s="17"/>
      <c r="C383" s="18"/>
      <c r="D383" s="18"/>
      <c r="E383" s="19"/>
      <c r="F383" s="19"/>
      <c r="G383" s="20"/>
      <c r="H383" s="19"/>
      <c r="I383" s="20"/>
      <c r="J383" s="18"/>
      <c r="K383" s="18"/>
      <c r="L383" s="18"/>
      <c r="M383" s="17"/>
      <c r="N383" s="18"/>
      <c r="O383" s="18"/>
      <c r="P383" s="21"/>
      <c r="Q383" s="21"/>
      <c r="R383" s="18"/>
    </row>
    <row r="384" spans="1:18" x14ac:dyDescent="0.25">
      <c r="A384" s="16"/>
      <c r="B384" s="17"/>
      <c r="C384" s="18"/>
      <c r="D384" s="18"/>
      <c r="E384" s="19"/>
      <c r="F384" s="19"/>
      <c r="G384" s="20"/>
      <c r="H384" s="19"/>
      <c r="I384" s="20"/>
      <c r="J384" s="18"/>
      <c r="K384" s="18"/>
      <c r="L384" s="18"/>
      <c r="M384" s="17"/>
      <c r="N384" s="18"/>
      <c r="O384" s="18"/>
      <c r="P384" s="21"/>
      <c r="Q384" s="21"/>
      <c r="R384" s="18"/>
    </row>
    <row r="385" spans="1:18" x14ac:dyDescent="0.25">
      <c r="A385" s="16"/>
      <c r="B385" s="17"/>
      <c r="C385" s="18"/>
      <c r="D385" s="18"/>
      <c r="E385" s="19"/>
      <c r="F385" s="19"/>
      <c r="G385" s="20"/>
      <c r="H385" s="19"/>
      <c r="I385" s="20"/>
      <c r="J385" s="18"/>
      <c r="K385" s="18"/>
      <c r="L385" s="18"/>
      <c r="M385" s="17"/>
      <c r="N385" s="18"/>
      <c r="O385" s="18"/>
      <c r="P385" s="21"/>
      <c r="Q385" s="21"/>
      <c r="R385" s="18"/>
    </row>
    <row r="386" spans="1:18" x14ac:dyDescent="0.25">
      <c r="A386" s="16"/>
      <c r="B386" s="17"/>
      <c r="C386" s="18"/>
      <c r="D386" s="18"/>
      <c r="E386" s="19"/>
      <c r="F386" s="19"/>
      <c r="G386" s="20"/>
      <c r="H386" s="19"/>
      <c r="I386" s="20"/>
      <c r="J386" s="18"/>
      <c r="K386" s="18"/>
      <c r="L386" s="18"/>
      <c r="M386" s="17"/>
      <c r="N386" s="18"/>
      <c r="O386" s="18"/>
      <c r="P386" s="21"/>
      <c r="Q386" s="21"/>
      <c r="R386" s="18"/>
    </row>
    <row r="387" spans="1:18" x14ac:dyDescent="0.25">
      <c r="A387" s="16"/>
      <c r="B387" s="17"/>
      <c r="C387" s="18"/>
      <c r="D387" s="18"/>
      <c r="E387" s="19"/>
      <c r="F387" s="19"/>
      <c r="G387" s="20"/>
      <c r="H387" s="19"/>
      <c r="I387" s="20"/>
      <c r="J387" s="18"/>
      <c r="K387" s="18"/>
      <c r="L387" s="18"/>
      <c r="M387" s="17"/>
      <c r="N387" s="18"/>
      <c r="O387" s="18"/>
      <c r="P387" s="21"/>
      <c r="Q387" s="21"/>
      <c r="R387" s="18"/>
    </row>
    <row r="388" spans="1:18" x14ac:dyDescent="0.25">
      <c r="A388" s="16"/>
      <c r="B388" s="17"/>
      <c r="C388" s="18"/>
      <c r="D388" s="18"/>
      <c r="E388" s="19"/>
      <c r="F388" s="19"/>
      <c r="G388" s="20"/>
      <c r="H388" s="19"/>
      <c r="I388" s="20"/>
      <c r="J388" s="18"/>
      <c r="K388" s="18"/>
      <c r="L388" s="18"/>
      <c r="M388" s="17"/>
      <c r="N388" s="18"/>
      <c r="O388" s="18"/>
      <c r="P388" s="21"/>
      <c r="Q388" s="21"/>
      <c r="R388" s="18"/>
    </row>
    <row r="389" spans="1:18" x14ac:dyDescent="0.25">
      <c r="A389" s="16"/>
      <c r="B389" s="17"/>
      <c r="C389" s="18"/>
      <c r="D389" s="18"/>
      <c r="E389" s="19"/>
      <c r="F389" s="19"/>
      <c r="G389" s="20"/>
      <c r="H389" s="19"/>
      <c r="I389" s="20"/>
      <c r="J389" s="18"/>
      <c r="K389" s="18"/>
      <c r="L389" s="18"/>
      <c r="M389" s="17"/>
      <c r="N389" s="18"/>
      <c r="O389" s="18"/>
      <c r="P389" s="21"/>
      <c r="Q389" s="21"/>
      <c r="R389" s="18"/>
    </row>
    <row r="390" spans="1:18" x14ac:dyDescent="0.25">
      <c r="A390" s="16"/>
      <c r="B390" s="17"/>
      <c r="C390" s="18"/>
      <c r="D390" s="18"/>
      <c r="E390" s="19"/>
      <c r="F390" s="19"/>
      <c r="G390" s="20"/>
      <c r="H390" s="19"/>
      <c r="I390" s="20"/>
      <c r="J390" s="18"/>
      <c r="K390" s="18"/>
      <c r="L390" s="18"/>
      <c r="M390" s="17"/>
      <c r="N390" s="18"/>
      <c r="O390" s="18"/>
      <c r="P390" s="21"/>
      <c r="Q390" s="21"/>
      <c r="R390" s="18"/>
    </row>
    <row r="391" spans="1:18" x14ac:dyDescent="0.25">
      <c r="A391" s="16"/>
      <c r="B391" s="17"/>
      <c r="C391" s="18"/>
      <c r="D391" s="18"/>
      <c r="E391" s="19"/>
      <c r="F391" s="19"/>
      <c r="G391" s="20"/>
      <c r="H391" s="19"/>
      <c r="I391" s="20"/>
      <c r="J391" s="18"/>
      <c r="K391" s="18"/>
      <c r="L391" s="18"/>
      <c r="M391" s="17"/>
      <c r="N391" s="18"/>
      <c r="O391" s="18"/>
      <c r="P391" s="21"/>
      <c r="Q391" s="21"/>
      <c r="R391" s="18"/>
    </row>
    <row r="392" spans="1:18" x14ac:dyDescent="0.25">
      <c r="A392" s="16"/>
      <c r="B392" s="17"/>
      <c r="C392" s="18"/>
      <c r="D392" s="18"/>
      <c r="E392" s="19"/>
      <c r="F392" s="19"/>
      <c r="G392" s="20"/>
      <c r="H392" s="19"/>
      <c r="I392" s="20"/>
      <c r="J392" s="18"/>
      <c r="K392" s="18"/>
      <c r="L392" s="18"/>
      <c r="M392" s="17"/>
      <c r="N392" s="18"/>
      <c r="O392" s="18"/>
      <c r="P392" s="21"/>
      <c r="Q392" s="21"/>
      <c r="R392" s="18"/>
    </row>
    <row r="393" spans="1:18" x14ac:dyDescent="0.25">
      <c r="A393" s="16"/>
      <c r="B393" s="17"/>
      <c r="C393" s="18"/>
      <c r="D393" s="18"/>
      <c r="E393" s="19"/>
      <c r="F393" s="19"/>
      <c r="G393" s="20"/>
      <c r="H393" s="19"/>
      <c r="I393" s="20"/>
      <c r="J393" s="18"/>
      <c r="K393" s="18"/>
      <c r="L393" s="18"/>
      <c r="M393" s="17"/>
      <c r="N393" s="18"/>
      <c r="O393" s="18"/>
      <c r="P393" s="21"/>
      <c r="Q393" s="21"/>
      <c r="R393" s="18"/>
    </row>
    <row r="394" spans="1:18" x14ac:dyDescent="0.25">
      <c r="A394" s="16"/>
      <c r="B394" s="17"/>
      <c r="C394" s="18"/>
      <c r="D394" s="18"/>
      <c r="E394" s="19"/>
      <c r="F394" s="19"/>
      <c r="G394" s="20"/>
      <c r="H394" s="19"/>
      <c r="I394" s="20"/>
      <c r="J394" s="18"/>
      <c r="K394" s="18"/>
      <c r="L394" s="18"/>
      <c r="M394" s="17"/>
      <c r="N394" s="18"/>
      <c r="O394" s="18"/>
      <c r="P394" s="21"/>
      <c r="Q394" s="21"/>
      <c r="R394" s="18"/>
    </row>
    <row r="395" spans="1:18" x14ac:dyDescent="0.25">
      <c r="A395" s="16"/>
      <c r="B395" s="17"/>
      <c r="C395" s="18"/>
      <c r="D395" s="18"/>
      <c r="E395" s="19"/>
      <c r="F395" s="19"/>
      <c r="G395" s="20"/>
      <c r="H395" s="19"/>
      <c r="I395" s="20"/>
      <c r="J395" s="18"/>
      <c r="K395" s="18"/>
      <c r="L395" s="18"/>
      <c r="M395" s="17"/>
      <c r="N395" s="18"/>
      <c r="O395" s="18"/>
      <c r="P395" s="21"/>
      <c r="Q395" s="21"/>
      <c r="R395" s="18"/>
    </row>
    <row r="396" spans="1:18" x14ac:dyDescent="0.25">
      <c r="A396" s="16"/>
      <c r="B396" s="17"/>
      <c r="C396" s="18"/>
      <c r="D396" s="18"/>
      <c r="E396" s="19"/>
      <c r="F396" s="19"/>
      <c r="G396" s="20"/>
      <c r="H396" s="19"/>
      <c r="I396" s="20"/>
      <c r="J396" s="18"/>
      <c r="K396" s="18"/>
      <c r="L396" s="18"/>
      <c r="M396" s="17"/>
      <c r="N396" s="18"/>
      <c r="O396" s="18"/>
      <c r="P396" s="21"/>
      <c r="Q396" s="21"/>
      <c r="R396" s="18"/>
    </row>
    <row r="397" spans="1:18" x14ac:dyDescent="0.25">
      <c r="A397" s="16"/>
      <c r="B397" s="17"/>
      <c r="C397" s="18"/>
      <c r="D397" s="18"/>
      <c r="E397" s="19"/>
      <c r="F397" s="19"/>
      <c r="G397" s="20"/>
      <c r="H397" s="19"/>
      <c r="I397" s="20"/>
      <c r="J397" s="18"/>
      <c r="K397" s="18"/>
      <c r="L397" s="18"/>
      <c r="M397" s="17"/>
      <c r="N397" s="18"/>
      <c r="O397" s="18"/>
      <c r="P397" s="21"/>
      <c r="Q397" s="21"/>
      <c r="R397" s="18"/>
    </row>
    <row r="398" spans="1:18" x14ac:dyDescent="0.25">
      <c r="A398" s="16"/>
      <c r="B398" s="17"/>
      <c r="C398" s="18"/>
      <c r="D398" s="18"/>
      <c r="E398" s="19"/>
      <c r="F398" s="19"/>
      <c r="G398" s="20"/>
      <c r="H398" s="19"/>
      <c r="I398" s="20"/>
      <c r="J398" s="18"/>
      <c r="K398" s="18"/>
      <c r="L398" s="18"/>
      <c r="M398" s="17"/>
      <c r="N398" s="18"/>
      <c r="O398" s="20"/>
      <c r="P398" s="21"/>
      <c r="Q398" s="21"/>
      <c r="R398" s="18"/>
    </row>
    <row r="399" spans="1:18" x14ac:dyDescent="0.25">
      <c r="A399" s="16"/>
      <c r="B399" s="17"/>
      <c r="C399" s="18"/>
      <c r="D399" s="18"/>
      <c r="E399" s="19"/>
      <c r="F399" s="19"/>
      <c r="G399" s="20"/>
      <c r="H399" s="19"/>
      <c r="I399" s="20"/>
      <c r="J399" s="18"/>
      <c r="K399" s="18"/>
      <c r="L399" s="18"/>
      <c r="M399" s="17"/>
      <c r="N399" s="18"/>
      <c r="O399" s="18"/>
      <c r="P399" s="21"/>
      <c r="Q399" s="21"/>
      <c r="R399" s="18"/>
    </row>
    <row r="400" spans="1:18" x14ac:dyDescent="0.25">
      <c r="A400" s="16"/>
      <c r="B400" s="17"/>
      <c r="C400" s="18"/>
      <c r="D400" s="18"/>
      <c r="E400" s="19"/>
      <c r="F400" s="19"/>
      <c r="G400" s="20"/>
      <c r="H400" s="19"/>
      <c r="I400" s="20"/>
      <c r="J400" s="18"/>
      <c r="K400" s="18"/>
      <c r="L400" s="18"/>
      <c r="M400" s="17"/>
      <c r="N400" s="18"/>
      <c r="O400" s="18"/>
      <c r="P400" s="21"/>
      <c r="Q400" s="21"/>
      <c r="R400" s="18"/>
    </row>
    <row r="401" spans="1:18" x14ac:dyDescent="0.25">
      <c r="A401" s="16"/>
      <c r="B401" s="17"/>
      <c r="C401" s="18"/>
      <c r="D401" s="18"/>
      <c r="E401" s="19"/>
      <c r="F401" s="19"/>
      <c r="G401" s="20"/>
      <c r="H401" s="19"/>
      <c r="I401" s="20"/>
      <c r="J401" s="18"/>
      <c r="K401" s="18"/>
      <c r="L401" s="18"/>
      <c r="M401" s="17"/>
      <c r="N401" s="18"/>
      <c r="O401" s="18"/>
      <c r="P401" s="21"/>
      <c r="Q401" s="21"/>
      <c r="R401" s="18"/>
    </row>
    <row r="402" spans="1:18" x14ac:dyDescent="0.25">
      <c r="A402" s="16"/>
      <c r="B402" s="17"/>
      <c r="C402" s="18"/>
      <c r="D402" s="18"/>
      <c r="E402" s="19"/>
      <c r="F402" s="19"/>
      <c r="G402" s="20"/>
      <c r="H402" s="19"/>
      <c r="I402" s="20"/>
      <c r="J402" s="18"/>
      <c r="K402" s="18"/>
      <c r="L402" s="18"/>
      <c r="M402" s="17"/>
      <c r="N402" s="18"/>
      <c r="O402" s="18"/>
      <c r="P402" s="21"/>
      <c r="Q402" s="21"/>
      <c r="R402" s="18"/>
    </row>
    <row r="403" spans="1:18" x14ac:dyDescent="0.25">
      <c r="A403" s="16"/>
      <c r="B403" s="17"/>
      <c r="C403" s="18"/>
      <c r="D403" s="18"/>
      <c r="E403" s="19"/>
      <c r="F403" s="19"/>
      <c r="G403" s="20"/>
      <c r="H403" s="19"/>
      <c r="I403" s="20"/>
      <c r="J403" s="18"/>
      <c r="K403" s="18"/>
      <c r="L403" s="18"/>
      <c r="M403" s="17"/>
      <c r="N403" s="18"/>
      <c r="O403" s="18"/>
      <c r="P403" s="21"/>
      <c r="Q403" s="21"/>
      <c r="R403" s="18"/>
    </row>
    <row r="404" spans="1:18" x14ac:dyDescent="0.25">
      <c r="A404" s="16"/>
      <c r="B404" s="17"/>
      <c r="C404" s="18"/>
      <c r="D404" s="18"/>
      <c r="E404" s="19"/>
      <c r="F404" s="19"/>
      <c r="G404" s="20"/>
      <c r="H404" s="19"/>
      <c r="I404" s="20"/>
      <c r="J404" s="18"/>
      <c r="K404" s="18"/>
      <c r="L404" s="18"/>
      <c r="M404" s="17"/>
      <c r="N404" s="18"/>
      <c r="O404" s="18"/>
      <c r="P404" s="21"/>
      <c r="Q404" s="21"/>
      <c r="R404" s="18"/>
    </row>
    <row r="405" spans="1:18" x14ac:dyDescent="0.25">
      <c r="A405" s="16"/>
      <c r="B405" s="17"/>
      <c r="C405" s="18"/>
      <c r="D405" s="18"/>
      <c r="E405" s="19"/>
      <c r="F405" s="19"/>
      <c r="G405" s="20"/>
      <c r="H405" s="19"/>
      <c r="I405" s="20"/>
      <c r="J405" s="18"/>
      <c r="K405" s="18"/>
      <c r="L405" s="18"/>
      <c r="M405" s="17"/>
      <c r="N405" s="18"/>
      <c r="O405" s="18"/>
      <c r="P405" s="21"/>
      <c r="Q405" s="21"/>
      <c r="R405" s="18"/>
    </row>
    <row r="406" spans="1:18" x14ac:dyDescent="0.25">
      <c r="A406" s="16"/>
      <c r="B406" s="17"/>
      <c r="C406" s="18"/>
      <c r="D406" s="18"/>
      <c r="E406" s="19"/>
      <c r="F406" s="19"/>
      <c r="G406" s="20"/>
      <c r="H406" s="19"/>
      <c r="I406" s="20"/>
      <c r="J406" s="18"/>
      <c r="K406" s="18"/>
      <c r="L406" s="18"/>
      <c r="M406" s="17"/>
      <c r="N406" s="18"/>
      <c r="O406" s="18"/>
      <c r="P406" s="21"/>
      <c r="Q406" s="21"/>
      <c r="R406" s="18"/>
    </row>
    <row r="407" spans="1:18" x14ac:dyDescent="0.25">
      <c r="A407" s="16"/>
      <c r="B407" s="17"/>
      <c r="C407" s="18"/>
      <c r="D407" s="18"/>
      <c r="E407" s="19"/>
      <c r="F407" s="19"/>
      <c r="G407" s="20"/>
      <c r="H407" s="19"/>
      <c r="I407" s="20"/>
      <c r="J407" s="18"/>
      <c r="K407" s="18"/>
      <c r="L407" s="18"/>
      <c r="M407" s="17"/>
      <c r="N407" s="18"/>
      <c r="O407" s="18"/>
      <c r="P407" s="21"/>
      <c r="Q407" s="21"/>
      <c r="R407" s="18"/>
    </row>
    <row r="408" spans="1:18" x14ac:dyDescent="0.25">
      <c r="A408" s="16"/>
      <c r="B408" s="17"/>
      <c r="C408" s="18"/>
      <c r="D408" s="18"/>
      <c r="E408" s="19"/>
      <c r="F408" s="19"/>
      <c r="G408" s="20"/>
      <c r="H408" s="19"/>
      <c r="I408" s="20"/>
      <c r="J408" s="18"/>
      <c r="K408" s="18"/>
      <c r="L408" s="18"/>
      <c r="M408" s="17"/>
      <c r="N408" s="18"/>
      <c r="O408" s="18"/>
      <c r="P408" s="21"/>
      <c r="Q408" s="21"/>
      <c r="R408" s="18"/>
    </row>
    <row r="409" spans="1:18" x14ac:dyDescent="0.25">
      <c r="A409" s="16"/>
      <c r="B409" s="17"/>
      <c r="C409" s="18"/>
      <c r="D409" s="18"/>
      <c r="E409" s="19"/>
      <c r="F409" s="19"/>
      <c r="G409" s="20"/>
      <c r="H409" s="19"/>
      <c r="I409" s="20"/>
      <c r="J409" s="18"/>
      <c r="K409" s="18"/>
      <c r="L409" s="18"/>
      <c r="M409" s="17"/>
      <c r="N409" s="18"/>
      <c r="O409" s="18"/>
      <c r="P409" s="21"/>
      <c r="Q409" s="21"/>
      <c r="R409" s="18"/>
    </row>
    <row r="410" spans="1:18" x14ac:dyDescent="0.25">
      <c r="A410" s="16"/>
      <c r="B410" s="17"/>
      <c r="C410" s="18"/>
      <c r="D410" s="18"/>
      <c r="E410" s="19"/>
      <c r="F410" s="19"/>
      <c r="G410" s="20"/>
      <c r="H410" s="19"/>
      <c r="I410" s="20"/>
      <c r="J410" s="18"/>
      <c r="K410" s="18"/>
      <c r="L410" s="18"/>
      <c r="M410" s="17"/>
      <c r="N410" s="18"/>
      <c r="O410" s="18"/>
      <c r="P410" s="21"/>
      <c r="Q410" s="21"/>
      <c r="R410" s="18"/>
    </row>
    <row r="411" spans="1:18" x14ac:dyDescent="0.25">
      <c r="A411" s="16"/>
      <c r="B411" s="17"/>
      <c r="C411" s="18"/>
      <c r="D411" s="18"/>
      <c r="E411" s="19"/>
      <c r="F411" s="19"/>
      <c r="G411" s="20"/>
      <c r="H411" s="19"/>
      <c r="I411" s="20"/>
      <c r="J411" s="18"/>
      <c r="K411" s="18"/>
      <c r="L411" s="18"/>
      <c r="M411" s="17"/>
      <c r="N411" s="18"/>
      <c r="O411" s="18"/>
      <c r="P411" s="21"/>
      <c r="Q411" s="21"/>
      <c r="R411" s="18"/>
    </row>
    <row r="412" spans="1:18" x14ac:dyDescent="0.25">
      <c r="A412" s="16"/>
      <c r="B412" s="17"/>
      <c r="C412" s="18"/>
      <c r="D412" s="18"/>
      <c r="E412" s="19"/>
      <c r="F412" s="19"/>
      <c r="G412" s="20"/>
      <c r="H412" s="19"/>
      <c r="I412" s="20"/>
      <c r="J412" s="18"/>
      <c r="K412" s="18"/>
      <c r="L412" s="18"/>
      <c r="M412" s="17"/>
      <c r="N412" s="18"/>
      <c r="O412" s="18"/>
      <c r="P412" s="21"/>
      <c r="Q412" s="21"/>
      <c r="R412" s="18"/>
    </row>
    <row r="413" spans="1:18" x14ac:dyDescent="0.25">
      <c r="A413" s="16"/>
      <c r="B413" s="17"/>
      <c r="C413" s="18"/>
      <c r="D413" s="18"/>
      <c r="E413" s="19"/>
      <c r="F413" s="19"/>
      <c r="G413" s="20"/>
      <c r="H413" s="19"/>
      <c r="I413" s="20"/>
      <c r="J413" s="18"/>
      <c r="K413" s="18"/>
      <c r="L413" s="18"/>
      <c r="M413" s="17"/>
      <c r="N413" s="18"/>
      <c r="O413" s="18"/>
      <c r="P413" s="21"/>
      <c r="Q413" s="21"/>
      <c r="R413" s="18"/>
    </row>
    <row r="414" spans="1:18" x14ac:dyDescent="0.25">
      <c r="A414" s="16"/>
      <c r="B414" s="17"/>
      <c r="C414" s="18"/>
      <c r="D414" s="18"/>
      <c r="E414" s="19"/>
      <c r="F414" s="19"/>
      <c r="G414" s="20"/>
      <c r="H414" s="19"/>
      <c r="I414" s="20"/>
      <c r="J414" s="18"/>
      <c r="K414" s="18"/>
      <c r="L414" s="18"/>
      <c r="M414" s="17"/>
      <c r="N414" s="18"/>
      <c r="O414" s="18"/>
      <c r="P414" s="21"/>
      <c r="Q414" s="21"/>
      <c r="R414" s="18"/>
    </row>
    <row r="415" spans="1:18" x14ac:dyDescent="0.25">
      <c r="A415" s="16"/>
      <c r="B415" s="17"/>
      <c r="C415" s="18"/>
      <c r="D415" s="18"/>
      <c r="E415" s="19"/>
      <c r="F415" s="19"/>
      <c r="G415" s="20"/>
      <c r="H415" s="19"/>
      <c r="I415" s="20"/>
      <c r="J415" s="18"/>
      <c r="K415" s="18"/>
      <c r="L415" s="18"/>
      <c r="M415" s="17"/>
      <c r="N415" s="18"/>
      <c r="O415" s="18"/>
      <c r="P415" s="21"/>
      <c r="Q415" s="21"/>
      <c r="R415" s="18"/>
    </row>
    <row r="416" spans="1:18" x14ac:dyDescent="0.25">
      <c r="A416" s="16"/>
      <c r="B416" s="17"/>
      <c r="C416" s="18"/>
      <c r="D416" s="18"/>
      <c r="E416" s="19"/>
      <c r="F416" s="19"/>
      <c r="G416" s="20"/>
      <c r="H416" s="19"/>
      <c r="I416" s="20"/>
      <c r="J416" s="18"/>
      <c r="K416" s="18"/>
      <c r="L416" s="18"/>
      <c r="M416" s="17"/>
      <c r="N416" s="18"/>
      <c r="O416" s="18"/>
      <c r="P416" s="21"/>
      <c r="Q416" s="21"/>
      <c r="R416" s="18"/>
    </row>
    <row r="417" spans="1:18" x14ac:dyDescent="0.25">
      <c r="A417" s="16"/>
      <c r="B417" s="17"/>
      <c r="C417" s="18"/>
      <c r="D417" s="18"/>
      <c r="E417" s="19"/>
      <c r="F417" s="19"/>
      <c r="G417" s="20"/>
      <c r="H417" s="19"/>
      <c r="I417" s="20"/>
      <c r="J417" s="18"/>
      <c r="K417" s="18"/>
      <c r="L417" s="18"/>
      <c r="M417" s="17"/>
      <c r="N417" s="18"/>
      <c r="O417" s="18"/>
      <c r="P417" s="21"/>
      <c r="Q417" s="21"/>
      <c r="R417" s="18"/>
    </row>
    <row r="418" spans="1:18" x14ac:dyDescent="0.25">
      <c r="A418" s="16"/>
      <c r="B418" s="17"/>
      <c r="C418" s="18"/>
      <c r="D418" s="18"/>
      <c r="E418" s="19"/>
      <c r="F418" s="19"/>
      <c r="G418" s="20"/>
      <c r="H418" s="19"/>
      <c r="I418" s="20"/>
      <c r="J418" s="18"/>
      <c r="K418" s="18"/>
      <c r="L418" s="18"/>
      <c r="M418" s="17"/>
      <c r="N418" s="18"/>
      <c r="O418" s="18"/>
      <c r="P418" s="21"/>
      <c r="Q418" s="21"/>
      <c r="R418" s="18"/>
    </row>
    <row r="419" spans="1:18" x14ac:dyDescent="0.25">
      <c r="A419" s="16"/>
      <c r="B419" s="17"/>
      <c r="C419" s="18"/>
      <c r="D419" s="18"/>
      <c r="E419" s="19"/>
      <c r="F419" s="19"/>
      <c r="G419" s="20"/>
      <c r="H419" s="19"/>
      <c r="I419" s="20"/>
      <c r="J419" s="18"/>
      <c r="K419" s="18"/>
      <c r="L419" s="18"/>
      <c r="M419" s="17"/>
      <c r="N419" s="18"/>
      <c r="O419" s="18"/>
      <c r="P419" s="21"/>
      <c r="Q419" s="21"/>
      <c r="R419" s="18"/>
    </row>
    <row r="420" spans="1:18" x14ac:dyDescent="0.25">
      <c r="A420" s="16"/>
      <c r="B420" s="17"/>
      <c r="C420" s="18"/>
      <c r="D420" s="18"/>
      <c r="E420" s="19"/>
      <c r="F420" s="19"/>
      <c r="G420" s="20"/>
      <c r="H420" s="19"/>
      <c r="I420" s="20"/>
      <c r="J420" s="18"/>
      <c r="K420" s="18"/>
      <c r="L420" s="18"/>
      <c r="M420" s="17"/>
      <c r="N420" s="18"/>
      <c r="O420" s="18"/>
      <c r="P420" s="21"/>
      <c r="Q420" s="21"/>
      <c r="R420" s="18"/>
    </row>
    <row r="421" spans="1:18" x14ac:dyDescent="0.25">
      <c r="A421" s="16"/>
      <c r="B421" s="17"/>
      <c r="C421" s="18"/>
      <c r="D421" s="18"/>
      <c r="E421" s="19"/>
      <c r="F421" s="19"/>
      <c r="G421" s="20"/>
      <c r="H421" s="19"/>
      <c r="I421" s="20"/>
      <c r="J421" s="18"/>
      <c r="K421" s="18"/>
      <c r="L421" s="18"/>
      <c r="M421" s="17"/>
      <c r="N421" s="18"/>
      <c r="O421" s="18"/>
      <c r="P421" s="21"/>
      <c r="Q421" s="21"/>
      <c r="R421" s="18"/>
    </row>
    <row r="422" spans="1:18" x14ac:dyDescent="0.25">
      <c r="A422" s="16"/>
      <c r="B422" s="17"/>
      <c r="C422" s="18"/>
      <c r="D422" s="18"/>
      <c r="E422" s="19"/>
      <c r="F422" s="19"/>
      <c r="G422" s="20"/>
      <c r="H422" s="19"/>
      <c r="I422" s="20"/>
      <c r="J422" s="18"/>
      <c r="K422" s="18"/>
      <c r="L422" s="18"/>
      <c r="M422" s="17"/>
      <c r="N422" s="18"/>
      <c r="O422" s="18"/>
      <c r="P422" s="21"/>
      <c r="Q422" s="21"/>
      <c r="R422" s="18"/>
    </row>
    <row r="423" spans="1:18" x14ac:dyDescent="0.25">
      <c r="A423" s="16"/>
      <c r="B423" s="17"/>
      <c r="C423" s="18"/>
      <c r="D423" s="18"/>
      <c r="E423" s="19"/>
      <c r="F423" s="19"/>
      <c r="G423" s="20"/>
      <c r="H423" s="19"/>
      <c r="I423" s="20"/>
      <c r="J423" s="18"/>
      <c r="K423" s="18"/>
      <c r="L423" s="18"/>
      <c r="M423" s="17"/>
      <c r="N423" s="18"/>
      <c r="O423" s="18"/>
      <c r="P423" s="21"/>
      <c r="Q423" s="21"/>
      <c r="R423" s="18"/>
    </row>
    <row r="424" spans="1:18" x14ac:dyDescent="0.25">
      <c r="A424" s="16"/>
      <c r="B424" s="17"/>
      <c r="C424" s="18"/>
      <c r="D424" s="18"/>
      <c r="E424" s="19"/>
      <c r="F424" s="19"/>
      <c r="G424" s="20"/>
      <c r="H424" s="19"/>
      <c r="I424" s="20"/>
      <c r="J424" s="18"/>
      <c r="K424" s="18"/>
      <c r="L424" s="18"/>
      <c r="M424" s="17"/>
      <c r="N424" s="18"/>
      <c r="O424" s="18"/>
      <c r="P424" s="21"/>
      <c r="Q424" s="21"/>
      <c r="R424" s="18"/>
    </row>
    <row r="425" spans="1:18" x14ac:dyDescent="0.25">
      <c r="A425" s="16"/>
      <c r="B425" s="17"/>
      <c r="C425" s="18"/>
      <c r="D425" s="18"/>
      <c r="E425" s="19"/>
      <c r="F425" s="19"/>
      <c r="G425" s="20"/>
      <c r="H425" s="19"/>
      <c r="I425" s="20"/>
      <c r="J425" s="18"/>
      <c r="K425" s="18"/>
      <c r="L425" s="18"/>
      <c r="M425" s="17"/>
      <c r="N425" s="18"/>
      <c r="O425" s="18"/>
      <c r="P425" s="21"/>
      <c r="Q425" s="21"/>
      <c r="R425" s="18"/>
    </row>
    <row r="426" spans="1:18" x14ac:dyDescent="0.25">
      <c r="A426" s="16"/>
      <c r="B426" s="17"/>
      <c r="C426" s="18"/>
      <c r="D426" s="18"/>
      <c r="E426" s="19"/>
      <c r="F426" s="19"/>
      <c r="G426" s="20"/>
      <c r="H426" s="19"/>
      <c r="I426" s="20"/>
      <c r="J426" s="18"/>
      <c r="K426" s="18"/>
      <c r="L426" s="18"/>
      <c r="M426" s="17"/>
      <c r="N426" s="18"/>
      <c r="O426" s="18"/>
      <c r="P426" s="21"/>
      <c r="Q426" s="21"/>
      <c r="R426" s="18"/>
    </row>
    <row r="427" spans="1:18" x14ac:dyDescent="0.25">
      <c r="A427" s="16"/>
      <c r="B427" s="17"/>
      <c r="C427" s="18"/>
      <c r="D427" s="18"/>
      <c r="E427" s="19"/>
      <c r="F427" s="19"/>
      <c r="G427" s="20"/>
      <c r="H427" s="19"/>
      <c r="I427" s="20"/>
      <c r="J427" s="18"/>
      <c r="K427" s="18"/>
      <c r="L427" s="18"/>
      <c r="M427" s="17"/>
      <c r="N427" s="18"/>
      <c r="O427" s="18"/>
      <c r="P427" s="21"/>
      <c r="Q427" s="21"/>
      <c r="R427" s="18"/>
    </row>
    <row r="428" spans="1:18" x14ac:dyDescent="0.25">
      <c r="A428" s="16"/>
      <c r="B428" s="17"/>
      <c r="C428" s="18"/>
      <c r="D428" s="18"/>
      <c r="E428" s="19"/>
      <c r="F428" s="19"/>
      <c r="G428" s="20"/>
      <c r="H428" s="19"/>
      <c r="I428" s="20"/>
      <c r="J428" s="18"/>
      <c r="K428" s="18"/>
      <c r="L428" s="18"/>
      <c r="M428" s="17"/>
      <c r="N428" s="18"/>
      <c r="O428" s="18"/>
      <c r="P428" s="21"/>
      <c r="Q428" s="21"/>
      <c r="R428" s="18"/>
    </row>
    <row r="429" spans="1:18" x14ac:dyDescent="0.25">
      <c r="A429" s="16"/>
      <c r="B429" s="17"/>
      <c r="C429" s="18"/>
      <c r="D429" s="18"/>
      <c r="E429" s="19"/>
      <c r="F429" s="19"/>
      <c r="G429" s="20"/>
      <c r="H429" s="19"/>
      <c r="I429" s="20"/>
      <c r="J429" s="18"/>
      <c r="K429" s="18"/>
      <c r="L429" s="18"/>
      <c r="M429" s="17"/>
      <c r="N429" s="18"/>
      <c r="O429" s="18"/>
      <c r="P429" s="21"/>
      <c r="Q429" s="21"/>
      <c r="R429" s="18"/>
    </row>
    <row r="430" spans="1:18" x14ac:dyDescent="0.25">
      <c r="A430" s="16"/>
      <c r="B430" s="17"/>
      <c r="C430" s="18"/>
      <c r="D430" s="18"/>
      <c r="E430" s="19"/>
      <c r="F430" s="19"/>
      <c r="G430" s="20"/>
      <c r="H430" s="19"/>
      <c r="I430" s="20"/>
      <c r="J430" s="18"/>
      <c r="K430" s="18"/>
      <c r="L430" s="18"/>
      <c r="M430" s="17"/>
      <c r="N430" s="18"/>
      <c r="O430" s="18"/>
      <c r="P430" s="21"/>
      <c r="Q430" s="21"/>
      <c r="R430" s="18"/>
    </row>
    <row r="431" spans="1:18" x14ac:dyDescent="0.25">
      <c r="A431" s="16"/>
      <c r="B431" s="17"/>
      <c r="C431" s="18"/>
      <c r="D431" s="18"/>
      <c r="E431" s="19"/>
      <c r="F431" s="19"/>
      <c r="G431" s="20"/>
      <c r="H431" s="19"/>
      <c r="I431" s="20"/>
      <c r="J431" s="18"/>
      <c r="K431" s="18"/>
      <c r="L431" s="18"/>
      <c r="M431" s="17"/>
      <c r="N431" s="18"/>
      <c r="O431" s="18"/>
      <c r="P431" s="21"/>
      <c r="Q431" s="21"/>
      <c r="R431" s="18"/>
    </row>
    <row r="432" spans="1:18" x14ac:dyDescent="0.25">
      <c r="A432" s="16"/>
      <c r="B432" s="17"/>
      <c r="C432" s="18"/>
      <c r="D432" s="18"/>
      <c r="E432" s="19"/>
      <c r="F432" s="19"/>
      <c r="G432" s="20"/>
      <c r="H432" s="19"/>
      <c r="I432" s="20"/>
      <c r="J432" s="18"/>
      <c r="K432" s="18"/>
      <c r="L432" s="18"/>
      <c r="M432" s="17"/>
      <c r="N432" s="18"/>
      <c r="O432" s="18"/>
      <c r="P432" s="21"/>
      <c r="Q432" s="21"/>
      <c r="R432" s="18"/>
    </row>
    <row r="433" spans="1:18" x14ac:dyDescent="0.25">
      <c r="A433" s="16"/>
      <c r="B433" s="17"/>
      <c r="C433" s="18"/>
      <c r="D433" s="18"/>
      <c r="E433" s="19"/>
      <c r="F433" s="19"/>
      <c r="G433" s="20"/>
      <c r="H433" s="19"/>
      <c r="I433" s="20"/>
      <c r="J433" s="18"/>
      <c r="K433" s="18"/>
      <c r="L433" s="18"/>
      <c r="M433" s="17"/>
      <c r="N433" s="18"/>
      <c r="O433" s="18"/>
      <c r="P433" s="21"/>
      <c r="Q433" s="21"/>
      <c r="R433" s="18"/>
    </row>
    <row r="434" spans="1:18" x14ac:dyDescent="0.25">
      <c r="A434" s="16"/>
      <c r="B434" s="17"/>
      <c r="C434" s="18"/>
      <c r="D434" s="18"/>
      <c r="E434" s="19"/>
      <c r="F434" s="19"/>
      <c r="G434" s="20"/>
      <c r="H434" s="19"/>
      <c r="I434" s="20"/>
      <c r="J434" s="18"/>
      <c r="K434" s="18"/>
      <c r="L434" s="18"/>
      <c r="M434" s="17"/>
      <c r="N434" s="18"/>
      <c r="O434" s="18"/>
      <c r="P434" s="21"/>
      <c r="Q434" s="21"/>
      <c r="R434" s="18"/>
    </row>
    <row r="435" spans="1:18" x14ac:dyDescent="0.25">
      <c r="A435" s="16"/>
      <c r="B435" s="17"/>
      <c r="C435" s="18"/>
      <c r="D435" s="18"/>
      <c r="E435" s="19"/>
      <c r="F435" s="19"/>
      <c r="G435" s="20"/>
      <c r="H435" s="19"/>
      <c r="I435" s="20"/>
      <c r="J435" s="18"/>
      <c r="K435" s="18"/>
      <c r="L435" s="18"/>
      <c r="M435" s="17"/>
      <c r="N435" s="18"/>
      <c r="O435" s="18"/>
      <c r="P435" s="21"/>
      <c r="Q435" s="21"/>
      <c r="R435" s="18"/>
    </row>
    <row r="436" spans="1:18" x14ac:dyDescent="0.25">
      <c r="A436" s="16"/>
      <c r="B436" s="17"/>
      <c r="C436" s="18"/>
      <c r="D436" s="18"/>
      <c r="E436" s="19"/>
      <c r="F436" s="19"/>
      <c r="G436" s="20"/>
      <c r="H436" s="19"/>
      <c r="I436" s="20"/>
      <c r="J436" s="18"/>
      <c r="K436" s="18"/>
      <c r="L436" s="18"/>
      <c r="M436" s="17"/>
      <c r="N436" s="18"/>
      <c r="O436" s="18"/>
      <c r="P436" s="21"/>
      <c r="Q436" s="21"/>
      <c r="R436" s="18"/>
    </row>
    <row r="437" spans="1:18" x14ac:dyDescent="0.25">
      <c r="A437" s="16"/>
      <c r="B437" s="17"/>
      <c r="C437" s="18"/>
      <c r="D437" s="18"/>
      <c r="E437" s="19"/>
      <c r="F437" s="19"/>
      <c r="G437" s="20"/>
      <c r="H437" s="19"/>
      <c r="I437" s="20"/>
      <c r="J437" s="18"/>
      <c r="K437" s="18"/>
      <c r="L437" s="18"/>
      <c r="M437" s="17"/>
      <c r="N437" s="18"/>
      <c r="O437" s="18"/>
      <c r="P437" s="21"/>
      <c r="Q437" s="21"/>
      <c r="R437" s="18"/>
    </row>
    <row r="438" spans="1:18" x14ac:dyDescent="0.25">
      <c r="A438" s="16"/>
      <c r="B438" s="17"/>
      <c r="C438" s="18"/>
      <c r="D438" s="18"/>
      <c r="E438" s="19"/>
      <c r="F438" s="19"/>
      <c r="G438" s="20"/>
      <c r="H438" s="19"/>
      <c r="I438" s="20"/>
      <c r="J438" s="18"/>
      <c r="K438" s="18"/>
      <c r="L438" s="18"/>
      <c r="M438" s="17"/>
      <c r="N438" s="18"/>
      <c r="O438" s="18"/>
      <c r="P438" s="21"/>
      <c r="Q438" s="21"/>
      <c r="R438" s="18"/>
    </row>
    <row r="439" spans="1:18" x14ac:dyDescent="0.25">
      <c r="A439" s="16"/>
      <c r="B439" s="17"/>
      <c r="C439" s="18"/>
      <c r="D439" s="18"/>
      <c r="E439" s="19"/>
      <c r="F439" s="19"/>
      <c r="G439" s="20"/>
      <c r="H439" s="19"/>
      <c r="I439" s="20"/>
      <c r="J439" s="18"/>
      <c r="K439" s="18"/>
      <c r="L439" s="18"/>
      <c r="M439" s="17"/>
      <c r="N439" s="18"/>
      <c r="O439" s="18"/>
      <c r="P439" s="21"/>
      <c r="Q439" s="21"/>
      <c r="R439" s="18"/>
    </row>
    <row r="440" spans="1:18" x14ac:dyDescent="0.25">
      <c r="A440" s="16"/>
      <c r="B440" s="17"/>
      <c r="C440" s="18"/>
      <c r="D440" s="18"/>
      <c r="E440" s="19"/>
      <c r="F440" s="19"/>
      <c r="G440" s="20"/>
      <c r="H440" s="19"/>
      <c r="I440" s="20"/>
      <c r="J440" s="18"/>
      <c r="K440" s="18"/>
      <c r="L440" s="18"/>
      <c r="M440" s="17"/>
      <c r="N440" s="18"/>
      <c r="O440" s="18"/>
      <c r="P440" s="21"/>
      <c r="Q440" s="21"/>
      <c r="R440" s="18"/>
    </row>
    <row r="441" spans="1:18" x14ac:dyDescent="0.25">
      <c r="A441" s="16"/>
      <c r="B441" s="17"/>
      <c r="C441" s="18"/>
      <c r="D441" s="18"/>
      <c r="E441" s="19"/>
      <c r="F441" s="19"/>
      <c r="G441" s="20"/>
      <c r="H441" s="19"/>
      <c r="I441" s="20"/>
      <c r="J441" s="18"/>
      <c r="K441" s="18"/>
      <c r="L441" s="18"/>
      <c r="M441" s="17"/>
      <c r="N441" s="18"/>
      <c r="O441" s="18"/>
      <c r="P441" s="21"/>
      <c r="Q441" s="21"/>
      <c r="R441" s="18"/>
    </row>
    <row r="442" spans="1:18" x14ac:dyDescent="0.25">
      <c r="A442" s="16"/>
      <c r="B442" s="17"/>
      <c r="C442" s="18"/>
      <c r="D442" s="18"/>
      <c r="E442" s="19"/>
      <c r="F442" s="20"/>
      <c r="G442" s="20"/>
      <c r="H442" s="19"/>
      <c r="I442" s="20"/>
      <c r="J442" s="18"/>
      <c r="K442" s="18"/>
      <c r="L442" s="18"/>
      <c r="M442" s="17"/>
      <c r="N442" s="18"/>
      <c r="O442" s="20"/>
      <c r="P442" s="21"/>
      <c r="Q442" s="21"/>
      <c r="R442" s="18"/>
    </row>
    <row r="443" spans="1:18" x14ac:dyDescent="0.25">
      <c r="A443" s="16"/>
      <c r="B443" s="17"/>
      <c r="C443" s="18"/>
      <c r="D443" s="18"/>
      <c r="E443" s="19"/>
      <c r="F443" s="19"/>
      <c r="G443" s="19"/>
      <c r="H443" s="19"/>
      <c r="I443" s="18"/>
      <c r="J443" s="18"/>
      <c r="K443" s="18"/>
      <c r="L443" s="18"/>
      <c r="M443" s="17"/>
      <c r="N443" s="18"/>
      <c r="O443" s="18"/>
      <c r="P443" s="21"/>
      <c r="Q443" s="21"/>
      <c r="R443" s="18"/>
    </row>
    <row r="444" spans="1:18" x14ac:dyDescent="0.25">
      <c r="A444" s="16"/>
      <c r="B444" s="17"/>
      <c r="C444" s="18"/>
      <c r="D444" s="18"/>
      <c r="E444" s="19"/>
      <c r="F444" s="19"/>
      <c r="G444" s="20"/>
      <c r="H444" s="19"/>
      <c r="I444" s="20"/>
      <c r="J444" s="18"/>
      <c r="K444" s="18"/>
      <c r="L444" s="18"/>
      <c r="M444" s="17"/>
      <c r="N444" s="18"/>
      <c r="O444" s="18"/>
      <c r="P444" s="21"/>
      <c r="Q444" s="21"/>
      <c r="R444" s="18"/>
    </row>
    <row r="445" spans="1:18" x14ac:dyDescent="0.25">
      <c r="A445" s="16"/>
      <c r="B445" s="17"/>
      <c r="C445" s="18"/>
      <c r="D445" s="18"/>
      <c r="E445" s="19"/>
      <c r="F445" s="19"/>
      <c r="G445" s="20"/>
      <c r="H445" s="19"/>
      <c r="I445" s="20"/>
      <c r="J445" s="18"/>
      <c r="K445" s="18"/>
      <c r="L445" s="18"/>
      <c r="M445" s="17"/>
      <c r="N445" s="18"/>
      <c r="O445" s="18"/>
      <c r="P445" s="21"/>
      <c r="Q445" s="21"/>
      <c r="R445" s="18"/>
    </row>
    <row r="446" spans="1:18" x14ac:dyDescent="0.25">
      <c r="A446" s="16"/>
      <c r="B446" s="17"/>
      <c r="C446" s="18"/>
      <c r="D446" s="18"/>
      <c r="E446" s="19"/>
      <c r="F446" s="19"/>
      <c r="G446" s="20"/>
      <c r="H446" s="19"/>
      <c r="I446" s="20"/>
      <c r="J446" s="18"/>
      <c r="K446" s="18"/>
      <c r="L446" s="18"/>
      <c r="M446" s="17"/>
      <c r="N446" s="18"/>
      <c r="O446" s="18"/>
      <c r="P446" s="21"/>
      <c r="Q446" s="21"/>
      <c r="R446" s="18"/>
    </row>
    <row r="447" spans="1:18" x14ac:dyDescent="0.25">
      <c r="A447" s="16"/>
      <c r="B447" s="17"/>
      <c r="C447" s="18"/>
      <c r="D447" s="18"/>
      <c r="E447" s="19"/>
      <c r="F447" s="19"/>
      <c r="G447" s="20"/>
      <c r="H447" s="19"/>
      <c r="I447" s="20"/>
      <c r="J447" s="18"/>
      <c r="K447" s="18"/>
      <c r="L447" s="18"/>
      <c r="M447" s="17"/>
      <c r="N447" s="18"/>
      <c r="O447" s="18"/>
      <c r="P447" s="21"/>
      <c r="Q447" s="21"/>
      <c r="R447" s="18"/>
    </row>
    <row r="448" spans="1:18" x14ac:dyDescent="0.25">
      <c r="A448" s="16"/>
      <c r="B448" s="17"/>
      <c r="C448" s="18"/>
      <c r="D448" s="18"/>
      <c r="E448" s="19"/>
      <c r="F448" s="19"/>
      <c r="G448" s="20"/>
      <c r="H448" s="19"/>
      <c r="I448" s="20"/>
      <c r="J448" s="18"/>
      <c r="K448" s="18"/>
      <c r="L448" s="18"/>
      <c r="M448" s="17"/>
      <c r="N448" s="18"/>
      <c r="O448" s="18"/>
      <c r="P448" s="21"/>
      <c r="Q448" s="21"/>
      <c r="R448" s="18"/>
    </row>
    <row r="449" spans="1:18" x14ac:dyDescent="0.25">
      <c r="A449" s="16"/>
      <c r="B449" s="17"/>
      <c r="C449" s="18"/>
      <c r="D449" s="18"/>
      <c r="E449" s="32"/>
      <c r="F449" s="32"/>
      <c r="G449" s="20"/>
      <c r="H449" s="19"/>
      <c r="I449" s="20"/>
      <c r="J449" s="18"/>
      <c r="K449" s="18"/>
      <c r="L449" s="18"/>
      <c r="M449" s="17"/>
      <c r="N449" s="18"/>
      <c r="O449" s="18"/>
      <c r="P449" s="21"/>
      <c r="Q449" s="21"/>
      <c r="R449" s="18"/>
    </row>
    <row r="450" spans="1:18" x14ac:dyDescent="0.25">
      <c r="A450" s="16"/>
      <c r="B450" s="17"/>
      <c r="C450" s="18"/>
      <c r="D450" s="33"/>
      <c r="E450" s="19"/>
      <c r="F450" s="19"/>
      <c r="G450" s="20"/>
      <c r="H450" s="19"/>
      <c r="I450" s="20"/>
      <c r="J450" s="18"/>
      <c r="K450" s="18"/>
      <c r="L450" s="18"/>
      <c r="M450" s="17"/>
      <c r="N450" s="18"/>
      <c r="O450" s="18"/>
      <c r="P450" s="21"/>
      <c r="Q450" s="21"/>
      <c r="R450" s="18"/>
    </row>
    <row r="451" spans="1:18" x14ac:dyDescent="0.25">
      <c r="A451" s="16"/>
      <c r="B451" s="17"/>
      <c r="C451" s="18"/>
      <c r="D451" s="18"/>
      <c r="E451" s="19"/>
      <c r="F451" s="19"/>
      <c r="G451" s="20"/>
      <c r="H451" s="19"/>
      <c r="I451" s="20"/>
      <c r="J451" s="18"/>
      <c r="K451" s="18"/>
      <c r="L451" s="18"/>
      <c r="M451" s="17"/>
      <c r="N451" s="18"/>
      <c r="O451" s="18"/>
      <c r="P451" s="21"/>
      <c r="Q451" s="21"/>
      <c r="R451" s="18"/>
    </row>
    <row r="452" spans="1:18" x14ac:dyDescent="0.25">
      <c r="A452" s="16"/>
      <c r="B452" s="17"/>
      <c r="C452" s="18"/>
      <c r="D452" s="18"/>
      <c r="E452" s="19"/>
      <c r="F452" s="19"/>
      <c r="G452" s="20"/>
      <c r="H452" s="19"/>
      <c r="I452" s="20"/>
      <c r="J452" s="18"/>
      <c r="K452" s="18"/>
      <c r="L452" s="18"/>
      <c r="M452" s="17"/>
      <c r="N452" s="18"/>
      <c r="O452" s="18"/>
      <c r="P452" s="21"/>
      <c r="Q452" s="21"/>
      <c r="R452" s="18"/>
    </row>
    <row r="453" spans="1:18" x14ac:dyDescent="0.25">
      <c r="A453" s="16"/>
      <c r="B453" s="17"/>
      <c r="C453" s="18"/>
      <c r="D453" s="18"/>
      <c r="E453" s="19"/>
      <c r="F453" s="19"/>
      <c r="G453" s="20"/>
      <c r="H453" s="19"/>
      <c r="I453" s="20"/>
      <c r="J453" s="18"/>
      <c r="K453" s="18"/>
      <c r="L453" s="18"/>
      <c r="M453" s="17"/>
      <c r="N453" s="18"/>
      <c r="O453" s="18"/>
      <c r="P453" s="21"/>
      <c r="Q453" s="21"/>
      <c r="R453" s="18"/>
    </row>
    <row r="454" spans="1:18" x14ac:dyDescent="0.25">
      <c r="A454" s="16"/>
      <c r="B454" s="17"/>
      <c r="C454" s="18"/>
      <c r="D454" s="18"/>
      <c r="E454" s="19"/>
      <c r="F454" s="19"/>
      <c r="G454" s="20"/>
      <c r="H454" s="19"/>
      <c r="I454" s="20"/>
      <c r="J454" s="18"/>
      <c r="K454" s="18"/>
      <c r="L454" s="18"/>
      <c r="M454" s="17"/>
      <c r="N454" s="18"/>
      <c r="O454" s="18"/>
      <c r="P454" s="21"/>
      <c r="Q454" s="21"/>
      <c r="R454" s="18"/>
    </row>
    <row r="455" spans="1:18" x14ac:dyDescent="0.25">
      <c r="A455" s="16"/>
      <c r="B455" s="17"/>
      <c r="C455" s="18"/>
      <c r="D455" s="18"/>
      <c r="E455" s="19"/>
      <c r="F455" s="19"/>
      <c r="G455" s="20"/>
      <c r="H455" s="19"/>
      <c r="I455" s="20"/>
      <c r="J455" s="18"/>
      <c r="K455" s="18"/>
      <c r="L455" s="18"/>
      <c r="M455" s="17"/>
      <c r="N455" s="18"/>
      <c r="O455" s="18"/>
      <c r="P455" s="21"/>
      <c r="Q455" s="21"/>
      <c r="R455" s="18"/>
    </row>
    <row r="456" spans="1:18" x14ac:dyDescent="0.25">
      <c r="A456" s="16"/>
      <c r="B456" s="17"/>
      <c r="C456" s="18"/>
      <c r="D456" s="18"/>
      <c r="E456" s="19"/>
      <c r="F456" s="19"/>
      <c r="G456" s="20"/>
      <c r="H456" s="19"/>
      <c r="I456" s="20"/>
      <c r="J456" s="18"/>
      <c r="K456" s="18"/>
      <c r="L456" s="18"/>
      <c r="M456" s="17"/>
      <c r="N456" s="18"/>
      <c r="O456" s="18"/>
      <c r="P456" s="21"/>
      <c r="Q456" s="29"/>
      <c r="R456" s="18"/>
    </row>
    <row r="457" spans="1:18" x14ac:dyDescent="0.25">
      <c r="A457" s="16"/>
      <c r="B457" s="17"/>
      <c r="C457" s="18"/>
      <c r="D457" s="18"/>
      <c r="E457" s="19"/>
      <c r="F457" s="19"/>
      <c r="G457" s="20"/>
      <c r="H457" s="19"/>
      <c r="I457" s="20"/>
      <c r="J457" s="18"/>
      <c r="K457" s="18"/>
      <c r="L457" s="18"/>
      <c r="M457" s="17"/>
      <c r="N457" s="18"/>
      <c r="O457" s="18"/>
      <c r="P457" s="21"/>
      <c r="Q457" s="21"/>
      <c r="R457" s="18"/>
    </row>
    <row r="458" spans="1:18" x14ac:dyDescent="0.25">
      <c r="A458" s="16"/>
      <c r="B458" s="17"/>
      <c r="C458" s="18"/>
      <c r="D458" s="18"/>
      <c r="E458" s="19"/>
      <c r="F458" s="19"/>
      <c r="G458" s="20"/>
      <c r="H458" s="19"/>
      <c r="I458" s="20"/>
      <c r="J458" s="18"/>
      <c r="K458" s="18"/>
      <c r="L458" s="18"/>
      <c r="M458" s="17"/>
      <c r="N458" s="18"/>
      <c r="O458" s="18"/>
      <c r="P458" s="21"/>
      <c r="Q458" s="21"/>
      <c r="R458" s="18"/>
    </row>
    <row r="459" spans="1:18" x14ac:dyDescent="0.25">
      <c r="A459" s="16"/>
      <c r="B459" s="17"/>
      <c r="C459" s="18"/>
      <c r="D459" s="18"/>
      <c r="E459" s="19"/>
      <c r="F459" s="19"/>
      <c r="G459" s="20"/>
      <c r="H459" s="19"/>
      <c r="I459" s="20"/>
      <c r="J459" s="18"/>
      <c r="K459" s="18"/>
      <c r="L459" s="18"/>
      <c r="M459" s="17"/>
      <c r="N459" s="18"/>
      <c r="O459" s="18"/>
      <c r="P459" s="21"/>
      <c r="Q459" s="21"/>
      <c r="R459" s="18"/>
    </row>
    <row r="460" spans="1:18" x14ac:dyDescent="0.25">
      <c r="A460" s="16"/>
      <c r="B460" s="17"/>
      <c r="C460" s="18"/>
      <c r="D460" s="18"/>
      <c r="E460" s="19"/>
      <c r="F460" s="19"/>
      <c r="G460" s="20"/>
      <c r="H460" s="19"/>
      <c r="I460" s="20"/>
      <c r="J460" s="18"/>
      <c r="K460" s="18"/>
      <c r="L460" s="18"/>
      <c r="M460" s="17"/>
      <c r="N460" s="18"/>
      <c r="O460" s="18"/>
      <c r="P460" s="21"/>
      <c r="Q460" s="21"/>
      <c r="R460" s="18"/>
    </row>
    <row r="461" spans="1:18" x14ac:dyDescent="0.25">
      <c r="A461" s="16"/>
      <c r="B461" s="17"/>
      <c r="C461" s="18"/>
      <c r="D461" s="18"/>
      <c r="E461" s="19"/>
      <c r="F461" s="19"/>
      <c r="G461" s="20"/>
      <c r="H461" s="19"/>
      <c r="I461" s="20"/>
      <c r="J461" s="18"/>
      <c r="K461" s="18"/>
      <c r="L461" s="18"/>
      <c r="M461" s="17"/>
      <c r="N461" s="18"/>
      <c r="O461" s="18"/>
      <c r="P461" s="21"/>
      <c r="Q461" s="21"/>
      <c r="R461" s="18"/>
    </row>
    <row r="462" spans="1:18" x14ac:dyDescent="0.25">
      <c r="A462" s="16"/>
      <c r="B462" s="17"/>
      <c r="C462" s="18"/>
      <c r="D462" s="18"/>
      <c r="E462" s="19"/>
      <c r="F462" s="19"/>
      <c r="G462" s="20"/>
      <c r="H462" s="19"/>
      <c r="I462" s="20"/>
      <c r="J462" s="18"/>
      <c r="K462" s="18"/>
      <c r="L462" s="18"/>
      <c r="M462" s="17"/>
      <c r="N462" s="18"/>
      <c r="O462" s="18"/>
      <c r="P462" s="21"/>
      <c r="Q462" s="21"/>
      <c r="R462" s="18"/>
    </row>
    <row r="463" spans="1:18" x14ac:dyDescent="0.25">
      <c r="A463" s="16"/>
      <c r="B463" s="17"/>
      <c r="C463" s="18"/>
      <c r="D463" s="18"/>
      <c r="E463" s="19"/>
      <c r="F463" s="19"/>
      <c r="G463" s="20"/>
      <c r="H463" s="19"/>
      <c r="I463" s="20"/>
      <c r="J463" s="18"/>
      <c r="K463" s="18"/>
      <c r="L463" s="18"/>
      <c r="M463" s="17"/>
      <c r="N463" s="18"/>
      <c r="O463" s="18"/>
      <c r="P463" s="21"/>
      <c r="Q463" s="21"/>
      <c r="R463" s="18"/>
    </row>
    <row r="464" spans="1:18" x14ac:dyDescent="0.25">
      <c r="A464" s="16"/>
      <c r="B464" s="17"/>
      <c r="C464" s="18"/>
      <c r="D464" s="18"/>
      <c r="E464" s="19"/>
      <c r="F464" s="19"/>
      <c r="G464" s="20"/>
      <c r="H464" s="19"/>
      <c r="I464" s="20"/>
      <c r="J464" s="18"/>
      <c r="K464" s="18"/>
      <c r="L464" s="18"/>
      <c r="M464" s="17"/>
      <c r="N464" s="18"/>
      <c r="O464" s="18"/>
      <c r="P464" s="21"/>
      <c r="Q464" s="21"/>
      <c r="R464" s="18"/>
    </row>
    <row r="465" spans="1:18" x14ac:dyDescent="0.25">
      <c r="A465" s="16"/>
      <c r="B465" s="17"/>
      <c r="C465" s="18"/>
      <c r="D465" s="18"/>
      <c r="E465" s="19"/>
      <c r="F465" s="19"/>
      <c r="G465" s="20"/>
      <c r="H465" s="19"/>
      <c r="I465" s="20"/>
      <c r="J465" s="18"/>
      <c r="K465" s="18"/>
      <c r="L465" s="18"/>
      <c r="M465" s="17"/>
      <c r="N465" s="18"/>
      <c r="O465" s="18"/>
      <c r="P465" s="21"/>
      <c r="Q465" s="21"/>
      <c r="R465" s="18"/>
    </row>
    <row r="466" spans="1:18" x14ac:dyDescent="0.25">
      <c r="A466" s="16"/>
      <c r="B466" s="17"/>
      <c r="C466" s="18"/>
      <c r="D466" s="18"/>
      <c r="E466" s="19"/>
      <c r="F466" s="19"/>
      <c r="G466" s="20"/>
      <c r="H466" s="19"/>
      <c r="I466" s="20"/>
      <c r="J466" s="18"/>
      <c r="K466" s="18"/>
      <c r="L466" s="18"/>
      <c r="M466" s="17"/>
      <c r="N466" s="18"/>
      <c r="O466" s="18"/>
      <c r="P466" s="21"/>
      <c r="Q466" s="21"/>
      <c r="R466" s="18"/>
    </row>
    <row r="467" spans="1:18" x14ac:dyDescent="0.25">
      <c r="A467" s="16"/>
      <c r="B467" s="17"/>
      <c r="C467" s="18"/>
      <c r="D467" s="18"/>
      <c r="E467" s="19"/>
      <c r="F467" s="19"/>
      <c r="G467" s="20"/>
      <c r="H467" s="19"/>
      <c r="I467" s="20"/>
      <c r="J467" s="18"/>
      <c r="K467" s="18"/>
      <c r="L467" s="18"/>
      <c r="M467" s="17"/>
      <c r="N467" s="18"/>
      <c r="O467" s="18"/>
      <c r="P467" s="21"/>
      <c r="Q467" s="21"/>
      <c r="R467" s="18"/>
    </row>
    <row r="468" spans="1:18" x14ac:dyDescent="0.25">
      <c r="A468" s="16"/>
      <c r="B468" s="17"/>
      <c r="C468" s="18"/>
      <c r="D468" s="18"/>
      <c r="E468" s="19"/>
      <c r="F468" s="19"/>
      <c r="G468" s="20"/>
      <c r="H468" s="19"/>
      <c r="I468" s="20"/>
      <c r="J468" s="18"/>
      <c r="K468" s="18"/>
      <c r="L468" s="18"/>
      <c r="M468" s="17"/>
      <c r="N468" s="18"/>
      <c r="O468" s="18"/>
      <c r="P468" s="21"/>
      <c r="Q468" s="21"/>
      <c r="R468" s="18"/>
    </row>
    <row r="469" spans="1:18" x14ac:dyDescent="0.25">
      <c r="A469" s="16"/>
      <c r="B469" s="17"/>
      <c r="C469" s="18"/>
      <c r="D469" s="18"/>
      <c r="E469" s="19"/>
      <c r="F469" s="19"/>
      <c r="G469" s="20"/>
      <c r="H469" s="19"/>
      <c r="I469" s="20"/>
      <c r="J469" s="18"/>
      <c r="K469" s="18"/>
      <c r="L469" s="18"/>
      <c r="M469" s="17"/>
      <c r="N469" s="18"/>
      <c r="O469" s="18"/>
      <c r="P469" s="21"/>
      <c r="Q469" s="21"/>
      <c r="R469" s="18"/>
    </row>
    <row r="470" spans="1:18" x14ac:dyDescent="0.25">
      <c r="A470" s="16"/>
      <c r="B470" s="17"/>
      <c r="C470" s="18"/>
      <c r="D470" s="18"/>
      <c r="E470" s="32"/>
      <c r="F470" s="32"/>
      <c r="G470" s="20"/>
      <c r="H470" s="19"/>
      <c r="I470" s="20"/>
      <c r="J470" s="18"/>
      <c r="K470" s="18"/>
      <c r="L470" s="18"/>
      <c r="M470" s="17"/>
      <c r="N470" s="18"/>
      <c r="O470" s="18"/>
      <c r="P470" s="21"/>
      <c r="Q470" s="21"/>
      <c r="R470" s="18"/>
    </row>
    <row r="471" spans="1:18" x14ac:dyDescent="0.25">
      <c r="A471" s="16"/>
      <c r="B471" s="17"/>
      <c r="C471" s="18"/>
      <c r="D471" s="18"/>
      <c r="E471" s="19"/>
      <c r="F471" s="19"/>
      <c r="G471" s="20"/>
      <c r="H471" s="19"/>
      <c r="I471" s="20"/>
      <c r="J471" s="18"/>
      <c r="K471" s="18"/>
      <c r="L471" s="18"/>
      <c r="M471" s="17"/>
      <c r="N471" s="18"/>
      <c r="O471" s="18"/>
      <c r="P471" s="21"/>
      <c r="Q471" s="21"/>
      <c r="R471" s="18"/>
    </row>
    <row r="472" spans="1:18" x14ac:dyDescent="0.25">
      <c r="A472" s="16"/>
      <c r="B472" s="17"/>
      <c r="C472" s="18"/>
      <c r="D472" s="18"/>
      <c r="E472" s="19"/>
      <c r="F472" s="19"/>
      <c r="G472" s="20"/>
      <c r="H472" s="19"/>
      <c r="I472" s="20"/>
      <c r="J472" s="18"/>
      <c r="K472" s="18"/>
      <c r="L472" s="18"/>
      <c r="M472" s="17"/>
      <c r="N472" s="18"/>
      <c r="O472" s="18"/>
      <c r="P472" s="21"/>
      <c r="Q472" s="21"/>
      <c r="R472" s="18"/>
    </row>
    <row r="473" spans="1:18" x14ac:dyDescent="0.25">
      <c r="A473" s="16"/>
      <c r="B473" s="17"/>
      <c r="C473" s="18"/>
      <c r="D473" s="18"/>
      <c r="E473" s="19"/>
      <c r="F473" s="19"/>
      <c r="G473" s="20"/>
      <c r="H473" s="19"/>
      <c r="I473" s="20"/>
      <c r="J473" s="18"/>
      <c r="K473" s="18"/>
      <c r="L473" s="18"/>
      <c r="M473" s="17"/>
      <c r="N473" s="18"/>
      <c r="O473" s="18"/>
      <c r="P473" s="21"/>
      <c r="Q473" s="21"/>
      <c r="R473" s="18"/>
    </row>
    <row r="474" spans="1:18" x14ac:dyDescent="0.25">
      <c r="A474" s="16"/>
      <c r="B474" s="17"/>
      <c r="C474" s="18"/>
      <c r="D474" s="18"/>
      <c r="E474" s="19"/>
      <c r="F474" s="19"/>
      <c r="G474" s="20"/>
      <c r="H474" s="19"/>
      <c r="I474" s="20"/>
      <c r="J474" s="18"/>
      <c r="K474" s="18"/>
      <c r="L474" s="18"/>
      <c r="M474" s="17"/>
      <c r="N474" s="18"/>
      <c r="O474" s="18"/>
      <c r="P474" s="21"/>
      <c r="Q474" s="21"/>
      <c r="R474" s="18"/>
    </row>
    <row r="475" spans="1:18" x14ac:dyDescent="0.25">
      <c r="A475" s="16"/>
      <c r="B475" s="17"/>
      <c r="C475" s="18"/>
      <c r="D475" s="18"/>
      <c r="E475" s="19"/>
      <c r="F475" s="19"/>
      <c r="G475" s="20"/>
      <c r="H475" s="19"/>
      <c r="I475" s="20"/>
      <c r="J475" s="18"/>
      <c r="K475" s="18"/>
      <c r="L475" s="18"/>
      <c r="M475" s="17"/>
      <c r="N475" s="18"/>
      <c r="O475" s="18"/>
      <c r="P475" s="21"/>
      <c r="Q475" s="21"/>
      <c r="R475" s="18"/>
    </row>
    <row r="476" spans="1:18" x14ac:dyDescent="0.25">
      <c r="A476" s="16"/>
      <c r="B476" s="17"/>
      <c r="C476" s="18"/>
      <c r="D476" s="18"/>
      <c r="E476" s="19"/>
      <c r="F476" s="19"/>
      <c r="G476" s="20"/>
      <c r="H476" s="19"/>
      <c r="I476" s="20"/>
      <c r="J476" s="18"/>
      <c r="K476" s="18"/>
      <c r="L476" s="18"/>
      <c r="M476" s="17"/>
      <c r="N476" s="18"/>
      <c r="O476" s="18"/>
      <c r="P476" s="21"/>
      <c r="Q476" s="21"/>
      <c r="R476" s="18"/>
    </row>
    <row r="477" spans="1:18" x14ac:dyDescent="0.25">
      <c r="A477" s="16"/>
      <c r="B477" s="17"/>
      <c r="C477" s="18"/>
      <c r="D477" s="18"/>
      <c r="E477" s="19"/>
      <c r="F477" s="19"/>
      <c r="G477" s="20"/>
      <c r="H477" s="19"/>
      <c r="I477" s="20"/>
      <c r="J477" s="18"/>
      <c r="K477" s="18"/>
      <c r="L477" s="18"/>
      <c r="M477" s="17"/>
      <c r="N477" s="18"/>
      <c r="O477" s="18"/>
      <c r="P477" s="21"/>
      <c r="Q477" s="21"/>
      <c r="R477" s="18"/>
    </row>
    <row r="478" spans="1:18" x14ac:dyDescent="0.25">
      <c r="A478" s="16"/>
      <c r="B478" s="17"/>
      <c r="C478" s="18"/>
      <c r="D478" s="18"/>
      <c r="E478" s="19"/>
      <c r="F478" s="19"/>
      <c r="G478" s="20"/>
      <c r="H478" s="19"/>
      <c r="I478" s="20"/>
      <c r="J478" s="18"/>
      <c r="K478" s="18"/>
      <c r="L478" s="18"/>
      <c r="M478" s="17"/>
      <c r="N478" s="18"/>
      <c r="O478" s="18"/>
      <c r="P478" s="21"/>
      <c r="Q478" s="21"/>
      <c r="R478" s="18"/>
    </row>
    <row r="479" spans="1:18" x14ac:dyDescent="0.25">
      <c r="A479" s="16"/>
      <c r="B479" s="17"/>
      <c r="C479" s="18"/>
      <c r="D479" s="18"/>
      <c r="E479" s="19"/>
      <c r="F479" s="19"/>
      <c r="G479" s="20"/>
      <c r="H479" s="19"/>
      <c r="I479" s="20"/>
      <c r="J479" s="18"/>
      <c r="K479" s="18"/>
      <c r="L479" s="18"/>
      <c r="M479" s="17"/>
      <c r="N479" s="18"/>
      <c r="O479" s="18"/>
      <c r="P479" s="21"/>
      <c r="Q479" s="21"/>
      <c r="R479" s="18"/>
    </row>
    <row r="480" spans="1:18" x14ac:dyDescent="0.25">
      <c r="A480" s="16"/>
      <c r="B480" s="17"/>
      <c r="C480" s="18"/>
      <c r="D480" s="18"/>
      <c r="E480" s="19"/>
      <c r="F480" s="19"/>
      <c r="G480" s="20"/>
      <c r="H480" s="19"/>
      <c r="I480" s="20"/>
      <c r="J480" s="18"/>
      <c r="K480" s="18"/>
      <c r="L480" s="18"/>
      <c r="M480" s="17"/>
      <c r="N480" s="18"/>
      <c r="O480" s="18"/>
      <c r="P480" s="21"/>
      <c r="Q480" s="21"/>
      <c r="R480" s="18"/>
    </row>
    <row r="481" spans="1:18" x14ac:dyDescent="0.25">
      <c r="A481" s="16"/>
      <c r="B481" s="17"/>
      <c r="C481" s="18"/>
      <c r="D481" s="18"/>
      <c r="E481" s="19"/>
      <c r="F481" s="19"/>
      <c r="G481" s="20"/>
      <c r="H481" s="19"/>
      <c r="I481" s="20"/>
      <c r="J481" s="18"/>
      <c r="K481" s="18"/>
      <c r="L481" s="18"/>
      <c r="M481" s="17"/>
      <c r="N481" s="18"/>
      <c r="O481" s="18"/>
      <c r="P481" s="21"/>
      <c r="Q481" s="21"/>
      <c r="R481" s="18"/>
    </row>
    <row r="482" spans="1:18" x14ac:dyDescent="0.25">
      <c r="A482" s="16"/>
      <c r="B482" s="17"/>
      <c r="C482" s="18"/>
      <c r="D482" s="18"/>
      <c r="E482" s="19"/>
      <c r="F482" s="19"/>
      <c r="G482" s="20"/>
      <c r="H482" s="19"/>
      <c r="I482" s="20"/>
      <c r="J482" s="18"/>
      <c r="K482" s="18"/>
      <c r="L482" s="18"/>
      <c r="M482" s="17"/>
      <c r="N482" s="18"/>
      <c r="O482" s="18"/>
      <c r="P482" s="21"/>
      <c r="Q482" s="21"/>
      <c r="R482" s="18"/>
    </row>
    <row r="483" spans="1:18" x14ac:dyDescent="0.25">
      <c r="A483" s="16"/>
      <c r="B483" s="17"/>
      <c r="C483" s="18"/>
      <c r="D483" s="18"/>
      <c r="E483" s="19"/>
      <c r="F483" s="19"/>
      <c r="G483" s="20"/>
      <c r="H483" s="19"/>
      <c r="I483" s="20"/>
      <c r="J483" s="18"/>
      <c r="K483" s="18"/>
      <c r="L483" s="18"/>
      <c r="M483" s="17"/>
      <c r="N483" s="18"/>
      <c r="O483" s="18"/>
      <c r="P483" s="21"/>
      <c r="Q483" s="21"/>
      <c r="R483" s="18"/>
    </row>
    <row r="484" spans="1:18" x14ac:dyDescent="0.25">
      <c r="A484" s="16"/>
      <c r="B484" s="17"/>
      <c r="C484" s="18"/>
      <c r="D484" s="18"/>
      <c r="E484" s="19"/>
      <c r="F484" s="19"/>
      <c r="G484" s="20"/>
      <c r="H484" s="19"/>
      <c r="I484" s="20"/>
      <c r="J484" s="18"/>
      <c r="K484" s="18"/>
      <c r="L484" s="18"/>
      <c r="M484" s="17"/>
      <c r="N484" s="18"/>
      <c r="O484" s="18"/>
      <c r="P484" s="21"/>
      <c r="Q484" s="21"/>
      <c r="R484" s="18"/>
    </row>
    <row r="485" spans="1:18" x14ac:dyDescent="0.25">
      <c r="A485" s="16"/>
      <c r="B485" s="17"/>
      <c r="C485" s="18"/>
      <c r="D485" s="18"/>
      <c r="E485" s="19"/>
      <c r="F485" s="19"/>
      <c r="G485" s="20"/>
      <c r="H485" s="19"/>
      <c r="I485" s="20"/>
      <c r="J485" s="18"/>
      <c r="K485" s="18"/>
      <c r="L485" s="18"/>
      <c r="M485" s="17"/>
      <c r="N485" s="18"/>
      <c r="O485" s="18"/>
      <c r="P485" s="21"/>
      <c r="Q485" s="21"/>
      <c r="R485" s="18"/>
    </row>
    <row r="486" spans="1:18" x14ac:dyDescent="0.25">
      <c r="A486" s="16"/>
      <c r="B486" s="17"/>
      <c r="C486" s="18"/>
      <c r="D486" s="18"/>
      <c r="E486" s="19"/>
      <c r="F486" s="19"/>
      <c r="G486" s="20"/>
      <c r="H486" s="19"/>
      <c r="I486" s="20"/>
      <c r="J486" s="18"/>
      <c r="K486" s="18"/>
      <c r="L486" s="18"/>
      <c r="M486" s="17"/>
      <c r="N486" s="18"/>
      <c r="O486" s="18"/>
      <c r="P486" s="21"/>
      <c r="Q486" s="21"/>
      <c r="R486" s="18"/>
    </row>
    <row r="487" spans="1:18" x14ac:dyDescent="0.25">
      <c r="A487" s="16"/>
      <c r="B487" s="17"/>
      <c r="C487" s="18"/>
      <c r="D487" s="18"/>
      <c r="E487" s="19"/>
      <c r="F487" s="19"/>
      <c r="G487" s="20"/>
      <c r="H487" s="19"/>
      <c r="I487" s="20"/>
      <c r="J487" s="18"/>
      <c r="K487" s="18"/>
      <c r="L487" s="18"/>
      <c r="M487" s="17"/>
      <c r="N487" s="18"/>
      <c r="O487" s="18"/>
      <c r="P487" s="21"/>
      <c r="Q487" s="21"/>
      <c r="R487" s="18"/>
    </row>
    <row r="488" spans="1:18" x14ac:dyDescent="0.25">
      <c r="A488" s="16"/>
      <c r="B488" s="17"/>
      <c r="C488" s="18"/>
      <c r="D488" s="18"/>
      <c r="E488" s="19"/>
      <c r="F488" s="19"/>
      <c r="G488" s="20"/>
      <c r="H488" s="19"/>
      <c r="I488" s="20"/>
      <c r="J488" s="18"/>
      <c r="K488" s="18"/>
      <c r="L488" s="18"/>
      <c r="M488" s="17"/>
      <c r="N488" s="18"/>
      <c r="O488" s="18"/>
      <c r="P488" s="29"/>
      <c r="Q488" s="21"/>
      <c r="R488" s="18"/>
    </row>
    <row r="489" spans="1:18" x14ac:dyDescent="0.25">
      <c r="A489" s="16"/>
      <c r="B489" s="17"/>
      <c r="C489" s="18"/>
      <c r="D489" s="18"/>
      <c r="E489" s="19"/>
      <c r="F489" s="19"/>
      <c r="G489" s="20"/>
      <c r="H489" s="19"/>
      <c r="I489" s="20"/>
      <c r="J489" s="18"/>
      <c r="K489" s="18"/>
      <c r="L489" s="18"/>
      <c r="M489" s="17"/>
      <c r="N489" s="18"/>
      <c r="O489" s="18"/>
      <c r="P489" s="21"/>
      <c r="Q489" s="21"/>
      <c r="R489" s="18"/>
    </row>
    <row r="490" spans="1:18" x14ac:dyDescent="0.25">
      <c r="A490" s="16"/>
      <c r="B490" s="17"/>
      <c r="C490" s="18"/>
      <c r="D490" s="18"/>
      <c r="E490" s="19"/>
      <c r="F490" s="19"/>
      <c r="G490" s="20"/>
      <c r="H490" s="19"/>
      <c r="I490" s="20"/>
      <c r="J490" s="18"/>
      <c r="K490" s="18"/>
      <c r="L490" s="18"/>
      <c r="M490" s="17"/>
      <c r="N490" s="18"/>
      <c r="O490" s="18"/>
      <c r="P490" s="21"/>
      <c r="Q490" s="21"/>
      <c r="R490" s="18"/>
    </row>
    <row r="491" spans="1:18" x14ac:dyDescent="0.25">
      <c r="A491" s="16"/>
      <c r="B491" s="17"/>
      <c r="C491" s="18"/>
      <c r="D491" s="18"/>
      <c r="E491" s="19"/>
      <c r="F491" s="19"/>
      <c r="G491" s="20"/>
      <c r="H491" s="19"/>
      <c r="I491" s="20"/>
      <c r="J491" s="18"/>
      <c r="K491" s="18"/>
      <c r="L491" s="18"/>
      <c r="M491" s="17"/>
      <c r="N491" s="18"/>
      <c r="O491" s="18"/>
      <c r="P491" s="21"/>
      <c r="Q491" s="21"/>
      <c r="R491" s="18"/>
    </row>
    <row r="492" spans="1:18" x14ac:dyDescent="0.25">
      <c r="A492" s="16"/>
      <c r="B492" s="17"/>
      <c r="C492" s="18"/>
      <c r="D492" s="18"/>
      <c r="E492" s="19"/>
      <c r="F492" s="19"/>
      <c r="G492" s="20"/>
      <c r="H492" s="19"/>
      <c r="I492" s="20"/>
      <c r="J492" s="18"/>
      <c r="K492" s="18"/>
      <c r="L492" s="18"/>
      <c r="M492" s="17"/>
      <c r="N492" s="18"/>
      <c r="O492" s="18"/>
      <c r="P492" s="21"/>
      <c r="Q492" s="21"/>
      <c r="R492" s="18"/>
    </row>
    <row r="493" spans="1:18" x14ac:dyDescent="0.25">
      <c r="A493" s="16"/>
      <c r="B493" s="17"/>
      <c r="C493" s="18"/>
      <c r="D493" s="18"/>
      <c r="E493" s="19"/>
      <c r="F493" s="19"/>
      <c r="G493" s="20"/>
      <c r="H493" s="19"/>
      <c r="I493" s="20"/>
      <c r="J493" s="18"/>
      <c r="K493" s="18"/>
      <c r="L493" s="18"/>
      <c r="M493" s="17"/>
      <c r="N493" s="18"/>
      <c r="O493" s="18"/>
      <c r="P493" s="21"/>
      <c r="Q493" s="21"/>
      <c r="R493" s="18"/>
    </row>
    <row r="494" spans="1:18" x14ac:dyDescent="0.25">
      <c r="A494" s="16"/>
      <c r="B494" s="17"/>
      <c r="C494" s="18"/>
      <c r="D494" s="18"/>
      <c r="E494" s="19"/>
      <c r="F494" s="19"/>
      <c r="G494" s="20"/>
      <c r="H494" s="19"/>
      <c r="I494" s="20"/>
      <c r="J494" s="18"/>
      <c r="K494" s="18"/>
      <c r="L494" s="18"/>
      <c r="M494" s="17"/>
      <c r="N494" s="18"/>
      <c r="O494" s="18"/>
      <c r="P494" s="21"/>
      <c r="Q494" s="21"/>
      <c r="R494" s="18"/>
    </row>
    <row r="495" spans="1:18" x14ac:dyDescent="0.25">
      <c r="A495" s="16"/>
      <c r="B495" s="17"/>
      <c r="C495" s="18"/>
      <c r="D495" s="18"/>
      <c r="E495" s="19"/>
      <c r="F495" s="19"/>
      <c r="G495" s="20"/>
      <c r="H495" s="19"/>
      <c r="I495" s="20"/>
      <c r="J495" s="18"/>
      <c r="K495" s="18"/>
      <c r="L495" s="18"/>
      <c r="M495" s="17"/>
      <c r="N495" s="18"/>
      <c r="O495" s="18"/>
      <c r="P495" s="21"/>
      <c r="Q495" s="21"/>
      <c r="R495" s="18"/>
    </row>
    <row r="496" spans="1:18" x14ac:dyDescent="0.25">
      <c r="A496" s="16"/>
      <c r="B496" s="17"/>
      <c r="C496" s="18"/>
      <c r="D496" s="18"/>
      <c r="E496" s="19"/>
      <c r="F496" s="19"/>
      <c r="G496" s="20"/>
      <c r="H496" s="19"/>
      <c r="I496" s="20"/>
      <c r="J496" s="18"/>
      <c r="K496" s="18"/>
      <c r="L496" s="18"/>
      <c r="M496" s="17"/>
      <c r="N496" s="18"/>
      <c r="O496" s="18"/>
      <c r="P496" s="21"/>
      <c r="Q496" s="21"/>
      <c r="R496" s="18"/>
    </row>
    <row r="497" spans="1:18" x14ac:dyDescent="0.25">
      <c r="A497" s="16"/>
      <c r="B497" s="17"/>
      <c r="C497" s="18"/>
      <c r="D497" s="18"/>
      <c r="E497" s="19"/>
      <c r="F497" s="19"/>
      <c r="G497" s="20"/>
      <c r="H497" s="19"/>
      <c r="I497" s="20"/>
      <c r="J497" s="18"/>
      <c r="K497" s="18"/>
      <c r="L497" s="18"/>
      <c r="M497" s="17"/>
      <c r="N497" s="18"/>
      <c r="O497" s="18"/>
      <c r="P497" s="21"/>
      <c r="Q497" s="21"/>
      <c r="R497" s="18"/>
    </row>
    <row r="498" spans="1:18" x14ac:dyDescent="0.25">
      <c r="A498" s="16"/>
      <c r="B498" s="17"/>
      <c r="C498" s="18"/>
      <c r="D498" s="18"/>
      <c r="E498" s="19"/>
      <c r="F498" s="19"/>
      <c r="G498" s="20"/>
      <c r="H498" s="19"/>
      <c r="I498" s="20"/>
      <c r="J498" s="18"/>
      <c r="K498" s="18"/>
      <c r="L498" s="18"/>
      <c r="M498" s="17"/>
      <c r="N498" s="18"/>
      <c r="O498" s="18"/>
      <c r="P498" s="21"/>
      <c r="Q498" s="21"/>
      <c r="R498" s="18"/>
    </row>
    <row r="499" spans="1:18" x14ac:dyDescent="0.25">
      <c r="A499" s="16"/>
      <c r="B499" s="17"/>
      <c r="C499" s="18"/>
      <c r="D499" s="18"/>
      <c r="E499" s="19"/>
      <c r="F499" s="19"/>
      <c r="G499" s="20"/>
      <c r="H499" s="19"/>
      <c r="I499" s="20"/>
      <c r="J499" s="18"/>
      <c r="K499" s="18"/>
      <c r="L499" s="18"/>
      <c r="M499" s="17"/>
      <c r="N499" s="18"/>
      <c r="O499" s="18"/>
      <c r="P499" s="21"/>
      <c r="Q499" s="21"/>
      <c r="R499" s="18"/>
    </row>
    <row r="500" spans="1:18" x14ac:dyDescent="0.25">
      <c r="A500" s="16"/>
      <c r="B500" s="17"/>
      <c r="C500" s="18"/>
      <c r="D500" s="18"/>
      <c r="E500" s="19"/>
      <c r="F500" s="19"/>
      <c r="G500" s="20"/>
      <c r="H500" s="19"/>
      <c r="I500" s="20"/>
      <c r="J500" s="18"/>
      <c r="K500" s="18"/>
      <c r="L500" s="18"/>
      <c r="M500" s="17"/>
      <c r="N500" s="18"/>
      <c r="O500" s="18"/>
      <c r="P500" s="21"/>
      <c r="Q500" s="21"/>
      <c r="R500" s="18"/>
    </row>
    <row r="501" spans="1:18" x14ac:dyDescent="0.25">
      <c r="A501" s="16"/>
      <c r="B501" s="17"/>
      <c r="C501" s="18"/>
      <c r="D501" s="18"/>
      <c r="E501" s="19"/>
      <c r="F501" s="19"/>
      <c r="G501" s="20"/>
      <c r="H501" s="19"/>
      <c r="I501" s="20"/>
      <c r="J501" s="18"/>
      <c r="K501" s="18"/>
      <c r="L501" s="18"/>
      <c r="M501" s="17"/>
      <c r="N501" s="18"/>
      <c r="O501" s="18"/>
      <c r="P501" s="21"/>
      <c r="Q501" s="21"/>
      <c r="R501" s="18"/>
    </row>
    <row r="502" spans="1:18" x14ac:dyDescent="0.25">
      <c r="A502" s="16"/>
      <c r="B502" s="17"/>
      <c r="C502" s="18"/>
      <c r="D502" s="18"/>
      <c r="E502" s="19"/>
      <c r="F502" s="19"/>
      <c r="G502" s="20"/>
      <c r="H502" s="19"/>
      <c r="I502" s="20"/>
      <c r="J502" s="18"/>
      <c r="K502" s="18"/>
      <c r="L502" s="18"/>
      <c r="M502" s="17"/>
      <c r="N502" s="18"/>
      <c r="O502" s="18"/>
      <c r="P502" s="21"/>
      <c r="Q502" s="21"/>
      <c r="R502" s="18"/>
    </row>
    <row r="503" spans="1:18" x14ac:dyDescent="0.25">
      <c r="A503" s="16"/>
      <c r="B503" s="17"/>
      <c r="C503" s="18"/>
      <c r="D503" s="18"/>
      <c r="E503" s="19"/>
      <c r="F503" s="19"/>
      <c r="G503" s="20"/>
      <c r="H503" s="19"/>
      <c r="I503" s="20"/>
      <c r="J503" s="18"/>
      <c r="K503" s="18"/>
      <c r="L503" s="18"/>
      <c r="M503" s="17"/>
      <c r="N503" s="18"/>
      <c r="O503" s="18"/>
      <c r="P503" s="21"/>
      <c r="Q503" s="21"/>
      <c r="R503" s="18"/>
    </row>
    <row r="504" spans="1:18" x14ac:dyDescent="0.25">
      <c r="A504" s="16"/>
      <c r="B504" s="17"/>
      <c r="C504" s="18"/>
      <c r="D504" s="18"/>
      <c r="E504" s="19"/>
      <c r="F504" s="19"/>
      <c r="G504" s="20"/>
      <c r="H504" s="19"/>
      <c r="I504" s="20"/>
      <c r="J504" s="18"/>
      <c r="K504" s="18"/>
      <c r="L504" s="18"/>
      <c r="M504" s="17"/>
      <c r="N504" s="18"/>
      <c r="O504" s="18"/>
      <c r="P504" s="21"/>
      <c r="Q504" s="21"/>
      <c r="R504" s="18"/>
    </row>
    <row r="505" spans="1:18" x14ac:dyDescent="0.25">
      <c r="A505" s="16"/>
      <c r="B505" s="17"/>
      <c r="C505" s="18"/>
      <c r="D505" s="18"/>
      <c r="E505" s="19"/>
      <c r="F505" s="19"/>
      <c r="G505" s="20"/>
      <c r="H505" s="19"/>
      <c r="I505" s="20"/>
      <c r="J505" s="18"/>
      <c r="K505" s="18"/>
      <c r="L505" s="18"/>
      <c r="M505" s="17"/>
      <c r="N505" s="18"/>
      <c r="O505" s="18"/>
      <c r="P505" s="21"/>
      <c r="Q505" s="21"/>
      <c r="R505" s="18"/>
    </row>
    <row r="506" spans="1:18" x14ac:dyDescent="0.25">
      <c r="A506" s="16"/>
      <c r="B506" s="17"/>
      <c r="C506" s="18"/>
      <c r="D506" s="18"/>
      <c r="E506" s="19"/>
      <c r="F506" s="19"/>
      <c r="G506" s="20"/>
      <c r="H506" s="19"/>
      <c r="I506" s="20"/>
      <c r="J506" s="18"/>
      <c r="K506" s="18"/>
      <c r="L506" s="18"/>
      <c r="M506" s="17"/>
      <c r="N506" s="18"/>
      <c r="O506" s="18"/>
      <c r="P506" s="21"/>
      <c r="Q506" s="21"/>
      <c r="R506" s="18"/>
    </row>
    <row r="507" spans="1:18" x14ac:dyDescent="0.25">
      <c r="A507" s="16"/>
      <c r="B507" s="17"/>
      <c r="C507" s="18"/>
      <c r="D507" s="18"/>
      <c r="E507" s="19"/>
      <c r="F507" s="19"/>
      <c r="G507" s="20"/>
      <c r="H507" s="19"/>
      <c r="I507" s="20"/>
      <c r="J507" s="18"/>
      <c r="K507" s="18"/>
      <c r="L507" s="18"/>
      <c r="M507" s="17"/>
      <c r="N507" s="18"/>
      <c r="O507" s="18"/>
      <c r="P507" s="21"/>
      <c r="Q507" s="21"/>
      <c r="R507" s="18"/>
    </row>
    <row r="508" spans="1:18" x14ac:dyDescent="0.25">
      <c r="A508" s="16"/>
      <c r="B508" s="17"/>
      <c r="C508" s="18"/>
      <c r="D508" s="18"/>
      <c r="E508" s="19"/>
      <c r="F508" s="19"/>
      <c r="G508" s="20"/>
      <c r="H508" s="19"/>
      <c r="I508" s="20"/>
      <c r="J508" s="18"/>
      <c r="K508" s="18"/>
      <c r="L508" s="18"/>
      <c r="M508" s="17"/>
      <c r="N508" s="18"/>
      <c r="O508" s="18"/>
      <c r="P508" s="21"/>
      <c r="Q508" s="21"/>
      <c r="R508" s="18"/>
    </row>
    <row r="509" spans="1:18" x14ac:dyDescent="0.25">
      <c r="A509" s="16"/>
      <c r="B509" s="17"/>
      <c r="C509" s="18"/>
      <c r="D509" s="18"/>
      <c r="E509" s="19"/>
      <c r="F509" s="19"/>
      <c r="G509" s="20"/>
      <c r="H509" s="19"/>
      <c r="I509" s="20"/>
      <c r="J509" s="18"/>
      <c r="K509" s="18"/>
      <c r="L509" s="18"/>
      <c r="M509" s="17"/>
      <c r="N509" s="18"/>
      <c r="O509" s="18"/>
      <c r="P509" s="21"/>
      <c r="Q509" s="21"/>
      <c r="R509" s="18"/>
    </row>
    <row r="510" spans="1:18" x14ac:dyDescent="0.25">
      <c r="A510" s="16"/>
      <c r="B510" s="17"/>
      <c r="C510" s="18"/>
      <c r="D510" s="18"/>
      <c r="E510" s="19"/>
      <c r="F510" s="19"/>
      <c r="G510" s="20"/>
      <c r="H510" s="19"/>
      <c r="I510" s="20"/>
      <c r="J510" s="18"/>
      <c r="K510" s="18"/>
      <c r="L510" s="18"/>
      <c r="M510" s="17"/>
      <c r="N510" s="18"/>
      <c r="O510" s="18"/>
      <c r="P510" s="21"/>
      <c r="Q510" s="21"/>
      <c r="R510" s="18"/>
    </row>
    <row r="511" spans="1:18" x14ac:dyDescent="0.25">
      <c r="A511" s="16"/>
      <c r="B511" s="17"/>
      <c r="C511" s="18"/>
      <c r="D511" s="18"/>
      <c r="E511" s="19"/>
      <c r="F511" s="19"/>
      <c r="G511" s="20"/>
      <c r="H511" s="19"/>
      <c r="I511" s="20"/>
      <c r="J511" s="18"/>
      <c r="K511" s="18"/>
      <c r="L511" s="18"/>
      <c r="M511" s="17"/>
      <c r="N511" s="18"/>
      <c r="O511" s="18"/>
      <c r="P511" s="21"/>
      <c r="Q511" s="21"/>
      <c r="R511" s="18"/>
    </row>
    <row r="512" spans="1:18" x14ac:dyDescent="0.25">
      <c r="A512" s="16"/>
      <c r="B512" s="17"/>
      <c r="C512" s="18"/>
      <c r="D512" s="18"/>
      <c r="E512" s="19"/>
      <c r="F512" s="19"/>
      <c r="G512" s="20"/>
      <c r="H512" s="19"/>
      <c r="I512" s="20"/>
      <c r="J512" s="18"/>
      <c r="K512" s="18"/>
      <c r="L512" s="18"/>
      <c r="M512" s="17"/>
      <c r="N512" s="18"/>
      <c r="O512" s="18"/>
      <c r="P512" s="21"/>
      <c r="Q512" s="21"/>
      <c r="R512" s="18"/>
    </row>
    <row r="513" spans="1:18" x14ac:dyDescent="0.25">
      <c r="A513" s="16"/>
      <c r="B513" s="17"/>
      <c r="C513" s="18"/>
      <c r="D513" s="18"/>
      <c r="E513" s="19"/>
      <c r="F513" s="19"/>
      <c r="G513" s="20"/>
      <c r="H513" s="19"/>
      <c r="I513" s="20"/>
      <c r="J513" s="18"/>
      <c r="K513" s="18"/>
      <c r="L513" s="18"/>
      <c r="M513" s="17"/>
      <c r="N513" s="18"/>
      <c r="O513" s="18"/>
      <c r="P513" s="21"/>
      <c r="Q513" s="21"/>
      <c r="R513" s="18"/>
    </row>
    <row r="514" spans="1:18" x14ac:dyDescent="0.25">
      <c r="A514" s="16"/>
      <c r="B514" s="17"/>
      <c r="C514" s="18"/>
      <c r="D514" s="18"/>
      <c r="E514" s="19"/>
      <c r="F514" s="19"/>
      <c r="G514" s="20"/>
      <c r="H514" s="19"/>
      <c r="I514" s="20"/>
      <c r="J514" s="18"/>
      <c r="K514" s="18"/>
      <c r="L514" s="18"/>
      <c r="M514" s="17"/>
      <c r="N514" s="18"/>
      <c r="O514" s="18"/>
      <c r="P514" s="21"/>
      <c r="Q514" s="21"/>
      <c r="R514" s="18"/>
    </row>
    <row r="515" spans="1:18" x14ac:dyDescent="0.25">
      <c r="A515" s="16"/>
      <c r="B515" s="17"/>
      <c r="C515" s="18"/>
      <c r="D515" s="18"/>
      <c r="E515" s="19"/>
      <c r="F515" s="19"/>
      <c r="G515" s="20"/>
      <c r="H515" s="19"/>
      <c r="I515" s="20"/>
      <c r="J515" s="18"/>
      <c r="K515" s="18"/>
      <c r="L515" s="18"/>
      <c r="M515" s="17"/>
      <c r="N515" s="18"/>
      <c r="O515" s="18"/>
      <c r="P515" s="21"/>
      <c r="Q515" s="21"/>
      <c r="R515" s="18"/>
    </row>
    <row r="516" spans="1:18" x14ac:dyDescent="0.25">
      <c r="A516" s="16"/>
      <c r="B516" s="17"/>
      <c r="C516" s="18"/>
      <c r="D516" s="18"/>
      <c r="E516" s="19"/>
      <c r="F516" s="19"/>
      <c r="G516" s="20"/>
      <c r="H516" s="19"/>
      <c r="I516" s="20"/>
      <c r="J516" s="18"/>
      <c r="K516" s="18"/>
      <c r="L516" s="18"/>
      <c r="M516" s="17"/>
      <c r="N516" s="18"/>
      <c r="O516" s="18"/>
      <c r="P516" s="21"/>
      <c r="Q516" s="21"/>
      <c r="R516" s="18"/>
    </row>
    <row r="517" spans="1:18" x14ac:dyDescent="0.25">
      <c r="A517" s="16"/>
      <c r="B517" s="17"/>
      <c r="C517" s="18"/>
      <c r="D517" s="18"/>
      <c r="E517" s="19"/>
      <c r="F517" s="19"/>
      <c r="G517" s="20"/>
      <c r="H517" s="19"/>
      <c r="I517" s="20"/>
      <c r="J517" s="18"/>
      <c r="K517" s="18"/>
      <c r="L517" s="18"/>
      <c r="M517" s="17"/>
      <c r="N517" s="18"/>
      <c r="O517" s="18"/>
      <c r="P517" s="21"/>
      <c r="Q517" s="21"/>
      <c r="R517" s="18"/>
    </row>
    <row r="518" spans="1:18" x14ac:dyDescent="0.25">
      <c r="A518" s="16"/>
      <c r="B518" s="17"/>
      <c r="C518" s="18"/>
      <c r="D518" s="18"/>
      <c r="E518" s="19"/>
      <c r="F518" s="19"/>
      <c r="G518" s="20"/>
      <c r="H518" s="19"/>
      <c r="I518" s="20"/>
      <c r="J518" s="18"/>
      <c r="K518" s="18"/>
      <c r="L518" s="18"/>
      <c r="M518" s="17"/>
      <c r="N518" s="18"/>
      <c r="O518" s="18"/>
      <c r="P518" s="21"/>
      <c r="Q518" s="21"/>
      <c r="R518" s="18"/>
    </row>
    <row r="519" spans="1:18" x14ac:dyDescent="0.25">
      <c r="A519" s="16"/>
      <c r="B519" s="17"/>
      <c r="C519" s="18"/>
      <c r="D519" s="18"/>
      <c r="E519" s="19"/>
      <c r="F519" s="19"/>
      <c r="G519" s="20"/>
      <c r="H519" s="19"/>
      <c r="I519" s="20"/>
      <c r="J519" s="18"/>
      <c r="K519" s="18"/>
      <c r="L519" s="18"/>
      <c r="M519" s="17"/>
      <c r="N519" s="18"/>
      <c r="O519" s="18"/>
      <c r="P519" s="21"/>
      <c r="Q519" s="21"/>
      <c r="R519" s="18"/>
    </row>
    <row r="520" spans="1:18" x14ac:dyDescent="0.25">
      <c r="A520" s="16"/>
      <c r="B520" s="17"/>
      <c r="C520" s="18"/>
      <c r="D520" s="18"/>
      <c r="E520" s="19"/>
      <c r="F520" s="19"/>
      <c r="G520" s="20"/>
      <c r="H520" s="19"/>
      <c r="I520" s="20"/>
      <c r="J520" s="18"/>
      <c r="K520" s="18"/>
      <c r="L520" s="18"/>
      <c r="M520" s="17"/>
      <c r="N520" s="18"/>
      <c r="O520" s="18"/>
      <c r="P520" s="21"/>
      <c r="Q520" s="21"/>
      <c r="R520" s="18"/>
    </row>
    <row r="521" spans="1:18" x14ac:dyDescent="0.25">
      <c r="A521" s="16"/>
      <c r="B521" s="17"/>
      <c r="C521" s="18"/>
      <c r="D521" s="18"/>
      <c r="E521" s="19"/>
      <c r="F521" s="19"/>
      <c r="G521" s="20"/>
      <c r="H521" s="19"/>
      <c r="I521" s="20"/>
      <c r="J521" s="18"/>
      <c r="K521" s="18"/>
      <c r="L521" s="18"/>
      <c r="M521" s="17"/>
      <c r="N521" s="18"/>
      <c r="O521" s="18"/>
      <c r="P521" s="21"/>
      <c r="Q521" s="21"/>
      <c r="R521" s="18"/>
    </row>
    <row r="522" spans="1:18" x14ac:dyDescent="0.25">
      <c r="A522" s="16"/>
      <c r="B522" s="17"/>
      <c r="C522" s="18"/>
      <c r="D522" s="18"/>
      <c r="E522" s="19"/>
      <c r="F522" s="19"/>
      <c r="G522" s="20"/>
      <c r="H522" s="19"/>
      <c r="I522" s="20"/>
      <c r="J522" s="18"/>
      <c r="K522" s="18"/>
      <c r="L522" s="18"/>
      <c r="M522" s="17"/>
      <c r="N522" s="18"/>
      <c r="O522" s="18"/>
      <c r="P522" s="21"/>
      <c r="Q522" s="21"/>
      <c r="R522" s="18"/>
    </row>
    <row r="523" spans="1:18" x14ac:dyDescent="0.25">
      <c r="A523" s="16"/>
      <c r="B523" s="17"/>
      <c r="C523" s="18"/>
      <c r="D523" s="18"/>
      <c r="E523" s="19"/>
      <c r="F523" s="19"/>
      <c r="G523" s="20"/>
      <c r="H523" s="19"/>
      <c r="I523" s="20"/>
      <c r="J523" s="18"/>
      <c r="K523" s="18"/>
      <c r="L523" s="18"/>
      <c r="M523" s="17"/>
      <c r="N523" s="18"/>
      <c r="O523" s="18"/>
      <c r="P523" s="21"/>
      <c r="Q523" s="21"/>
      <c r="R523" s="18"/>
    </row>
    <row r="524" spans="1:18" x14ac:dyDescent="0.25">
      <c r="A524" s="16"/>
      <c r="B524" s="17"/>
      <c r="C524" s="18"/>
      <c r="D524" s="18"/>
      <c r="E524" s="19"/>
      <c r="F524" s="19"/>
      <c r="G524" s="20"/>
      <c r="H524" s="19"/>
      <c r="I524" s="20"/>
      <c r="J524" s="18"/>
      <c r="K524" s="18"/>
      <c r="L524" s="18"/>
      <c r="M524" s="17"/>
      <c r="N524" s="18"/>
      <c r="O524" s="18"/>
      <c r="P524" s="21"/>
      <c r="Q524" s="21"/>
      <c r="R524" s="18"/>
    </row>
    <row r="525" spans="1:18" x14ac:dyDescent="0.25">
      <c r="A525" s="16"/>
      <c r="B525" s="17"/>
      <c r="C525" s="18"/>
      <c r="D525" s="18"/>
      <c r="E525" s="19"/>
      <c r="F525" s="19"/>
      <c r="G525" s="20"/>
      <c r="H525" s="19"/>
      <c r="I525" s="20"/>
      <c r="J525" s="18"/>
      <c r="K525" s="18"/>
      <c r="L525" s="18"/>
      <c r="M525" s="17"/>
      <c r="N525" s="18"/>
      <c r="O525" s="18"/>
      <c r="P525" s="21"/>
      <c r="Q525" s="21"/>
      <c r="R525" s="18"/>
    </row>
    <row r="526" spans="1:18" x14ac:dyDescent="0.25">
      <c r="A526" s="16"/>
      <c r="B526" s="17"/>
      <c r="C526" s="18"/>
      <c r="D526" s="18"/>
      <c r="E526" s="19"/>
      <c r="F526" s="19"/>
      <c r="G526" s="20"/>
      <c r="H526" s="19"/>
      <c r="I526" s="20"/>
      <c r="J526" s="18"/>
      <c r="K526" s="18"/>
      <c r="L526" s="18"/>
      <c r="M526" s="17"/>
      <c r="N526" s="18"/>
      <c r="O526" s="18"/>
      <c r="P526" s="21"/>
      <c r="Q526" s="21"/>
      <c r="R526" s="18"/>
    </row>
    <row r="527" spans="1:18" x14ac:dyDescent="0.25">
      <c r="A527" s="16"/>
      <c r="B527" s="17"/>
      <c r="C527" s="18"/>
      <c r="D527" s="18"/>
      <c r="E527" s="19"/>
      <c r="F527" s="19"/>
      <c r="G527" s="20"/>
      <c r="H527" s="19"/>
      <c r="I527" s="20"/>
      <c r="J527" s="18"/>
      <c r="K527" s="18"/>
      <c r="L527" s="18"/>
      <c r="M527" s="17"/>
      <c r="N527" s="31"/>
      <c r="O527" s="18"/>
      <c r="P527" s="21"/>
      <c r="Q527" s="21"/>
      <c r="R527" s="18"/>
    </row>
    <row r="528" spans="1:18" x14ac:dyDescent="0.25">
      <c r="A528" s="16"/>
      <c r="B528" s="17"/>
      <c r="C528" s="18"/>
      <c r="D528" s="18"/>
      <c r="E528" s="19"/>
      <c r="F528" s="19"/>
      <c r="G528" s="20"/>
      <c r="H528" s="19"/>
      <c r="I528" s="20"/>
      <c r="J528" s="18"/>
      <c r="K528" s="18"/>
      <c r="L528" s="18"/>
      <c r="M528" s="17"/>
      <c r="N528" s="18"/>
      <c r="O528" s="18"/>
      <c r="P528" s="21"/>
      <c r="Q528" s="21"/>
      <c r="R528" s="18"/>
    </row>
    <row r="529" spans="1:18" x14ac:dyDescent="0.25">
      <c r="A529" s="16"/>
      <c r="B529" s="17"/>
      <c r="C529" s="18"/>
      <c r="D529" s="18"/>
      <c r="E529" s="19"/>
      <c r="F529" s="19"/>
      <c r="G529" s="20"/>
      <c r="H529" s="19"/>
      <c r="I529" s="20"/>
      <c r="J529" s="18"/>
      <c r="K529" s="18"/>
      <c r="L529" s="18"/>
      <c r="M529" s="17"/>
      <c r="N529" s="18"/>
      <c r="O529" s="18"/>
      <c r="P529" s="21"/>
      <c r="Q529" s="21"/>
      <c r="R529" s="18"/>
    </row>
    <row r="530" spans="1:18" x14ac:dyDescent="0.25">
      <c r="A530" s="16"/>
      <c r="B530" s="17"/>
      <c r="C530" s="18"/>
      <c r="D530" s="18"/>
      <c r="E530" s="19"/>
      <c r="F530" s="19"/>
      <c r="G530" s="20"/>
      <c r="H530" s="19"/>
      <c r="I530" s="20"/>
      <c r="J530" s="18"/>
      <c r="K530" s="18"/>
      <c r="L530" s="18"/>
      <c r="M530" s="17"/>
      <c r="N530" s="18"/>
      <c r="O530" s="18"/>
      <c r="P530" s="21"/>
      <c r="Q530" s="21"/>
      <c r="R530" s="18"/>
    </row>
    <row r="531" spans="1:18" x14ac:dyDescent="0.25">
      <c r="A531" s="16"/>
      <c r="B531" s="17"/>
      <c r="C531" s="18"/>
      <c r="D531" s="18"/>
      <c r="E531" s="19"/>
      <c r="F531" s="19"/>
      <c r="G531" s="20"/>
      <c r="H531" s="19"/>
      <c r="I531" s="20"/>
      <c r="J531" s="18"/>
      <c r="K531" s="18"/>
      <c r="L531" s="18"/>
      <c r="M531" s="17"/>
      <c r="N531" s="18"/>
      <c r="O531" s="18"/>
      <c r="P531" s="21"/>
      <c r="Q531" s="21"/>
      <c r="R531" s="18"/>
    </row>
    <row r="532" spans="1:18" x14ac:dyDescent="0.25">
      <c r="A532" s="16"/>
      <c r="B532" s="17"/>
      <c r="C532" s="18"/>
      <c r="D532" s="18"/>
      <c r="E532" s="19"/>
      <c r="F532" s="19"/>
      <c r="G532" s="20"/>
      <c r="H532" s="19"/>
      <c r="I532" s="20"/>
      <c r="J532" s="18"/>
      <c r="K532" s="18"/>
      <c r="L532" s="18"/>
      <c r="M532" s="17"/>
      <c r="N532" s="18"/>
      <c r="O532" s="18"/>
      <c r="P532" s="21"/>
      <c r="Q532" s="21"/>
      <c r="R532" s="18"/>
    </row>
    <row r="533" spans="1:18" x14ac:dyDescent="0.25">
      <c r="A533" s="16"/>
      <c r="B533" s="17"/>
      <c r="C533" s="18"/>
      <c r="D533" s="18"/>
      <c r="E533" s="19"/>
      <c r="F533" s="19"/>
      <c r="G533" s="20"/>
      <c r="H533" s="19"/>
      <c r="I533" s="20"/>
      <c r="J533" s="18"/>
      <c r="K533" s="18"/>
      <c r="L533" s="18"/>
      <c r="M533" s="17"/>
      <c r="N533" s="18"/>
      <c r="O533" s="18"/>
      <c r="P533" s="21"/>
      <c r="Q533" s="21"/>
      <c r="R533" s="18"/>
    </row>
    <row r="534" spans="1:18" x14ac:dyDescent="0.25">
      <c r="A534" s="16"/>
      <c r="B534" s="17"/>
      <c r="C534" s="18"/>
      <c r="D534" s="18"/>
      <c r="E534" s="19"/>
      <c r="F534" s="19"/>
      <c r="G534" s="20"/>
      <c r="H534" s="19"/>
      <c r="I534" s="20"/>
      <c r="J534" s="18"/>
      <c r="K534" s="18"/>
      <c r="L534" s="18"/>
      <c r="M534" s="17"/>
      <c r="N534" s="18"/>
      <c r="O534" s="18"/>
      <c r="P534" s="21"/>
      <c r="Q534" s="21"/>
      <c r="R534" s="18"/>
    </row>
    <row r="535" spans="1:18" x14ac:dyDescent="0.25">
      <c r="A535" s="16"/>
      <c r="B535" s="17"/>
      <c r="C535" s="18"/>
      <c r="D535" s="18"/>
      <c r="E535" s="19"/>
      <c r="F535" s="19"/>
      <c r="G535" s="20"/>
      <c r="H535" s="19"/>
      <c r="I535" s="20"/>
      <c r="J535" s="18"/>
      <c r="K535" s="18"/>
      <c r="L535" s="18"/>
      <c r="M535" s="17"/>
      <c r="N535" s="18"/>
      <c r="O535" s="18"/>
      <c r="P535" s="21"/>
      <c r="Q535" s="21"/>
      <c r="R535" s="18"/>
    </row>
    <row r="536" spans="1:18" x14ac:dyDescent="0.25">
      <c r="A536" s="16"/>
      <c r="B536" s="17"/>
      <c r="C536" s="18"/>
      <c r="D536" s="18"/>
      <c r="E536" s="19"/>
      <c r="F536" s="19"/>
      <c r="G536" s="20"/>
      <c r="H536" s="19"/>
      <c r="I536" s="20"/>
      <c r="J536" s="18"/>
      <c r="K536" s="18"/>
      <c r="L536" s="18"/>
      <c r="M536" s="17"/>
      <c r="N536" s="18"/>
      <c r="O536" s="18"/>
      <c r="P536" s="21"/>
      <c r="Q536" s="21"/>
      <c r="R536" s="18"/>
    </row>
    <row r="537" spans="1:18" x14ac:dyDescent="0.25">
      <c r="A537" s="16"/>
      <c r="B537" s="17"/>
      <c r="C537" s="18"/>
      <c r="D537" s="18"/>
      <c r="E537" s="19"/>
      <c r="F537" s="19"/>
      <c r="G537" s="20"/>
      <c r="H537" s="19"/>
      <c r="I537" s="20"/>
      <c r="J537" s="18"/>
      <c r="K537" s="18"/>
      <c r="L537" s="18"/>
      <c r="M537" s="17"/>
      <c r="N537" s="18"/>
      <c r="O537" s="18"/>
      <c r="P537" s="21"/>
      <c r="Q537" s="21"/>
      <c r="R537" s="18"/>
    </row>
    <row r="538" spans="1:18" x14ac:dyDescent="0.25">
      <c r="A538" s="16"/>
      <c r="B538" s="17"/>
      <c r="C538" s="18"/>
      <c r="D538" s="18"/>
      <c r="E538" s="19"/>
      <c r="F538" s="19"/>
      <c r="G538" s="20"/>
      <c r="H538" s="19"/>
      <c r="I538" s="20"/>
      <c r="J538" s="18"/>
      <c r="K538" s="18"/>
      <c r="L538" s="18"/>
      <c r="M538" s="17"/>
      <c r="N538" s="18"/>
      <c r="O538" s="18"/>
      <c r="P538" s="21"/>
      <c r="Q538" s="21"/>
      <c r="R538" s="18"/>
    </row>
    <row r="539" spans="1:18" x14ac:dyDescent="0.25">
      <c r="A539" s="16"/>
      <c r="B539" s="17"/>
      <c r="C539" s="18"/>
      <c r="D539" s="18"/>
      <c r="E539" s="19"/>
      <c r="F539" s="19"/>
      <c r="G539" s="20"/>
      <c r="H539" s="19"/>
      <c r="I539" s="20"/>
      <c r="J539" s="18"/>
      <c r="K539" s="18"/>
      <c r="L539" s="18"/>
      <c r="M539" s="17"/>
      <c r="N539" s="18"/>
      <c r="O539" s="18"/>
      <c r="P539" s="21"/>
      <c r="Q539" s="21"/>
      <c r="R539" s="18"/>
    </row>
    <row r="540" spans="1:18" x14ac:dyDescent="0.25">
      <c r="A540" s="16"/>
      <c r="B540" s="17"/>
      <c r="C540" s="18"/>
      <c r="D540" s="18"/>
      <c r="E540" s="19"/>
      <c r="F540" s="19"/>
      <c r="G540" s="20"/>
      <c r="H540" s="19"/>
      <c r="I540" s="20"/>
      <c r="J540" s="18"/>
      <c r="K540" s="18"/>
      <c r="L540" s="18"/>
      <c r="M540" s="17"/>
      <c r="N540" s="18"/>
      <c r="O540" s="18"/>
      <c r="P540" s="21"/>
      <c r="Q540" s="21"/>
      <c r="R540" s="18"/>
    </row>
    <row r="541" spans="1:18" x14ac:dyDescent="0.25">
      <c r="A541" s="16"/>
      <c r="B541" s="17"/>
      <c r="C541" s="18"/>
      <c r="D541" s="18"/>
      <c r="E541" s="19"/>
      <c r="F541" s="19"/>
      <c r="G541" s="20"/>
      <c r="H541" s="19"/>
      <c r="I541" s="20"/>
      <c r="J541" s="18"/>
      <c r="K541" s="18"/>
      <c r="L541" s="18"/>
      <c r="M541" s="17"/>
      <c r="N541" s="18"/>
      <c r="O541" s="18"/>
      <c r="P541" s="21"/>
      <c r="Q541" s="21"/>
      <c r="R541" s="18"/>
    </row>
    <row r="542" spans="1:18" x14ac:dyDescent="0.25">
      <c r="A542" s="16"/>
      <c r="B542" s="17"/>
      <c r="C542" s="18"/>
      <c r="D542" s="18"/>
      <c r="E542" s="19"/>
      <c r="F542" s="19"/>
      <c r="G542" s="20"/>
      <c r="H542" s="19"/>
      <c r="I542" s="20"/>
      <c r="J542" s="18"/>
      <c r="K542" s="18"/>
      <c r="L542" s="18"/>
      <c r="M542" s="17"/>
      <c r="N542" s="18"/>
      <c r="O542" s="18"/>
      <c r="P542" s="21"/>
      <c r="Q542" s="29"/>
      <c r="R542" s="18"/>
    </row>
    <row r="543" spans="1:18" x14ac:dyDescent="0.25">
      <c r="A543" s="16"/>
      <c r="B543" s="17"/>
      <c r="C543" s="18"/>
      <c r="D543" s="18"/>
      <c r="E543" s="19"/>
      <c r="F543" s="19"/>
      <c r="G543" s="20"/>
      <c r="H543" s="19"/>
      <c r="I543" s="20"/>
      <c r="J543" s="18"/>
      <c r="K543" s="18"/>
      <c r="L543" s="18"/>
      <c r="M543" s="17"/>
      <c r="N543" s="18"/>
      <c r="O543" s="18"/>
      <c r="P543" s="21"/>
      <c r="Q543" s="21"/>
      <c r="R543" s="18"/>
    </row>
    <row r="544" spans="1:18" x14ac:dyDescent="0.25">
      <c r="A544" s="16"/>
      <c r="B544" s="17"/>
      <c r="C544" s="18"/>
      <c r="D544" s="18"/>
      <c r="E544" s="19"/>
      <c r="F544" s="19"/>
      <c r="G544" s="20"/>
      <c r="H544" s="19"/>
      <c r="I544" s="20"/>
      <c r="J544" s="18"/>
      <c r="K544" s="18"/>
      <c r="L544" s="18"/>
      <c r="M544" s="17"/>
      <c r="N544" s="18"/>
      <c r="O544" s="18"/>
      <c r="P544" s="21"/>
      <c r="Q544" s="21"/>
      <c r="R544" s="18"/>
    </row>
    <row r="545" spans="1:18" x14ac:dyDescent="0.25">
      <c r="A545" s="16"/>
      <c r="B545" s="17"/>
      <c r="C545" s="18"/>
      <c r="D545" s="18"/>
      <c r="E545" s="19"/>
      <c r="F545" s="19"/>
      <c r="G545" s="20"/>
      <c r="H545" s="19"/>
      <c r="I545" s="20"/>
      <c r="J545" s="18"/>
      <c r="K545" s="18"/>
      <c r="L545" s="18"/>
      <c r="M545" s="17"/>
      <c r="N545" s="18"/>
      <c r="O545" s="18"/>
      <c r="P545" s="21"/>
      <c r="Q545" s="21"/>
      <c r="R545" s="18"/>
    </row>
    <row r="546" spans="1:18" x14ac:dyDescent="0.25">
      <c r="A546" s="16"/>
      <c r="B546" s="17"/>
      <c r="C546" s="18"/>
      <c r="D546" s="18"/>
      <c r="E546" s="19"/>
      <c r="F546" s="19"/>
      <c r="G546" s="20"/>
      <c r="H546" s="19"/>
      <c r="I546" s="20"/>
      <c r="J546" s="18"/>
      <c r="K546" s="18"/>
      <c r="L546" s="18"/>
      <c r="M546" s="17"/>
      <c r="N546" s="18"/>
      <c r="O546" s="18"/>
      <c r="P546" s="21"/>
      <c r="Q546" s="21"/>
      <c r="R546" s="18"/>
    </row>
    <row r="547" spans="1:18" x14ac:dyDescent="0.25">
      <c r="A547" s="16"/>
      <c r="B547" s="17"/>
      <c r="C547" s="18"/>
      <c r="D547" s="18"/>
      <c r="E547" s="19"/>
      <c r="F547" s="19"/>
      <c r="G547" s="20"/>
      <c r="H547" s="19"/>
      <c r="I547" s="20"/>
      <c r="J547" s="18"/>
      <c r="K547" s="18"/>
      <c r="L547" s="18"/>
      <c r="M547" s="17"/>
      <c r="N547" s="18"/>
      <c r="O547" s="18"/>
      <c r="P547" s="21"/>
      <c r="Q547" s="21"/>
      <c r="R547" s="18"/>
    </row>
    <row r="548" spans="1:18" x14ac:dyDescent="0.25">
      <c r="A548" s="16"/>
      <c r="B548" s="17"/>
      <c r="C548" s="18"/>
      <c r="D548" s="18"/>
      <c r="E548" s="19"/>
      <c r="F548" s="19"/>
      <c r="G548" s="20"/>
      <c r="H548" s="19"/>
      <c r="I548" s="20"/>
      <c r="J548" s="18"/>
      <c r="K548" s="18"/>
      <c r="L548" s="18"/>
      <c r="M548" s="17"/>
      <c r="N548" s="18"/>
      <c r="O548" s="18"/>
      <c r="P548" s="21"/>
      <c r="Q548" s="21"/>
      <c r="R548" s="18"/>
    </row>
    <row r="549" spans="1:18" x14ac:dyDescent="0.25">
      <c r="A549" s="16"/>
      <c r="B549" s="17"/>
      <c r="C549" s="18"/>
      <c r="D549" s="18"/>
      <c r="E549" s="19"/>
      <c r="F549" s="19"/>
      <c r="G549" s="20"/>
      <c r="H549" s="19"/>
      <c r="I549" s="20"/>
      <c r="J549" s="18"/>
      <c r="K549" s="18"/>
      <c r="L549" s="18"/>
      <c r="M549" s="17"/>
      <c r="N549" s="18"/>
      <c r="O549" s="18"/>
      <c r="P549" s="21"/>
      <c r="Q549" s="21"/>
      <c r="R549" s="18"/>
    </row>
    <row r="550" spans="1:18" x14ac:dyDescent="0.25">
      <c r="A550" s="16"/>
      <c r="B550" s="17"/>
      <c r="C550" s="18"/>
      <c r="D550" s="18"/>
      <c r="E550" s="19"/>
      <c r="F550" s="19"/>
      <c r="G550" s="20"/>
      <c r="H550" s="19"/>
      <c r="I550" s="20"/>
      <c r="J550" s="18"/>
      <c r="K550" s="18"/>
      <c r="L550" s="18"/>
      <c r="M550" s="17"/>
      <c r="N550" s="18"/>
      <c r="O550" s="18"/>
      <c r="P550" s="21"/>
      <c r="Q550" s="21"/>
      <c r="R550" s="18"/>
    </row>
    <row r="551" spans="1:18" x14ac:dyDescent="0.25">
      <c r="A551" s="16"/>
      <c r="B551" s="17"/>
      <c r="C551" s="18"/>
      <c r="D551" s="18"/>
      <c r="E551" s="19"/>
      <c r="F551" s="19"/>
      <c r="G551" s="20"/>
      <c r="H551" s="19"/>
      <c r="I551" s="20"/>
      <c r="J551" s="18"/>
      <c r="K551" s="18"/>
      <c r="L551" s="18"/>
      <c r="M551" s="17"/>
      <c r="N551" s="18"/>
      <c r="O551" s="18"/>
      <c r="P551" s="21"/>
      <c r="Q551" s="21"/>
      <c r="R551" s="18"/>
    </row>
    <row r="552" spans="1:18" x14ac:dyDescent="0.25">
      <c r="A552" s="16"/>
      <c r="B552" s="17"/>
      <c r="C552" s="18"/>
      <c r="D552" s="18"/>
      <c r="E552" s="19"/>
      <c r="F552" s="19"/>
      <c r="G552" s="20"/>
      <c r="H552" s="19"/>
      <c r="I552" s="20"/>
      <c r="J552" s="18"/>
      <c r="K552" s="18"/>
      <c r="L552" s="18"/>
      <c r="M552" s="17"/>
      <c r="N552" s="18"/>
      <c r="O552" s="18"/>
      <c r="P552" s="21"/>
      <c r="Q552" s="21"/>
      <c r="R552" s="18"/>
    </row>
    <row r="553" spans="1:18" x14ac:dyDescent="0.25">
      <c r="A553" s="16"/>
      <c r="B553" s="17"/>
      <c r="C553" s="18"/>
      <c r="D553" s="18"/>
      <c r="E553" s="19"/>
      <c r="F553" s="19"/>
      <c r="G553" s="20"/>
      <c r="H553" s="19"/>
      <c r="I553" s="20"/>
      <c r="J553" s="18"/>
      <c r="K553" s="18"/>
      <c r="L553" s="18"/>
      <c r="M553" s="17"/>
      <c r="N553" s="18"/>
      <c r="O553" s="18"/>
      <c r="P553" s="21"/>
      <c r="Q553" s="21"/>
      <c r="R553" s="18"/>
    </row>
    <row r="554" spans="1:18" x14ac:dyDescent="0.25">
      <c r="A554" s="16"/>
      <c r="B554" s="17"/>
      <c r="C554" s="18"/>
      <c r="D554" s="18"/>
      <c r="E554" s="19"/>
      <c r="F554" s="19"/>
      <c r="G554" s="20"/>
      <c r="H554" s="19"/>
      <c r="I554" s="20"/>
      <c r="J554" s="18"/>
      <c r="K554" s="18"/>
      <c r="L554" s="18"/>
      <c r="M554" s="17"/>
      <c r="N554" s="18"/>
      <c r="O554" s="18"/>
      <c r="P554" s="21"/>
      <c r="Q554" s="21"/>
      <c r="R554" s="18"/>
    </row>
    <row r="555" spans="1:18" x14ac:dyDescent="0.25">
      <c r="A555" s="16"/>
      <c r="B555" s="17"/>
      <c r="C555" s="18"/>
      <c r="D555" s="18"/>
      <c r="E555" s="19"/>
      <c r="F555" s="19"/>
      <c r="G555" s="20"/>
      <c r="H555" s="19"/>
      <c r="I555" s="20"/>
      <c r="J555" s="18"/>
      <c r="K555" s="18"/>
      <c r="L555" s="18"/>
      <c r="M555" s="17"/>
      <c r="N555" s="18"/>
      <c r="O555" s="18"/>
      <c r="P555" s="21"/>
      <c r="Q555" s="21"/>
      <c r="R555" s="18"/>
    </row>
    <row r="556" spans="1:18" x14ac:dyDescent="0.25">
      <c r="A556" s="16"/>
      <c r="B556" s="17"/>
      <c r="C556" s="18"/>
      <c r="D556" s="18"/>
      <c r="E556" s="19"/>
      <c r="F556" s="19"/>
      <c r="G556" s="20"/>
      <c r="H556" s="19"/>
      <c r="I556" s="20"/>
      <c r="J556" s="18"/>
      <c r="K556" s="18"/>
      <c r="L556" s="18"/>
      <c r="M556" s="17"/>
      <c r="N556" s="18"/>
      <c r="O556" s="18"/>
      <c r="P556" s="21"/>
      <c r="Q556" s="21"/>
      <c r="R556" s="18"/>
    </row>
    <row r="557" spans="1:18" x14ac:dyDescent="0.25">
      <c r="A557" s="16"/>
      <c r="B557" s="17"/>
      <c r="C557" s="18"/>
      <c r="D557" s="18"/>
      <c r="E557" s="19"/>
      <c r="F557" s="19"/>
      <c r="G557" s="20"/>
      <c r="H557" s="19"/>
      <c r="I557" s="20"/>
      <c r="J557" s="18"/>
      <c r="K557" s="18"/>
      <c r="L557" s="18"/>
      <c r="M557" s="17"/>
      <c r="N557" s="18"/>
      <c r="O557" s="18"/>
      <c r="P557" s="21"/>
      <c r="Q557" s="21"/>
      <c r="R557" s="18"/>
    </row>
    <row r="558" spans="1:18" x14ac:dyDescent="0.25">
      <c r="A558" s="16"/>
      <c r="B558" s="17"/>
      <c r="C558" s="18"/>
      <c r="D558" s="18"/>
      <c r="E558" s="19"/>
      <c r="F558" s="19"/>
      <c r="G558" s="20"/>
      <c r="H558" s="19"/>
      <c r="I558" s="20"/>
      <c r="J558" s="18"/>
      <c r="K558" s="18"/>
      <c r="L558" s="18"/>
      <c r="M558" s="17"/>
      <c r="N558" s="18"/>
      <c r="O558" s="18"/>
      <c r="P558" s="21"/>
      <c r="Q558" s="21"/>
      <c r="R558" s="18"/>
    </row>
    <row r="559" spans="1:18" x14ac:dyDescent="0.25">
      <c r="A559" s="16"/>
      <c r="B559" s="17"/>
      <c r="C559" s="18"/>
      <c r="D559" s="18"/>
      <c r="E559" s="19"/>
      <c r="F559" s="19"/>
      <c r="G559" s="20"/>
      <c r="H559" s="19"/>
      <c r="I559" s="20"/>
      <c r="J559" s="18"/>
      <c r="K559" s="18"/>
      <c r="L559" s="18"/>
      <c r="M559" s="17"/>
      <c r="N559" s="18"/>
      <c r="O559" s="18"/>
      <c r="P559" s="21"/>
      <c r="Q559" s="21"/>
      <c r="R559" s="18"/>
    </row>
    <row r="560" spans="1:18" x14ac:dyDescent="0.25">
      <c r="A560" s="16"/>
      <c r="B560" s="17"/>
      <c r="C560" s="18"/>
      <c r="D560" s="18"/>
      <c r="E560" s="19"/>
      <c r="F560" s="19"/>
      <c r="G560" s="20"/>
      <c r="H560" s="19"/>
      <c r="I560" s="20"/>
      <c r="J560" s="18"/>
      <c r="K560" s="18"/>
      <c r="L560" s="18"/>
      <c r="M560" s="17"/>
      <c r="N560" s="18"/>
      <c r="O560" s="18"/>
      <c r="P560" s="21"/>
      <c r="Q560" s="21"/>
      <c r="R560" s="18"/>
    </row>
    <row r="561" spans="1:18" x14ac:dyDescent="0.25">
      <c r="A561" s="16"/>
      <c r="B561" s="17"/>
      <c r="C561" s="18"/>
      <c r="D561" s="18"/>
      <c r="E561" s="19"/>
      <c r="F561" s="19"/>
      <c r="G561" s="20"/>
      <c r="H561" s="19"/>
      <c r="I561" s="20"/>
      <c r="J561" s="18"/>
      <c r="K561" s="18"/>
      <c r="L561" s="18"/>
      <c r="M561" s="17"/>
      <c r="N561" s="18"/>
      <c r="O561" s="18"/>
      <c r="P561" s="21"/>
      <c r="Q561" s="21"/>
      <c r="R561" s="18"/>
    </row>
    <row r="562" spans="1:18" x14ac:dyDescent="0.25">
      <c r="A562" s="16"/>
      <c r="B562" s="17"/>
      <c r="C562" s="18"/>
      <c r="D562" s="18"/>
      <c r="E562" s="19"/>
      <c r="F562" s="19"/>
      <c r="G562" s="20"/>
      <c r="H562" s="19"/>
      <c r="I562" s="20"/>
      <c r="J562" s="18"/>
      <c r="K562" s="18"/>
      <c r="L562" s="18"/>
      <c r="M562" s="17"/>
      <c r="N562" s="18"/>
      <c r="O562" s="18"/>
      <c r="P562" s="21"/>
      <c r="Q562" s="21"/>
      <c r="R562" s="18"/>
    </row>
    <row r="563" spans="1:18" x14ac:dyDescent="0.25">
      <c r="A563" s="16"/>
      <c r="B563" s="17"/>
      <c r="C563" s="18"/>
      <c r="D563" s="18"/>
      <c r="E563" s="19"/>
      <c r="F563" s="19"/>
      <c r="G563" s="20"/>
      <c r="H563" s="19"/>
      <c r="I563" s="20"/>
      <c r="J563" s="18"/>
      <c r="K563" s="18"/>
      <c r="L563" s="18"/>
      <c r="M563" s="17"/>
      <c r="N563" s="18"/>
      <c r="O563" s="18"/>
      <c r="P563" s="21"/>
      <c r="Q563" s="21"/>
      <c r="R563" s="18"/>
    </row>
    <row r="564" spans="1:18" x14ac:dyDescent="0.25">
      <c r="A564" s="16"/>
      <c r="B564" s="17"/>
      <c r="C564" s="18"/>
      <c r="D564" s="18"/>
      <c r="E564" s="19"/>
      <c r="F564" s="19"/>
      <c r="G564" s="20"/>
      <c r="H564" s="19"/>
      <c r="I564" s="20"/>
      <c r="J564" s="18"/>
      <c r="K564" s="18"/>
      <c r="L564" s="18"/>
      <c r="M564" s="17"/>
      <c r="N564" s="18"/>
      <c r="O564" s="18"/>
      <c r="P564" s="21"/>
      <c r="Q564" s="21"/>
      <c r="R564" s="18"/>
    </row>
    <row r="565" spans="1:18" x14ac:dyDescent="0.25">
      <c r="A565" s="16"/>
      <c r="B565" s="17"/>
      <c r="C565" s="18"/>
      <c r="D565" s="18"/>
      <c r="E565" s="19"/>
      <c r="F565" s="19"/>
      <c r="G565" s="20"/>
      <c r="H565" s="19"/>
      <c r="I565" s="20"/>
      <c r="J565" s="18"/>
      <c r="K565" s="18"/>
      <c r="L565" s="18"/>
      <c r="M565" s="17"/>
      <c r="N565" s="18"/>
      <c r="O565" s="18"/>
      <c r="P565" s="21"/>
      <c r="Q565" s="21"/>
      <c r="R565" s="18"/>
    </row>
    <row r="566" spans="1:18" x14ac:dyDescent="0.25">
      <c r="A566" s="16"/>
      <c r="B566" s="17"/>
      <c r="C566" s="18"/>
      <c r="D566" s="18"/>
      <c r="E566" s="19"/>
      <c r="F566" s="19"/>
      <c r="G566" s="20"/>
      <c r="H566" s="19"/>
      <c r="I566" s="20"/>
      <c r="J566" s="18"/>
      <c r="K566" s="18"/>
      <c r="L566" s="18"/>
      <c r="M566" s="17"/>
      <c r="N566" s="18"/>
      <c r="O566" s="18"/>
      <c r="P566" s="21"/>
      <c r="Q566" s="21"/>
      <c r="R566" s="18"/>
    </row>
    <row r="567" spans="1:18" x14ac:dyDescent="0.25">
      <c r="A567" s="16"/>
      <c r="B567" s="17"/>
      <c r="C567" s="18"/>
      <c r="D567" s="18"/>
      <c r="E567" s="19"/>
      <c r="F567" s="19"/>
      <c r="G567" s="20"/>
      <c r="H567" s="19"/>
      <c r="I567" s="20"/>
      <c r="J567" s="18"/>
      <c r="K567" s="18"/>
      <c r="L567" s="18"/>
      <c r="M567" s="17"/>
      <c r="N567" s="18"/>
      <c r="O567" s="18"/>
      <c r="P567" s="21"/>
      <c r="Q567" s="21"/>
      <c r="R567" s="18"/>
    </row>
    <row r="568" spans="1:18" x14ac:dyDescent="0.25">
      <c r="A568" s="16"/>
      <c r="B568" s="17"/>
      <c r="C568" s="18"/>
      <c r="D568" s="18"/>
      <c r="E568" s="19"/>
      <c r="F568" s="19"/>
      <c r="G568" s="20"/>
      <c r="H568" s="19"/>
      <c r="I568" s="20"/>
      <c r="J568" s="18"/>
      <c r="K568" s="18"/>
      <c r="L568" s="18"/>
      <c r="M568" s="17"/>
      <c r="N568" s="18"/>
      <c r="O568" s="18"/>
      <c r="P568" s="21"/>
      <c r="Q568" s="21"/>
      <c r="R568" s="18"/>
    </row>
    <row r="569" spans="1:18" x14ac:dyDescent="0.25">
      <c r="A569" s="16"/>
      <c r="B569" s="17"/>
      <c r="C569" s="18"/>
      <c r="D569" s="18"/>
      <c r="E569" s="19"/>
      <c r="F569" s="19"/>
      <c r="G569" s="20"/>
      <c r="H569" s="19"/>
      <c r="I569" s="20"/>
      <c r="J569" s="18"/>
      <c r="K569" s="18"/>
      <c r="L569" s="18"/>
      <c r="M569" s="17"/>
      <c r="N569" s="18"/>
      <c r="O569" s="18"/>
      <c r="P569" s="21"/>
      <c r="Q569" s="21"/>
      <c r="R569" s="18"/>
    </row>
    <row r="570" spans="1:18" x14ac:dyDescent="0.25">
      <c r="A570" s="16"/>
      <c r="B570" s="17"/>
      <c r="C570" s="18"/>
      <c r="D570" s="18"/>
      <c r="E570" s="19"/>
      <c r="F570" s="19"/>
      <c r="G570" s="20"/>
      <c r="H570" s="19"/>
      <c r="I570" s="20"/>
      <c r="J570" s="18"/>
      <c r="K570" s="18"/>
      <c r="L570" s="18"/>
      <c r="M570" s="17"/>
      <c r="N570" s="18"/>
      <c r="O570" s="18"/>
      <c r="P570" s="21"/>
      <c r="Q570" s="21"/>
      <c r="R570" s="18"/>
    </row>
    <row r="571" spans="1:18" x14ac:dyDescent="0.25">
      <c r="A571" s="16"/>
      <c r="B571" s="17"/>
      <c r="C571" s="18"/>
      <c r="D571" s="18"/>
      <c r="E571" s="19"/>
      <c r="F571" s="19"/>
      <c r="G571" s="20"/>
      <c r="H571" s="19"/>
      <c r="I571" s="20"/>
      <c r="J571" s="18"/>
      <c r="K571" s="18"/>
      <c r="L571" s="18"/>
      <c r="M571" s="17"/>
      <c r="N571" s="18"/>
      <c r="O571" s="18"/>
      <c r="P571" s="21"/>
      <c r="Q571" s="21"/>
      <c r="R571" s="18"/>
    </row>
    <row r="572" spans="1:18" x14ac:dyDescent="0.25">
      <c r="A572" s="16"/>
      <c r="B572" s="17"/>
      <c r="C572" s="18"/>
      <c r="D572" s="18"/>
      <c r="E572" s="19"/>
      <c r="F572" s="19"/>
      <c r="G572" s="20"/>
      <c r="H572" s="19"/>
      <c r="I572" s="20"/>
      <c r="J572" s="18"/>
      <c r="K572" s="18"/>
      <c r="L572" s="18"/>
      <c r="M572" s="17"/>
      <c r="N572" s="18"/>
      <c r="O572" s="18"/>
      <c r="P572" s="21"/>
      <c r="Q572" s="21"/>
      <c r="R572" s="18"/>
    </row>
    <row r="573" spans="1:18" x14ac:dyDescent="0.25">
      <c r="A573" s="16"/>
      <c r="B573" s="17"/>
      <c r="C573" s="18"/>
      <c r="D573" s="18"/>
      <c r="E573" s="19"/>
      <c r="F573" s="19"/>
      <c r="G573" s="20"/>
      <c r="H573" s="19"/>
      <c r="I573" s="20"/>
      <c r="J573" s="18"/>
      <c r="K573" s="18"/>
      <c r="L573" s="18"/>
      <c r="M573" s="17"/>
      <c r="N573" s="18"/>
      <c r="O573" s="18"/>
      <c r="P573" s="21"/>
      <c r="Q573" s="21"/>
      <c r="R573" s="18"/>
    </row>
    <row r="574" spans="1:18" x14ac:dyDescent="0.25">
      <c r="A574" s="16"/>
      <c r="B574" s="17"/>
      <c r="C574" s="18"/>
      <c r="D574" s="18"/>
      <c r="E574" s="19"/>
      <c r="F574" s="19"/>
      <c r="G574" s="20"/>
      <c r="H574" s="19"/>
      <c r="I574" s="20"/>
      <c r="J574" s="18"/>
      <c r="K574" s="18"/>
      <c r="L574" s="18"/>
      <c r="M574" s="17"/>
      <c r="N574" s="18"/>
      <c r="O574" s="18"/>
      <c r="P574" s="21"/>
      <c r="Q574" s="21"/>
      <c r="R574" s="18"/>
    </row>
    <row r="575" spans="1:18" x14ac:dyDescent="0.25">
      <c r="A575" s="16"/>
      <c r="B575" s="17"/>
      <c r="C575" s="18"/>
      <c r="D575" s="18"/>
      <c r="E575" s="19"/>
      <c r="F575" s="19"/>
      <c r="G575" s="20"/>
      <c r="H575" s="19"/>
      <c r="I575" s="20"/>
      <c r="J575" s="18"/>
      <c r="K575" s="18"/>
      <c r="L575" s="18"/>
      <c r="M575" s="17"/>
      <c r="N575" s="18"/>
      <c r="O575" s="18"/>
      <c r="P575" s="21"/>
      <c r="Q575" s="21"/>
      <c r="R575" s="18"/>
    </row>
    <row r="576" spans="1:18" x14ac:dyDescent="0.25">
      <c r="A576" s="16"/>
      <c r="B576" s="17"/>
      <c r="C576" s="18"/>
      <c r="D576" s="18"/>
      <c r="E576" s="19"/>
      <c r="F576" s="19"/>
      <c r="G576" s="20"/>
      <c r="H576" s="19"/>
      <c r="I576" s="20"/>
      <c r="J576" s="18"/>
      <c r="K576" s="18"/>
      <c r="L576" s="18"/>
      <c r="M576" s="17"/>
      <c r="N576" s="18"/>
      <c r="O576" s="18"/>
      <c r="P576" s="21"/>
      <c r="Q576" s="21"/>
      <c r="R576" s="18"/>
    </row>
    <row r="577" spans="1:18" x14ac:dyDescent="0.25">
      <c r="A577" s="16"/>
      <c r="B577" s="17"/>
      <c r="C577" s="18"/>
      <c r="D577" s="18"/>
      <c r="E577" s="19"/>
      <c r="F577" s="19"/>
      <c r="G577" s="20"/>
      <c r="H577" s="19"/>
      <c r="I577" s="20"/>
      <c r="J577" s="18"/>
      <c r="K577" s="18"/>
      <c r="L577" s="18"/>
      <c r="M577" s="17"/>
      <c r="N577" s="18"/>
      <c r="O577" s="18"/>
      <c r="P577" s="21"/>
      <c r="Q577" s="21"/>
      <c r="R577" s="18"/>
    </row>
    <row r="578" spans="1:18" x14ac:dyDescent="0.25">
      <c r="A578" s="16"/>
      <c r="B578" s="17"/>
      <c r="C578" s="18"/>
      <c r="D578" s="18"/>
      <c r="E578" s="19"/>
      <c r="F578" s="19"/>
      <c r="G578" s="20"/>
      <c r="H578" s="19"/>
      <c r="I578" s="20"/>
      <c r="J578" s="18"/>
      <c r="K578" s="18"/>
      <c r="L578" s="18"/>
      <c r="M578" s="17"/>
      <c r="N578" s="18"/>
      <c r="O578" s="18"/>
      <c r="P578" s="21"/>
      <c r="Q578" s="21"/>
      <c r="R578" s="18"/>
    </row>
    <row r="579" spans="1:18" x14ac:dyDescent="0.25">
      <c r="A579" s="16"/>
      <c r="B579" s="17"/>
      <c r="C579" s="18"/>
      <c r="D579" s="18"/>
      <c r="E579" s="27"/>
      <c r="F579" s="19"/>
      <c r="G579" s="20"/>
      <c r="H579" s="19"/>
      <c r="I579" s="20"/>
      <c r="J579" s="18"/>
      <c r="K579" s="18"/>
      <c r="L579" s="18"/>
      <c r="M579" s="17"/>
      <c r="N579" s="18"/>
      <c r="O579" s="18"/>
      <c r="P579" s="21"/>
      <c r="Q579" s="21"/>
      <c r="R579" s="18"/>
    </row>
    <row r="580" spans="1:18" x14ac:dyDescent="0.25">
      <c r="A580" s="16"/>
      <c r="B580" s="17"/>
      <c r="C580" s="18"/>
      <c r="D580" s="18"/>
      <c r="E580" s="20"/>
      <c r="F580" s="19"/>
      <c r="G580" s="20"/>
      <c r="H580" s="19"/>
      <c r="I580" s="20"/>
      <c r="J580" s="18"/>
      <c r="K580" s="18"/>
      <c r="L580" s="18"/>
      <c r="M580" s="17"/>
      <c r="N580" s="18"/>
      <c r="O580" s="18"/>
      <c r="P580" s="21"/>
      <c r="Q580" s="21"/>
      <c r="R580" s="18"/>
    </row>
    <row r="581" spans="1:18" x14ac:dyDescent="0.25">
      <c r="A581" s="16"/>
      <c r="B581" s="17"/>
      <c r="C581" s="18"/>
      <c r="D581" s="18"/>
      <c r="E581" s="19"/>
      <c r="F581" s="19"/>
      <c r="G581" s="20"/>
      <c r="H581" s="19"/>
      <c r="I581" s="20"/>
      <c r="J581" s="18"/>
      <c r="K581" s="18"/>
      <c r="L581" s="18"/>
      <c r="M581" s="17"/>
      <c r="N581" s="18"/>
      <c r="O581" s="18"/>
      <c r="P581" s="21"/>
      <c r="Q581" s="21"/>
      <c r="R581" s="18"/>
    </row>
    <row r="582" spans="1:18" x14ac:dyDescent="0.25">
      <c r="A582" s="16"/>
      <c r="B582" s="17"/>
      <c r="C582" s="18"/>
      <c r="D582" s="18"/>
      <c r="E582" s="19"/>
      <c r="F582" s="19"/>
      <c r="G582" s="20"/>
      <c r="H582" s="19"/>
      <c r="I582" s="20"/>
      <c r="J582" s="18"/>
      <c r="K582" s="18"/>
      <c r="L582" s="18"/>
      <c r="M582" s="17"/>
      <c r="N582" s="18"/>
      <c r="O582" s="18"/>
      <c r="P582" s="21"/>
      <c r="Q582" s="21"/>
      <c r="R582" s="18"/>
    </row>
    <row r="583" spans="1:18" x14ac:dyDescent="0.25">
      <c r="A583" s="16"/>
      <c r="B583" s="17"/>
      <c r="C583" s="18"/>
      <c r="D583" s="18"/>
      <c r="E583" s="19"/>
      <c r="F583" s="19"/>
      <c r="G583" s="20"/>
      <c r="H583" s="19"/>
      <c r="I583" s="20"/>
      <c r="J583" s="18"/>
      <c r="K583" s="18"/>
      <c r="L583" s="18"/>
      <c r="M583" s="17"/>
      <c r="N583" s="18"/>
      <c r="O583" s="18"/>
      <c r="P583" s="21"/>
      <c r="Q583" s="21"/>
      <c r="R583" s="18"/>
    </row>
    <row r="584" spans="1:18" x14ac:dyDescent="0.25">
      <c r="A584" s="16"/>
      <c r="B584" s="17"/>
      <c r="C584" s="18"/>
      <c r="D584" s="18"/>
      <c r="E584" s="19"/>
      <c r="F584" s="19"/>
      <c r="G584" s="20"/>
      <c r="H584" s="19"/>
      <c r="I584" s="20"/>
      <c r="J584" s="18"/>
      <c r="K584" s="18"/>
      <c r="L584" s="18"/>
      <c r="M584" s="17"/>
      <c r="N584" s="18"/>
      <c r="O584" s="18"/>
      <c r="P584" s="21"/>
      <c r="Q584" s="21"/>
      <c r="R584" s="18"/>
    </row>
    <row r="585" spans="1:18" x14ac:dyDescent="0.25">
      <c r="A585" s="16"/>
      <c r="B585" s="17"/>
      <c r="C585" s="18"/>
      <c r="D585" s="18"/>
      <c r="E585" s="19"/>
      <c r="F585" s="19"/>
      <c r="G585" s="20"/>
      <c r="H585" s="19"/>
      <c r="I585" s="20"/>
      <c r="J585" s="18"/>
      <c r="K585" s="18"/>
      <c r="L585" s="18"/>
      <c r="M585" s="17"/>
      <c r="N585" s="18"/>
      <c r="O585" s="18"/>
      <c r="P585" s="21"/>
      <c r="Q585" s="21"/>
      <c r="R585" s="18"/>
    </row>
    <row r="586" spans="1:18" x14ac:dyDescent="0.25">
      <c r="A586" s="16"/>
      <c r="B586" s="17"/>
      <c r="C586" s="18"/>
      <c r="D586" s="18"/>
      <c r="E586" s="19"/>
      <c r="F586" s="19"/>
      <c r="G586" s="20"/>
      <c r="H586" s="19"/>
      <c r="I586" s="20"/>
      <c r="J586" s="18"/>
      <c r="K586" s="18"/>
      <c r="L586" s="18"/>
      <c r="M586" s="17"/>
      <c r="N586" s="18"/>
      <c r="O586" s="18"/>
      <c r="P586" s="21"/>
      <c r="Q586" s="21"/>
      <c r="R586" s="18"/>
    </row>
    <row r="587" spans="1:18" x14ac:dyDescent="0.25">
      <c r="A587" s="16"/>
      <c r="B587" s="17"/>
      <c r="C587" s="18"/>
      <c r="D587" s="18"/>
      <c r="E587" s="19"/>
      <c r="F587" s="19"/>
      <c r="G587" s="20"/>
      <c r="H587" s="19"/>
      <c r="I587" s="20"/>
      <c r="J587" s="18"/>
      <c r="K587" s="18"/>
      <c r="L587" s="18"/>
      <c r="M587" s="17"/>
      <c r="N587" s="18"/>
      <c r="O587" s="18"/>
      <c r="P587" s="21"/>
      <c r="Q587" s="21"/>
      <c r="R587" s="18"/>
    </row>
    <row r="588" spans="1:18" x14ac:dyDescent="0.25">
      <c r="A588" s="16"/>
      <c r="B588" s="17"/>
      <c r="C588" s="18"/>
      <c r="D588" s="18"/>
      <c r="E588" s="19"/>
      <c r="F588" s="19"/>
      <c r="G588" s="20"/>
      <c r="H588" s="19"/>
      <c r="I588" s="20"/>
      <c r="J588" s="18"/>
      <c r="K588" s="18"/>
      <c r="L588" s="18"/>
      <c r="M588" s="17"/>
      <c r="N588" s="18"/>
      <c r="O588" s="18"/>
      <c r="P588" s="21"/>
      <c r="Q588" s="21"/>
      <c r="R588" s="18"/>
    </row>
    <row r="589" spans="1:18" x14ac:dyDescent="0.25">
      <c r="A589" s="16"/>
      <c r="B589" s="17"/>
      <c r="C589" s="18"/>
      <c r="D589" s="18"/>
      <c r="E589" s="20"/>
      <c r="F589" s="19"/>
      <c r="G589" s="20"/>
      <c r="H589" s="19"/>
      <c r="I589" s="20"/>
      <c r="J589" s="18"/>
      <c r="K589" s="18"/>
      <c r="L589" s="18"/>
      <c r="M589" s="17"/>
      <c r="N589" s="18"/>
      <c r="O589" s="18"/>
      <c r="P589" s="21"/>
      <c r="Q589" s="21"/>
      <c r="R589" s="18"/>
    </row>
    <row r="590" spans="1:18" x14ac:dyDescent="0.25">
      <c r="A590" s="16"/>
      <c r="B590" s="17"/>
      <c r="C590" s="18"/>
      <c r="D590" s="18"/>
      <c r="E590" s="20"/>
      <c r="F590" s="19"/>
      <c r="G590" s="20"/>
      <c r="H590" s="19"/>
      <c r="I590" s="20"/>
      <c r="J590" s="18"/>
      <c r="K590" s="18"/>
      <c r="L590" s="18"/>
      <c r="M590" s="17"/>
      <c r="N590" s="18"/>
      <c r="O590" s="18"/>
      <c r="P590" s="21"/>
      <c r="Q590" s="21"/>
      <c r="R590" s="18"/>
    </row>
    <row r="591" spans="1:18" x14ac:dyDescent="0.25">
      <c r="A591" s="16"/>
      <c r="B591" s="17"/>
      <c r="C591" s="18"/>
      <c r="D591" s="18"/>
      <c r="E591" s="20"/>
      <c r="F591" s="19"/>
      <c r="G591" s="20"/>
      <c r="H591" s="19"/>
      <c r="I591" s="20"/>
      <c r="J591" s="18"/>
      <c r="K591" s="18"/>
      <c r="L591" s="18"/>
      <c r="M591" s="17"/>
      <c r="N591" s="18"/>
      <c r="O591" s="18"/>
      <c r="P591" s="21"/>
      <c r="Q591" s="21"/>
      <c r="R591" s="18"/>
    </row>
    <row r="592" spans="1:18" x14ac:dyDescent="0.25">
      <c r="A592" s="16"/>
      <c r="B592" s="17"/>
      <c r="C592" s="18"/>
      <c r="D592" s="18"/>
      <c r="E592" s="19"/>
      <c r="F592" s="19"/>
      <c r="G592" s="20"/>
      <c r="H592" s="19"/>
      <c r="I592" s="20"/>
      <c r="J592" s="18"/>
      <c r="K592" s="18"/>
      <c r="L592" s="18"/>
      <c r="M592" s="17"/>
      <c r="N592" s="18"/>
      <c r="O592" s="18"/>
      <c r="P592" s="21"/>
      <c r="Q592" s="21"/>
      <c r="R592" s="18"/>
    </row>
    <row r="593" spans="1:18" x14ac:dyDescent="0.25">
      <c r="A593" s="16"/>
      <c r="B593" s="17"/>
      <c r="C593" s="18"/>
      <c r="D593" s="18"/>
      <c r="E593" s="19"/>
      <c r="F593" s="19"/>
      <c r="G593" s="20"/>
      <c r="H593" s="19"/>
      <c r="I593" s="20"/>
      <c r="J593" s="18"/>
      <c r="K593" s="18"/>
      <c r="L593" s="18"/>
      <c r="M593" s="17"/>
      <c r="N593" s="18"/>
      <c r="O593" s="18"/>
      <c r="P593" s="21"/>
      <c r="Q593" s="21"/>
      <c r="R593" s="18"/>
    </row>
    <row r="594" spans="1:18" x14ac:dyDescent="0.25">
      <c r="A594" s="16"/>
      <c r="B594" s="17"/>
      <c r="C594" s="18"/>
      <c r="D594" s="18"/>
      <c r="E594" s="19"/>
      <c r="F594" s="19"/>
      <c r="G594" s="20"/>
      <c r="H594" s="19"/>
      <c r="I594" s="20"/>
      <c r="J594" s="18"/>
      <c r="K594" s="18"/>
      <c r="L594" s="18"/>
      <c r="M594" s="17"/>
      <c r="N594" s="18"/>
      <c r="O594" s="18"/>
      <c r="P594" s="21"/>
      <c r="Q594" s="21"/>
      <c r="R594" s="18"/>
    </row>
    <row r="595" spans="1:18" x14ac:dyDescent="0.25">
      <c r="A595" s="16"/>
      <c r="B595" s="17"/>
      <c r="C595" s="18"/>
      <c r="D595" s="18"/>
      <c r="E595" s="19"/>
      <c r="F595" s="19"/>
      <c r="G595" s="20"/>
      <c r="H595" s="19"/>
      <c r="I595" s="20"/>
      <c r="J595" s="18"/>
      <c r="K595" s="18"/>
      <c r="L595" s="18"/>
      <c r="M595" s="17"/>
      <c r="N595" s="18"/>
      <c r="O595" s="18"/>
      <c r="P595" s="21"/>
      <c r="Q595" s="21"/>
      <c r="R595" s="18"/>
    </row>
    <row r="596" spans="1:18" x14ac:dyDescent="0.25">
      <c r="A596" s="16"/>
      <c r="B596" s="17"/>
      <c r="C596" s="18"/>
      <c r="D596" s="18"/>
      <c r="E596" s="19"/>
      <c r="F596" s="19"/>
      <c r="G596" s="20"/>
      <c r="H596" s="19"/>
      <c r="I596" s="20"/>
      <c r="J596" s="18"/>
      <c r="K596" s="18"/>
      <c r="L596" s="18"/>
      <c r="M596" s="17"/>
      <c r="N596" s="18"/>
      <c r="O596" s="18"/>
      <c r="P596" s="21"/>
      <c r="Q596" s="21"/>
      <c r="R596" s="18"/>
    </row>
    <row r="597" spans="1:18" x14ac:dyDescent="0.25">
      <c r="A597" s="16"/>
      <c r="B597" s="17"/>
      <c r="C597" s="18"/>
      <c r="D597" s="18"/>
      <c r="E597" s="19"/>
      <c r="F597" s="19"/>
      <c r="G597" s="20"/>
      <c r="H597" s="19"/>
      <c r="I597" s="20"/>
      <c r="J597" s="18"/>
      <c r="K597" s="18"/>
      <c r="L597" s="18"/>
      <c r="M597" s="17"/>
      <c r="N597" s="18"/>
      <c r="O597" s="18"/>
      <c r="P597" s="21"/>
      <c r="Q597" s="21"/>
      <c r="R597" s="18"/>
    </row>
    <row r="598" spans="1:18" x14ac:dyDescent="0.25">
      <c r="A598" s="16"/>
      <c r="B598" s="17"/>
      <c r="C598" s="18"/>
      <c r="D598" s="18"/>
      <c r="E598" s="19"/>
      <c r="F598" s="19"/>
      <c r="G598" s="20"/>
      <c r="H598" s="19"/>
      <c r="I598" s="20"/>
      <c r="J598" s="18"/>
      <c r="K598" s="18"/>
      <c r="L598" s="18"/>
      <c r="M598" s="17"/>
      <c r="N598" s="18"/>
      <c r="O598" s="18"/>
      <c r="P598" s="21"/>
      <c r="Q598" s="21"/>
      <c r="R598" s="18"/>
    </row>
    <row r="599" spans="1:18" x14ac:dyDescent="0.25">
      <c r="A599" s="16"/>
      <c r="B599" s="17"/>
      <c r="C599" s="18"/>
      <c r="D599" s="18"/>
      <c r="E599" s="19"/>
      <c r="F599" s="19"/>
      <c r="G599" s="20"/>
      <c r="H599" s="19"/>
      <c r="I599" s="20"/>
      <c r="J599" s="18"/>
      <c r="K599" s="18"/>
      <c r="L599" s="18"/>
      <c r="M599" s="17"/>
      <c r="N599" s="18"/>
      <c r="O599" s="18"/>
      <c r="P599" s="21"/>
      <c r="Q599" s="21"/>
      <c r="R599" s="18"/>
    </row>
    <row r="600" spans="1:18" x14ac:dyDescent="0.25">
      <c r="A600" s="16"/>
      <c r="B600" s="17"/>
      <c r="C600" s="18"/>
      <c r="D600" s="18"/>
      <c r="E600" s="19"/>
      <c r="F600" s="19"/>
      <c r="G600" s="19"/>
      <c r="H600" s="19"/>
      <c r="I600" s="18"/>
      <c r="J600" s="18"/>
      <c r="K600" s="18"/>
      <c r="L600" s="18"/>
      <c r="M600" s="17"/>
      <c r="N600" s="18"/>
      <c r="O600" s="18"/>
      <c r="P600" s="21"/>
      <c r="Q600" s="21"/>
      <c r="R600" s="18"/>
    </row>
    <row r="601" spans="1:18" x14ac:dyDescent="0.25">
      <c r="A601" s="16"/>
      <c r="B601" s="17"/>
      <c r="C601" s="18"/>
      <c r="D601" s="18"/>
      <c r="E601" s="19"/>
      <c r="F601" s="19"/>
      <c r="G601" s="27"/>
      <c r="H601" s="19"/>
      <c r="I601" s="27"/>
      <c r="J601" s="18"/>
      <c r="K601" s="18"/>
      <c r="L601" s="18"/>
      <c r="M601" s="17"/>
      <c r="N601" s="18"/>
      <c r="O601" s="27"/>
      <c r="P601" s="21"/>
      <c r="Q601" s="21"/>
      <c r="R601" s="18"/>
    </row>
    <row r="602" spans="1:18" x14ac:dyDescent="0.25">
      <c r="A602" s="16"/>
      <c r="B602" s="17"/>
      <c r="C602" s="18"/>
      <c r="D602" s="18"/>
      <c r="E602" s="19"/>
      <c r="F602" s="19"/>
      <c r="G602" s="20"/>
      <c r="H602" s="19"/>
      <c r="I602" s="18"/>
      <c r="J602" s="18"/>
      <c r="K602" s="18"/>
      <c r="L602" s="18"/>
      <c r="M602" s="17"/>
      <c r="N602" s="18"/>
      <c r="O602" s="27"/>
      <c r="P602" s="21"/>
      <c r="Q602" s="21"/>
      <c r="R602" s="18"/>
    </row>
    <row r="603" spans="1:18" x14ac:dyDescent="0.25">
      <c r="A603" s="16"/>
      <c r="B603" s="17"/>
      <c r="C603" s="18"/>
      <c r="D603" s="18"/>
      <c r="E603" s="19"/>
      <c r="F603" s="19"/>
      <c r="G603" s="20"/>
      <c r="H603" s="19"/>
      <c r="I603" s="18"/>
      <c r="J603" s="18"/>
      <c r="K603" s="18"/>
      <c r="L603" s="18"/>
      <c r="M603" s="17"/>
      <c r="N603" s="18"/>
      <c r="O603" s="27"/>
      <c r="P603" s="21"/>
      <c r="Q603" s="21"/>
      <c r="R603" s="18"/>
    </row>
    <row r="604" spans="1:18" x14ac:dyDescent="0.25">
      <c r="A604" s="16"/>
      <c r="B604" s="17"/>
      <c r="C604" s="18"/>
      <c r="D604" s="18"/>
      <c r="E604" s="19"/>
      <c r="F604" s="19"/>
      <c r="G604" s="19"/>
      <c r="H604" s="19"/>
      <c r="I604" s="18"/>
      <c r="J604" s="18"/>
      <c r="K604" s="18"/>
      <c r="L604" s="18"/>
      <c r="M604" s="17"/>
      <c r="N604" s="18"/>
      <c r="O604" s="20"/>
      <c r="P604" s="21"/>
      <c r="Q604" s="21"/>
      <c r="R604" s="18"/>
    </row>
    <row r="605" spans="1:18" x14ac:dyDescent="0.25">
      <c r="A605" s="16"/>
      <c r="B605" s="17"/>
      <c r="C605" s="18"/>
      <c r="D605" s="18"/>
      <c r="E605" s="19"/>
      <c r="F605" s="19"/>
      <c r="G605" s="19"/>
      <c r="H605" s="19"/>
      <c r="I605" s="20"/>
      <c r="J605" s="18"/>
      <c r="K605" s="18"/>
      <c r="L605" s="18"/>
      <c r="M605" s="17"/>
      <c r="N605" s="18"/>
      <c r="O605" s="20"/>
      <c r="P605" s="21"/>
      <c r="Q605" s="21"/>
      <c r="R605" s="18"/>
    </row>
    <row r="606" spans="1:18" x14ac:dyDescent="0.25">
      <c r="A606" s="16"/>
      <c r="B606" s="17"/>
      <c r="C606" s="18"/>
      <c r="D606" s="18"/>
      <c r="E606" s="19"/>
      <c r="F606" s="19"/>
      <c r="G606" s="19"/>
      <c r="H606" s="19"/>
      <c r="I606" s="20"/>
      <c r="J606" s="18"/>
      <c r="K606" s="18"/>
      <c r="L606" s="18"/>
      <c r="M606" s="17"/>
      <c r="N606" s="18"/>
      <c r="O606" s="20"/>
      <c r="P606" s="21"/>
      <c r="Q606" s="21"/>
      <c r="R606" s="18"/>
    </row>
    <row r="607" spans="1:18" x14ac:dyDescent="0.25">
      <c r="A607" s="16"/>
      <c r="B607" s="17"/>
      <c r="C607" s="18"/>
      <c r="D607" s="18"/>
      <c r="E607" s="19"/>
      <c r="F607" s="19"/>
      <c r="G607" s="28"/>
      <c r="H607" s="19"/>
      <c r="I607" s="18"/>
      <c r="J607" s="18"/>
      <c r="K607" s="18"/>
      <c r="L607" s="18"/>
      <c r="M607" s="17"/>
      <c r="N607" s="18"/>
      <c r="O607" s="20"/>
      <c r="P607" s="21"/>
      <c r="Q607" s="21"/>
      <c r="R607" s="18"/>
    </row>
    <row r="608" spans="1:18" x14ac:dyDescent="0.25">
      <c r="A608" s="16"/>
      <c r="B608" s="17"/>
      <c r="C608" s="18"/>
      <c r="D608" s="18"/>
      <c r="E608" s="19"/>
      <c r="F608" s="19"/>
      <c r="G608" s="20"/>
      <c r="H608" s="19"/>
      <c r="I608" s="20"/>
      <c r="J608" s="18"/>
      <c r="K608" s="18"/>
      <c r="L608" s="18"/>
      <c r="M608" s="17"/>
      <c r="N608" s="18"/>
      <c r="O608" s="20"/>
      <c r="P608" s="21"/>
      <c r="Q608" s="21"/>
      <c r="R608" s="18"/>
    </row>
    <row r="609" spans="1:18" x14ac:dyDescent="0.25">
      <c r="A609" s="16"/>
      <c r="B609" s="17"/>
      <c r="C609" s="18"/>
      <c r="D609" s="18"/>
      <c r="E609" s="19"/>
      <c r="F609" s="19"/>
      <c r="G609" s="19"/>
      <c r="H609" s="19"/>
      <c r="I609" s="18"/>
      <c r="J609" s="18"/>
      <c r="K609" s="18"/>
      <c r="L609" s="18"/>
      <c r="M609" s="17"/>
      <c r="N609" s="18"/>
      <c r="O609" s="18"/>
      <c r="P609" s="21"/>
      <c r="Q609" s="21"/>
      <c r="R609" s="18"/>
    </row>
    <row r="610" spans="1:18" x14ac:dyDescent="0.25">
      <c r="A610" s="16"/>
      <c r="B610" s="17"/>
      <c r="C610" s="18"/>
      <c r="D610" s="18"/>
      <c r="E610" s="19"/>
      <c r="F610" s="19"/>
      <c r="G610" s="19"/>
      <c r="H610" s="19"/>
      <c r="I610" s="20"/>
      <c r="J610" s="18"/>
      <c r="K610" s="18"/>
      <c r="L610" s="18"/>
      <c r="M610" s="17"/>
      <c r="N610" s="18"/>
      <c r="O610" s="18"/>
      <c r="P610" s="21"/>
      <c r="Q610" s="21"/>
      <c r="R610" s="18"/>
    </row>
    <row r="611" spans="1:18" x14ac:dyDescent="0.25">
      <c r="A611" s="16"/>
      <c r="B611" s="17"/>
      <c r="C611" s="18"/>
      <c r="D611" s="18"/>
      <c r="E611" s="19"/>
      <c r="F611" s="19"/>
      <c r="G611" s="19"/>
      <c r="H611" s="19"/>
      <c r="I611" s="18"/>
      <c r="J611" s="18"/>
      <c r="K611" s="18"/>
      <c r="L611" s="18"/>
      <c r="M611" s="17"/>
      <c r="N611" s="18"/>
      <c r="O611" s="18"/>
      <c r="P611" s="21"/>
      <c r="Q611" s="21"/>
      <c r="R611" s="18"/>
    </row>
    <row r="612" spans="1:18" x14ac:dyDescent="0.25">
      <c r="A612" s="16"/>
      <c r="B612" s="17"/>
      <c r="C612" s="18"/>
      <c r="D612" s="18"/>
      <c r="E612" s="19"/>
      <c r="F612" s="19"/>
      <c r="G612" s="20"/>
      <c r="H612" s="19"/>
      <c r="I612" s="20"/>
      <c r="J612" s="18"/>
      <c r="K612" s="18"/>
      <c r="L612" s="18"/>
      <c r="M612" s="17"/>
      <c r="N612" s="18"/>
      <c r="O612" s="27"/>
      <c r="P612" s="21"/>
      <c r="Q612" s="21"/>
      <c r="R612" s="18"/>
    </row>
    <row r="613" spans="1:18" x14ac:dyDescent="0.25">
      <c r="A613" s="16"/>
      <c r="B613" s="17"/>
      <c r="C613" s="18"/>
      <c r="D613" s="18"/>
      <c r="E613" s="19"/>
      <c r="F613" s="19"/>
      <c r="G613" s="19"/>
      <c r="H613" s="19"/>
      <c r="I613" s="18"/>
      <c r="J613" s="18"/>
      <c r="K613" s="18"/>
      <c r="L613" s="18"/>
      <c r="M613" s="17"/>
      <c r="N613" s="18"/>
      <c r="O613" s="27"/>
      <c r="P613" s="21"/>
      <c r="Q613" s="21"/>
      <c r="R613" s="18"/>
    </row>
    <row r="614" spans="1:18" x14ac:dyDescent="0.25">
      <c r="A614" s="16"/>
      <c r="B614" s="17"/>
      <c r="C614" s="18"/>
      <c r="D614" s="18"/>
      <c r="E614" s="19"/>
      <c r="F614" s="19"/>
      <c r="G614" s="20"/>
      <c r="H614" s="19"/>
      <c r="I614" s="20"/>
      <c r="J614" s="18"/>
      <c r="K614" s="18"/>
      <c r="L614" s="18"/>
      <c r="M614" s="17"/>
      <c r="N614" s="18"/>
      <c r="O614" s="27"/>
      <c r="P614" s="21"/>
      <c r="Q614" s="21"/>
      <c r="R614" s="18"/>
    </row>
    <row r="615" spans="1:18" x14ac:dyDescent="0.25">
      <c r="A615" s="16"/>
      <c r="B615" s="17"/>
      <c r="C615" s="18"/>
      <c r="D615" s="18"/>
      <c r="E615" s="19"/>
      <c r="F615" s="19"/>
      <c r="G615" s="19"/>
      <c r="H615" s="19"/>
      <c r="I615" s="18"/>
      <c r="J615" s="18"/>
      <c r="K615" s="18"/>
      <c r="L615" s="18"/>
      <c r="M615" s="17"/>
      <c r="N615" s="18"/>
      <c r="O615" s="27"/>
      <c r="P615" s="21"/>
      <c r="Q615" s="21"/>
      <c r="R615" s="18"/>
    </row>
    <row r="616" spans="1:18" x14ac:dyDescent="0.25">
      <c r="A616" s="16"/>
      <c r="B616" s="17"/>
      <c r="C616" s="18"/>
      <c r="D616" s="18"/>
      <c r="E616" s="19"/>
      <c r="F616" s="19"/>
      <c r="G616" s="20"/>
      <c r="H616" s="19"/>
      <c r="I616" s="18"/>
      <c r="J616" s="18"/>
      <c r="K616" s="18"/>
      <c r="L616" s="18"/>
      <c r="M616" s="17"/>
      <c r="N616" s="18"/>
      <c r="O616" s="27"/>
      <c r="P616" s="21"/>
      <c r="Q616" s="21"/>
      <c r="R616" s="18"/>
    </row>
    <row r="617" spans="1:18" x14ac:dyDescent="0.25">
      <c r="A617" s="16"/>
      <c r="B617" s="17"/>
      <c r="C617" s="18"/>
      <c r="D617" s="18"/>
      <c r="E617" s="19"/>
      <c r="F617" s="19"/>
      <c r="G617" s="19"/>
      <c r="H617" s="19"/>
      <c r="I617" s="18"/>
      <c r="J617" s="18"/>
      <c r="K617" s="18"/>
      <c r="L617" s="18"/>
      <c r="M617" s="17"/>
      <c r="N617" s="18"/>
      <c r="O617" s="18"/>
      <c r="P617" s="21"/>
      <c r="Q617" s="21"/>
      <c r="R617" s="18"/>
    </row>
    <row r="618" spans="1:18" x14ac:dyDescent="0.25">
      <c r="A618" s="16"/>
      <c r="B618" s="17"/>
      <c r="C618" s="18"/>
      <c r="D618" s="18"/>
      <c r="E618" s="19"/>
      <c r="F618" s="19"/>
      <c r="G618" s="19"/>
      <c r="H618" s="19"/>
      <c r="I618" s="18"/>
      <c r="J618" s="18"/>
      <c r="K618" s="18"/>
      <c r="L618" s="18"/>
      <c r="M618" s="17"/>
      <c r="N618" s="18"/>
      <c r="O618" s="18"/>
      <c r="P618" s="21"/>
      <c r="Q618" s="21"/>
      <c r="R618" s="18"/>
    </row>
    <row r="619" spans="1:18" x14ac:dyDescent="0.25">
      <c r="A619" s="16"/>
      <c r="B619" s="17"/>
      <c r="C619" s="18"/>
      <c r="D619" s="18"/>
      <c r="E619" s="19"/>
      <c r="F619" s="19"/>
      <c r="G619" s="20"/>
      <c r="H619" s="19"/>
      <c r="I619" s="20"/>
      <c r="J619" s="18"/>
      <c r="K619" s="18"/>
      <c r="L619" s="18"/>
      <c r="M619" s="17"/>
      <c r="N619" s="18"/>
      <c r="O619" s="20"/>
      <c r="P619" s="21"/>
      <c r="Q619" s="21"/>
      <c r="R619" s="18"/>
    </row>
    <row r="620" spans="1:18" x14ac:dyDescent="0.25">
      <c r="A620" s="16"/>
      <c r="B620" s="17"/>
      <c r="C620" s="18"/>
      <c r="D620" s="18"/>
      <c r="E620" s="19"/>
      <c r="F620" s="19"/>
      <c r="G620" s="19"/>
      <c r="H620" s="19"/>
      <c r="I620" s="20"/>
      <c r="J620" s="18"/>
      <c r="K620" s="18"/>
      <c r="L620" s="18"/>
      <c r="M620" s="17"/>
      <c r="N620" s="18"/>
      <c r="O620" s="20"/>
      <c r="P620" s="21"/>
      <c r="Q620" s="21"/>
      <c r="R620" s="18"/>
    </row>
    <row r="621" spans="1:18" x14ac:dyDescent="0.25">
      <c r="A621" s="16"/>
      <c r="B621" s="17"/>
      <c r="C621" s="18"/>
      <c r="D621" s="18"/>
      <c r="E621" s="19"/>
      <c r="F621" s="19"/>
      <c r="G621" s="19"/>
      <c r="H621" s="19"/>
      <c r="I621" s="18"/>
      <c r="J621" s="18"/>
      <c r="K621" s="18"/>
      <c r="L621" s="18"/>
      <c r="M621" s="17"/>
      <c r="N621" s="18"/>
      <c r="O621" s="18"/>
      <c r="P621" s="21"/>
      <c r="Q621" s="21"/>
      <c r="R621" s="18"/>
    </row>
    <row r="622" spans="1:18" x14ac:dyDescent="0.25">
      <c r="A622" s="16"/>
      <c r="B622" s="17"/>
      <c r="C622" s="18"/>
      <c r="D622" s="18"/>
      <c r="E622" s="19"/>
      <c r="F622" s="19"/>
      <c r="G622" s="19"/>
      <c r="H622" s="19"/>
      <c r="I622" s="18"/>
      <c r="J622" s="18"/>
      <c r="K622" s="18"/>
      <c r="L622" s="18"/>
      <c r="M622" s="17"/>
      <c r="N622" s="18"/>
      <c r="O622" s="18"/>
      <c r="P622" s="21"/>
      <c r="Q622" s="21"/>
      <c r="R622" s="18"/>
    </row>
    <row r="623" spans="1:18" x14ac:dyDescent="0.25">
      <c r="A623" s="16"/>
      <c r="B623" s="17"/>
      <c r="C623" s="18"/>
      <c r="D623" s="18"/>
      <c r="E623" s="19"/>
      <c r="F623" s="19"/>
      <c r="G623" s="19"/>
      <c r="H623" s="19"/>
      <c r="I623" s="18"/>
      <c r="J623" s="18"/>
      <c r="K623" s="18"/>
      <c r="L623" s="18"/>
      <c r="M623" s="17"/>
      <c r="N623" s="18"/>
      <c r="O623" s="18"/>
      <c r="P623" s="21"/>
      <c r="Q623" s="21"/>
      <c r="R623" s="18"/>
    </row>
    <row r="624" spans="1:18" x14ac:dyDescent="0.25">
      <c r="A624" s="16"/>
      <c r="B624" s="17"/>
      <c r="C624" s="18"/>
      <c r="D624" s="18"/>
      <c r="E624" s="19"/>
      <c r="F624" s="19"/>
      <c r="G624" s="20"/>
      <c r="H624" s="19"/>
      <c r="I624" s="20"/>
      <c r="J624" s="18"/>
      <c r="K624" s="18"/>
      <c r="L624" s="18"/>
      <c r="M624" s="17"/>
      <c r="N624" s="18"/>
      <c r="O624" s="20"/>
      <c r="P624" s="21"/>
      <c r="Q624" s="21"/>
      <c r="R624" s="18"/>
    </row>
    <row r="625" spans="1:18" x14ac:dyDescent="0.25">
      <c r="A625" s="16"/>
      <c r="B625" s="17"/>
      <c r="C625" s="18"/>
      <c r="D625" s="18"/>
      <c r="E625" s="19"/>
      <c r="F625" s="19"/>
      <c r="G625" s="20"/>
      <c r="H625" s="19"/>
      <c r="I625" s="18"/>
      <c r="J625" s="18"/>
      <c r="K625" s="18"/>
      <c r="L625" s="18"/>
      <c r="M625" s="17"/>
      <c r="N625" s="18"/>
      <c r="O625" s="20"/>
      <c r="P625" s="21"/>
      <c r="Q625" s="21"/>
      <c r="R625" s="18"/>
    </row>
    <row r="626" spans="1:18" x14ac:dyDescent="0.25">
      <c r="A626" s="16"/>
      <c r="B626" s="17"/>
      <c r="C626" s="18"/>
      <c r="D626" s="18"/>
      <c r="E626" s="19"/>
      <c r="F626" s="19"/>
      <c r="G626" s="19"/>
      <c r="H626" s="19"/>
      <c r="I626" s="18"/>
      <c r="J626" s="18"/>
      <c r="K626" s="18"/>
      <c r="L626" s="18"/>
      <c r="M626" s="17"/>
      <c r="N626" s="18"/>
      <c r="O626" s="18"/>
      <c r="P626" s="21"/>
      <c r="Q626" s="21"/>
      <c r="R626" s="18"/>
    </row>
    <row r="627" spans="1:18" x14ac:dyDescent="0.25">
      <c r="A627" s="16"/>
      <c r="B627" s="17"/>
      <c r="C627" s="18"/>
      <c r="D627" s="18"/>
      <c r="E627" s="19"/>
      <c r="F627" s="19"/>
      <c r="G627" s="20"/>
      <c r="H627" s="19"/>
      <c r="I627" s="20"/>
      <c r="J627" s="18"/>
      <c r="K627" s="18"/>
      <c r="L627" s="18"/>
      <c r="M627" s="17"/>
      <c r="N627" s="18"/>
      <c r="O627" s="20"/>
      <c r="P627" s="21"/>
      <c r="Q627" s="21"/>
      <c r="R627" s="18"/>
    </row>
    <row r="628" spans="1:18" x14ac:dyDescent="0.25">
      <c r="A628" s="16"/>
      <c r="B628" s="17"/>
      <c r="C628" s="18"/>
      <c r="D628" s="18"/>
      <c r="E628" s="19"/>
      <c r="F628" s="19"/>
      <c r="G628" s="20"/>
      <c r="H628" s="19"/>
      <c r="I628" s="20"/>
      <c r="J628" s="18"/>
      <c r="K628" s="18"/>
      <c r="L628" s="18"/>
      <c r="M628" s="17"/>
      <c r="N628" s="18"/>
      <c r="O628" s="20"/>
      <c r="P628" s="21"/>
      <c r="Q628" s="21"/>
      <c r="R628" s="18"/>
    </row>
    <row r="629" spans="1:18" x14ac:dyDescent="0.25">
      <c r="A629" s="16"/>
      <c r="B629" s="17"/>
      <c r="C629" s="18"/>
      <c r="D629" s="18"/>
      <c r="E629" s="19"/>
      <c r="F629" s="19"/>
      <c r="G629" s="19"/>
      <c r="H629" s="19"/>
      <c r="I629" s="18"/>
      <c r="J629" s="18"/>
      <c r="K629" s="18"/>
      <c r="L629" s="18"/>
      <c r="M629" s="17"/>
      <c r="N629" s="18"/>
      <c r="O629" s="18"/>
      <c r="P629" s="21"/>
      <c r="Q629" s="21"/>
      <c r="R629" s="18"/>
    </row>
    <row r="630" spans="1:18" x14ac:dyDescent="0.25">
      <c r="A630" s="16"/>
      <c r="B630" s="17"/>
      <c r="C630" s="18"/>
      <c r="D630" s="18"/>
      <c r="E630" s="19"/>
      <c r="F630" s="19"/>
      <c r="G630" s="19"/>
      <c r="H630" s="19"/>
      <c r="I630" s="20"/>
      <c r="J630" s="18"/>
      <c r="K630" s="18"/>
      <c r="L630" s="18"/>
      <c r="M630" s="17"/>
      <c r="N630" s="18"/>
      <c r="O630" s="18"/>
      <c r="P630" s="21"/>
      <c r="Q630" s="21"/>
      <c r="R630" s="18"/>
    </row>
    <row r="631" spans="1:18" x14ac:dyDescent="0.25">
      <c r="A631" s="16"/>
      <c r="B631" s="17"/>
      <c r="C631" s="18"/>
      <c r="D631" s="18"/>
      <c r="E631" s="19"/>
      <c r="F631" s="19"/>
      <c r="G631" s="20"/>
      <c r="H631" s="19"/>
      <c r="I631" s="25"/>
      <c r="J631" s="18"/>
      <c r="K631" s="18"/>
      <c r="L631" s="18"/>
      <c r="M631" s="17"/>
      <c r="N631" s="18"/>
      <c r="O631" s="20"/>
      <c r="P631" s="21"/>
      <c r="Q631" s="21"/>
      <c r="R631" s="18"/>
    </row>
    <row r="632" spans="1:18" x14ac:dyDescent="0.25">
      <c r="A632" s="16"/>
      <c r="B632" s="17"/>
      <c r="C632" s="18"/>
      <c r="D632" s="18"/>
      <c r="E632" s="19"/>
      <c r="F632" s="19"/>
      <c r="G632" s="19"/>
      <c r="H632" s="19"/>
      <c r="I632" s="18"/>
      <c r="J632" s="18"/>
      <c r="K632" s="18"/>
      <c r="L632" s="18"/>
      <c r="M632" s="17"/>
      <c r="N632" s="18"/>
      <c r="O632" s="20"/>
      <c r="P632" s="21"/>
      <c r="Q632" s="21"/>
      <c r="R632" s="18"/>
    </row>
    <row r="633" spans="1:18" x14ac:dyDescent="0.25">
      <c r="A633" s="16"/>
      <c r="B633" s="17"/>
      <c r="C633" s="18"/>
      <c r="D633" s="18"/>
      <c r="E633" s="19"/>
      <c r="F633" s="19"/>
      <c r="G633" s="20"/>
      <c r="H633" s="19"/>
      <c r="I633" s="20"/>
      <c r="J633" s="18"/>
      <c r="K633" s="18"/>
      <c r="L633" s="18"/>
      <c r="M633" s="17"/>
      <c r="N633" s="18"/>
      <c r="O633" s="20"/>
      <c r="P633" s="21"/>
      <c r="Q633" s="21"/>
      <c r="R633" s="18"/>
    </row>
    <row r="634" spans="1:18" x14ac:dyDescent="0.25">
      <c r="A634" s="16"/>
      <c r="B634" s="17"/>
      <c r="C634" s="18"/>
      <c r="D634" s="18"/>
      <c r="E634" s="19"/>
      <c r="F634" s="19"/>
      <c r="G634" s="19"/>
      <c r="H634" s="19"/>
      <c r="I634" s="18"/>
      <c r="J634" s="18"/>
      <c r="K634" s="18"/>
      <c r="L634" s="18"/>
      <c r="M634" s="17"/>
      <c r="N634" s="18"/>
      <c r="O634" s="18"/>
      <c r="P634" s="21"/>
      <c r="Q634" s="21"/>
      <c r="R634" s="18"/>
    </row>
    <row r="635" spans="1:18" x14ac:dyDescent="0.25">
      <c r="A635" s="16"/>
      <c r="B635" s="17"/>
      <c r="C635" s="18"/>
      <c r="D635" s="18"/>
      <c r="E635" s="19"/>
      <c r="F635" s="19"/>
      <c r="G635" s="19"/>
      <c r="H635" s="19"/>
      <c r="I635" s="18"/>
      <c r="J635" s="18"/>
      <c r="K635" s="18"/>
      <c r="L635" s="18"/>
      <c r="M635" s="17"/>
      <c r="N635" s="18"/>
      <c r="O635" s="18"/>
      <c r="P635" s="21"/>
      <c r="Q635" s="29"/>
      <c r="R635" s="18"/>
    </row>
    <row r="636" spans="1:18" x14ac:dyDescent="0.25">
      <c r="A636" s="16"/>
      <c r="B636" s="17"/>
      <c r="C636" s="18"/>
      <c r="D636" s="18"/>
      <c r="E636" s="19"/>
      <c r="F636" s="19"/>
      <c r="G636" s="20"/>
      <c r="H636" s="19"/>
      <c r="I636" s="20"/>
      <c r="J636" s="18"/>
      <c r="K636" s="18"/>
      <c r="L636" s="18"/>
      <c r="M636" s="17"/>
      <c r="N636" s="18"/>
      <c r="O636" s="20"/>
      <c r="P636" s="21"/>
      <c r="Q636" s="21"/>
      <c r="R636" s="18"/>
    </row>
    <row r="637" spans="1:18" x14ac:dyDescent="0.25">
      <c r="A637" s="16"/>
      <c r="B637" s="17"/>
      <c r="C637" s="18"/>
      <c r="D637" s="18"/>
      <c r="E637" s="19"/>
      <c r="F637" s="19"/>
      <c r="G637" s="19"/>
      <c r="H637" s="19"/>
      <c r="I637" s="20"/>
      <c r="J637" s="18"/>
      <c r="K637" s="18"/>
      <c r="L637" s="18"/>
      <c r="M637" s="17"/>
      <c r="N637" s="18"/>
      <c r="O637" s="18"/>
      <c r="P637" s="21"/>
      <c r="Q637" s="21"/>
      <c r="R637" s="18"/>
    </row>
    <row r="638" spans="1:18" x14ac:dyDescent="0.25">
      <c r="A638" s="16"/>
      <c r="B638" s="17"/>
      <c r="C638" s="18"/>
      <c r="D638" s="18"/>
      <c r="E638" s="19"/>
      <c r="F638" s="19"/>
      <c r="G638" s="19"/>
      <c r="H638" s="19"/>
      <c r="I638" s="20"/>
      <c r="J638" s="18"/>
      <c r="K638" s="18"/>
      <c r="L638" s="18"/>
      <c r="M638" s="17"/>
      <c r="N638" s="18"/>
      <c r="O638" s="18"/>
      <c r="P638" s="21"/>
      <c r="Q638" s="21"/>
      <c r="R638" s="18"/>
    </row>
    <row r="639" spans="1:18" x14ac:dyDescent="0.25">
      <c r="A639" s="16"/>
      <c r="B639" s="17"/>
      <c r="C639" s="18"/>
      <c r="D639" s="18"/>
      <c r="E639" s="19"/>
      <c r="F639" s="19"/>
      <c r="G639" s="19"/>
      <c r="H639" s="19"/>
      <c r="I639" s="18"/>
      <c r="J639" s="18"/>
      <c r="K639" s="18"/>
      <c r="L639" s="18"/>
      <c r="M639" s="17"/>
      <c r="N639" s="18"/>
      <c r="O639" s="20"/>
      <c r="P639" s="21"/>
      <c r="Q639" s="21"/>
      <c r="R639" s="18"/>
    </row>
    <row r="640" spans="1:18" ht="15.75" x14ac:dyDescent="0.25">
      <c r="A640" s="16"/>
      <c r="B640" s="17"/>
      <c r="C640" s="18"/>
      <c r="D640" s="18"/>
      <c r="E640" s="19"/>
      <c r="F640" s="19"/>
      <c r="G640" s="19"/>
      <c r="H640" s="19"/>
      <c r="I640" s="18"/>
      <c r="J640" s="18"/>
      <c r="K640" s="18"/>
      <c r="L640" s="18"/>
      <c r="M640" s="17"/>
      <c r="N640" s="18"/>
      <c r="O640" s="18"/>
      <c r="P640" s="21"/>
      <c r="Q640" s="34"/>
      <c r="R640" s="18"/>
    </row>
    <row r="641" spans="1:18" ht="15.75" x14ac:dyDescent="0.25">
      <c r="A641" s="16"/>
      <c r="B641" s="17"/>
      <c r="C641" s="18"/>
      <c r="D641" s="18"/>
      <c r="E641" s="19"/>
      <c r="F641" s="19"/>
      <c r="G641" s="19"/>
      <c r="H641" s="19"/>
      <c r="I641" s="18"/>
      <c r="J641" s="18"/>
      <c r="K641" s="18"/>
      <c r="L641" s="18"/>
      <c r="M641" s="17"/>
      <c r="N641" s="18"/>
      <c r="O641" s="18"/>
      <c r="P641" s="21"/>
      <c r="Q641" s="34"/>
      <c r="R641" s="18"/>
    </row>
    <row r="642" spans="1:18" x14ac:dyDescent="0.25">
      <c r="A642" s="16"/>
      <c r="B642" s="17"/>
      <c r="C642" s="18"/>
      <c r="D642" s="18"/>
      <c r="E642" s="19"/>
      <c r="F642" s="19"/>
      <c r="G642" s="20"/>
      <c r="H642" s="19"/>
      <c r="I642" s="18"/>
      <c r="J642" s="18"/>
      <c r="K642" s="18"/>
      <c r="L642" s="18"/>
      <c r="M642" s="17"/>
      <c r="N642" s="18"/>
      <c r="O642" s="20"/>
      <c r="P642" s="21"/>
      <c r="Q642" s="21"/>
      <c r="R642" s="18"/>
    </row>
    <row r="643" spans="1:18" x14ac:dyDescent="0.25">
      <c r="A643" s="16"/>
      <c r="B643" s="17"/>
      <c r="C643" s="18"/>
      <c r="D643" s="18"/>
      <c r="E643" s="19"/>
      <c r="F643" s="19"/>
      <c r="G643" s="20"/>
      <c r="H643" s="19"/>
      <c r="I643" s="20"/>
      <c r="J643" s="18"/>
      <c r="K643" s="18"/>
      <c r="L643" s="18"/>
      <c r="M643" s="17"/>
      <c r="N643" s="18"/>
      <c r="O643" s="20"/>
      <c r="P643" s="21"/>
      <c r="Q643" s="21"/>
      <c r="R643" s="18"/>
    </row>
    <row r="644" spans="1:18" x14ac:dyDescent="0.25">
      <c r="A644" s="16"/>
      <c r="B644" s="17"/>
      <c r="C644" s="18"/>
      <c r="D644" s="18"/>
      <c r="E644" s="19"/>
      <c r="F644" s="19"/>
      <c r="G644" s="19"/>
      <c r="H644" s="19"/>
      <c r="I644" s="18"/>
      <c r="J644" s="18"/>
      <c r="K644" s="18"/>
      <c r="L644" s="18"/>
      <c r="M644" s="17"/>
      <c r="N644" s="18"/>
      <c r="O644" s="18"/>
      <c r="P644" s="21"/>
      <c r="Q644" s="21"/>
      <c r="R644" s="18"/>
    </row>
    <row r="645" spans="1:18" x14ac:dyDescent="0.25">
      <c r="A645" s="16"/>
      <c r="B645" s="17"/>
      <c r="C645" s="18"/>
      <c r="D645" s="18"/>
      <c r="E645" s="19"/>
      <c r="F645" s="19"/>
      <c r="G645" s="19"/>
      <c r="H645" s="19"/>
      <c r="I645" s="18"/>
      <c r="J645" s="18"/>
      <c r="K645" s="18"/>
      <c r="L645" s="18"/>
      <c r="M645" s="17"/>
      <c r="N645" s="18"/>
      <c r="O645" s="18"/>
      <c r="P645" s="21"/>
      <c r="Q645" s="21"/>
      <c r="R645" s="18"/>
    </row>
    <row r="646" spans="1:18" x14ac:dyDescent="0.25">
      <c r="A646" s="16"/>
      <c r="B646" s="17"/>
      <c r="C646" s="18"/>
      <c r="D646" s="18"/>
      <c r="E646" s="19"/>
      <c r="F646" s="19"/>
      <c r="G646" s="20"/>
      <c r="H646" s="19"/>
      <c r="I646" s="18"/>
      <c r="J646" s="18"/>
      <c r="K646" s="18"/>
      <c r="L646" s="18"/>
      <c r="M646" s="17"/>
      <c r="N646" s="18"/>
      <c r="O646" s="20"/>
      <c r="P646" s="21"/>
      <c r="Q646" s="21"/>
      <c r="R646" s="18"/>
    </row>
    <row r="647" spans="1:18" x14ac:dyDescent="0.25">
      <c r="A647" s="16"/>
      <c r="B647" s="17"/>
      <c r="C647" s="18"/>
      <c r="D647" s="18"/>
      <c r="E647" s="19"/>
      <c r="F647" s="19"/>
      <c r="G647" s="19"/>
      <c r="H647" s="19"/>
      <c r="I647" s="18"/>
      <c r="J647" s="18"/>
      <c r="K647" s="18"/>
      <c r="L647" s="18"/>
      <c r="M647" s="17"/>
      <c r="N647" s="18"/>
      <c r="O647" s="18"/>
      <c r="P647" s="21"/>
      <c r="Q647" s="21"/>
      <c r="R647" s="18"/>
    </row>
    <row r="648" spans="1:18" x14ac:dyDescent="0.25">
      <c r="A648" s="16"/>
      <c r="B648" s="17"/>
      <c r="C648" s="18"/>
      <c r="D648" s="18"/>
      <c r="E648" s="19"/>
      <c r="F648" s="19"/>
      <c r="G648" s="20"/>
      <c r="H648" s="19"/>
      <c r="I648" s="18"/>
      <c r="J648" s="18"/>
      <c r="K648" s="18"/>
      <c r="L648" s="18"/>
      <c r="M648" s="17"/>
      <c r="N648" s="18"/>
      <c r="O648" s="20"/>
      <c r="P648" s="21"/>
      <c r="Q648" s="21"/>
      <c r="R648" s="18"/>
    </row>
    <row r="649" spans="1:18" x14ac:dyDescent="0.25">
      <c r="A649" s="16"/>
      <c r="B649" s="17"/>
      <c r="C649" s="18"/>
      <c r="D649" s="18"/>
      <c r="E649" s="19"/>
      <c r="F649" s="20"/>
      <c r="G649" s="20"/>
      <c r="H649" s="19"/>
      <c r="I649" s="20"/>
      <c r="J649" s="18"/>
      <c r="K649" s="18"/>
      <c r="L649" s="18"/>
      <c r="M649" s="17"/>
      <c r="N649" s="18"/>
      <c r="O649" s="20"/>
      <c r="P649" s="21"/>
      <c r="Q649" s="21"/>
      <c r="R649" s="18"/>
    </row>
    <row r="650" spans="1:18" x14ac:dyDescent="0.25">
      <c r="A650" s="16"/>
      <c r="B650" s="17"/>
      <c r="C650" s="18"/>
      <c r="D650" s="18"/>
      <c r="E650" s="19"/>
      <c r="F650" s="19"/>
      <c r="G650" s="19"/>
      <c r="H650" s="19"/>
      <c r="I650" s="18"/>
      <c r="J650" s="18"/>
      <c r="K650" s="18"/>
      <c r="L650" s="18"/>
      <c r="M650" s="17"/>
      <c r="N650" s="18"/>
      <c r="O650" s="18"/>
      <c r="P650" s="21"/>
      <c r="Q650" s="21"/>
      <c r="R650" s="18"/>
    </row>
    <row r="651" spans="1:18" x14ac:dyDescent="0.25">
      <c r="A651" s="16"/>
      <c r="B651" s="17"/>
      <c r="C651" s="18"/>
      <c r="D651" s="18"/>
      <c r="E651" s="19"/>
      <c r="F651" s="19"/>
      <c r="G651" s="19"/>
      <c r="H651" s="19"/>
      <c r="I651" s="18"/>
      <c r="J651" s="18"/>
      <c r="K651" s="18"/>
      <c r="L651" s="18"/>
      <c r="M651" s="17"/>
      <c r="N651" s="18"/>
      <c r="O651" s="18"/>
      <c r="P651" s="21"/>
      <c r="Q651" s="21"/>
      <c r="R651" s="18"/>
    </row>
    <row r="652" spans="1:18" x14ac:dyDescent="0.25">
      <c r="A652" s="16"/>
      <c r="B652" s="17"/>
      <c r="C652" s="18"/>
      <c r="D652" s="18"/>
      <c r="E652" s="19"/>
      <c r="F652" s="19"/>
      <c r="G652" s="19"/>
      <c r="H652" s="19"/>
      <c r="I652" s="18"/>
      <c r="J652" s="18"/>
      <c r="K652" s="18"/>
      <c r="L652" s="18"/>
      <c r="M652" s="17"/>
      <c r="N652" s="18"/>
      <c r="O652" s="18"/>
      <c r="P652" s="21"/>
      <c r="Q652" s="21"/>
      <c r="R652" s="18"/>
    </row>
    <row r="653" spans="1:18" x14ac:dyDescent="0.25">
      <c r="A653" s="16"/>
      <c r="B653" s="17"/>
      <c r="C653" s="18"/>
      <c r="D653" s="18"/>
      <c r="E653" s="19"/>
      <c r="F653" s="19"/>
      <c r="G653" s="19"/>
      <c r="H653" s="19"/>
      <c r="I653" s="18"/>
      <c r="J653" s="18"/>
      <c r="K653" s="18"/>
      <c r="L653" s="18"/>
      <c r="M653" s="17"/>
      <c r="N653" s="18"/>
      <c r="O653" s="18"/>
      <c r="P653" s="21"/>
      <c r="Q653" s="21"/>
      <c r="R653" s="18"/>
    </row>
    <row r="654" spans="1:18" x14ac:dyDescent="0.25">
      <c r="A654" s="16"/>
      <c r="B654" s="17"/>
      <c r="C654" s="18"/>
      <c r="D654" s="18"/>
      <c r="E654" s="19"/>
      <c r="F654" s="19"/>
      <c r="G654" s="19"/>
      <c r="H654" s="19"/>
      <c r="I654" s="18"/>
      <c r="J654" s="18"/>
      <c r="K654" s="18"/>
      <c r="L654" s="18"/>
      <c r="M654" s="17"/>
      <c r="N654" s="18"/>
      <c r="O654" s="18"/>
      <c r="P654" s="21"/>
      <c r="Q654" s="21"/>
      <c r="R654" s="18"/>
    </row>
    <row r="655" spans="1:18" x14ac:dyDescent="0.25">
      <c r="A655" s="16"/>
      <c r="B655" s="17"/>
      <c r="C655" s="18"/>
      <c r="D655" s="18"/>
      <c r="E655" s="19"/>
      <c r="F655" s="19"/>
      <c r="G655" s="19"/>
      <c r="H655" s="19"/>
      <c r="I655" s="18"/>
      <c r="J655" s="18"/>
      <c r="K655" s="18"/>
      <c r="L655" s="18"/>
      <c r="M655" s="17"/>
      <c r="N655" s="18"/>
      <c r="O655" s="18"/>
      <c r="P655" s="21"/>
      <c r="Q655" s="21"/>
      <c r="R655" s="18"/>
    </row>
    <row r="656" spans="1:18" x14ac:dyDescent="0.25">
      <c r="A656" s="16"/>
      <c r="B656" s="17"/>
      <c r="C656" s="18"/>
      <c r="D656" s="18"/>
      <c r="E656" s="19"/>
      <c r="F656" s="19"/>
      <c r="G656" s="19"/>
      <c r="H656" s="19"/>
      <c r="I656" s="18"/>
      <c r="J656" s="18"/>
      <c r="K656" s="18"/>
      <c r="L656" s="18"/>
      <c r="M656" s="17"/>
      <c r="N656" s="18"/>
      <c r="O656" s="18"/>
      <c r="P656" s="21"/>
      <c r="Q656" s="21"/>
      <c r="R656" s="18"/>
    </row>
    <row r="657" spans="1:18" x14ac:dyDescent="0.25">
      <c r="A657" s="16"/>
      <c r="B657" s="17"/>
      <c r="C657" s="18"/>
      <c r="D657" s="18"/>
      <c r="E657" s="19"/>
      <c r="F657" s="19"/>
      <c r="G657" s="19"/>
      <c r="H657" s="19"/>
      <c r="I657" s="18"/>
      <c r="J657" s="18"/>
      <c r="K657" s="18"/>
      <c r="L657" s="18"/>
      <c r="M657" s="17"/>
      <c r="N657" s="18"/>
      <c r="O657" s="18"/>
      <c r="P657" s="21"/>
      <c r="Q657" s="21"/>
      <c r="R657" s="18"/>
    </row>
    <row r="658" spans="1:18" x14ac:dyDescent="0.25">
      <c r="A658" s="16"/>
      <c r="B658" s="17"/>
      <c r="C658" s="18"/>
      <c r="D658" s="18"/>
      <c r="E658" s="19"/>
      <c r="F658" s="19"/>
      <c r="G658" s="19"/>
      <c r="H658" s="19"/>
      <c r="I658" s="18"/>
      <c r="J658" s="18"/>
      <c r="K658" s="18"/>
      <c r="L658" s="18"/>
      <c r="M658" s="17"/>
      <c r="N658" s="18"/>
      <c r="O658" s="18"/>
      <c r="P658" s="21"/>
      <c r="Q658" s="21"/>
      <c r="R658" s="18"/>
    </row>
    <row r="659" spans="1:18" x14ac:dyDescent="0.25">
      <c r="A659" s="16"/>
      <c r="B659" s="17"/>
      <c r="C659" s="18"/>
      <c r="D659" s="18"/>
      <c r="E659" s="19"/>
      <c r="F659" s="19"/>
      <c r="G659" s="19"/>
      <c r="H659" s="19"/>
      <c r="I659" s="18"/>
      <c r="J659" s="18"/>
      <c r="K659" s="18"/>
      <c r="L659" s="18"/>
      <c r="M659" s="17"/>
      <c r="N659" s="18"/>
      <c r="O659" s="18"/>
      <c r="P659" s="21"/>
      <c r="Q659" s="21"/>
      <c r="R659" s="18"/>
    </row>
    <row r="660" spans="1:18" x14ac:dyDescent="0.25">
      <c r="A660" s="16"/>
      <c r="B660" s="17"/>
      <c r="C660" s="18"/>
      <c r="D660" s="18"/>
      <c r="E660" s="19"/>
      <c r="F660" s="19"/>
      <c r="G660" s="19"/>
      <c r="H660" s="19"/>
      <c r="I660" s="18"/>
      <c r="J660" s="18"/>
      <c r="K660" s="18"/>
      <c r="L660" s="18"/>
      <c r="M660" s="17"/>
      <c r="N660" s="18"/>
      <c r="O660" s="18"/>
      <c r="P660" s="21"/>
      <c r="Q660" s="21"/>
      <c r="R660" s="18"/>
    </row>
    <row r="661" spans="1:18" x14ac:dyDescent="0.25">
      <c r="A661" s="16"/>
      <c r="B661" s="17"/>
      <c r="C661" s="18"/>
      <c r="D661" s="18"/>
      <c r="E661" s="19"/>
      <c r="F661" s="19"/>
      <c r="G661" s="19"/>
      <c r="H661" s="19"/>
      <c r="I661" s="18"/>
      <c r="J661" s="18"/>
      <c r="K661" s="18"/>
      <c r="L661" s="18"/>
      <c r="M661" s="17"/>
      <c r="N661" s="18"/>
      <c r="O661" s="18"/>
      <c r="P661" s="21"/>
      <c r="Q661" s="21"/>
      <c r="R661" s="18"/>
    </row>
    <row r="662" spans="1:18" x14ac:dyDescent="0.25">
      <c r="A662" s="16"/>
      <c r="B662" s="17"/>
      <c r="C662" s="18"/>
      <c r="D662" s="18"/>
      <c r="E662" s="19"/>
      <c r="F662" s="19"/>
      <c r="G662" s="19"/>
      <c r="H662" s="19"/>
      <c r="I662" s="18"/>
      <c r="J662" s="18"/>
      <c r="K662" s="18"/>
      <c r="L662" s="18"/>
      <c r="M662" s="17"/>
      <c r="N662" s="18"/>
      <c r="O662" s="18"/>
      <c r="P662" s="21"/>
      <c r="Q662" s="21"/>
      <c r="R662" s="18"/>
    </row>
    <row r="663" spans="1:18" x14ac:dyDescent="0.25">
      <c r="A663" s="16"/>
      <c r="B663" s="17"/>
      <c r="C663" s="18"/>
      <c r="D663" s="18"/>
      <c r="E663" s="19"/>
      <c r="F663" s="19"/>
      <c r="G663" s="19"/>
      <c r="H663" s="19"/>
      <c r="I663" s="18"/>
      <c r="J663" s="18"/>
      <c r="K663" s="18"/>
      <c r="L663" s="18"/>
      <c r="M663" s="17"/>
      <c r="N663" s="18"/>
      <c r="O663" s="18"/>
      <c r="P663" s="21"/>
      <c r="Q663" s="21"/>
      <c r="R663" s="18"/>
    </row>
    <row r="664" spans="1:18" x14ac:dyDescent="0.25">
      <c r="A664" s="16"/>
      <c r="B664" s="17"/>
      <c r="C664" s="18"/>
      <c r="D664" s="18"/>
      <c r="E664" s="19"/>
      <c r="F664" s="19"/>
      <c r="G664" s="19"/>
      <c r="H664" s="19"/>
      <c r="I664" s="18"/>
      <c r="J664" s="18"/>
      <c r="K664" s="18"/>
      <c r="L664" s="18"/>
      <c r="M664" s="17"/>
      <c r="N664" s="18"/>
      <c r="O664" s="18"/>
      <c r="P664" s="21"/>
      <c r="Q664" s="21"/>
      <c r="R664" s="18"/>
    </row>
    <row r="665" spans="1:18" x14ac:dyDescent="0.25">
      <c r="A665" s="16"/>
      <c r="B665" s="17"/>
      <c r="C665" s="18"/>
      <c r="D665" s="18"/>
      <c r="E665" s="19"/>
      <c r="F665" s="19"/>
      <c r="G665" s="19"/>
      <c r="H665" s="19"/>
      <c r="I665" s="18"/>
      <c r="J665" s="18"/>
      <c r="K665" s="18"/>
      <c r="L665" s="18"/>
      <c r="M665" s="17"/>
      <c r="N665" s="18"/>
      <c r="O665" s="18"/>
      <c r="P665" s="21"/>
      <c r="Q665" s="21"/>
      <c r="R665" s="18"/>
    </row>
    <row r="666" spans="1:18" x14ac:dyDescent="0.25">
      <c r="A666" s="16"/>
      <c r="B666" s="17"/>
      <c r="C666" s="18"/>
      <c r="D666" s="18"/>
      <c r="E666" s="19"/>
      <c r="F666" s="19"/>
      <c r="G666" s="19"/>
      <c r="H666" s="19"/>
      <c r="I666" s="18"/>
      <c r="J666" s="18"/>
      <c r="K666" s="18"/>
      <c r="L666" s="18"/>
      <c r="M666" s="17"/>
      <c r="N666" s="18"/>
      <c r="O666" s="18"/>
      <c r="P666" s="21"/>
      <c r="Q666" s="21"/>
      <c r="R666" s="18"/>
    </row>
    <row r="667" spans="1:18" x14ac:dyDescent="0.25">
      <c r="A667" s="16"/>
      <c r="B667" s="17"/>
      <c r="C667" s="18"/>
      <c r="D667" s="18"/>
      <c r="E667" s="19"/>
      <c r="F667" s="19"/>
      <c r="G667" s="19"/>
      <c r="H667" s="19"/>
      <c r="I667" s="18"/>
      <c r="J667" s="18"/>
      <c r="K667" s="18"/>
      <c r="L667" s="18"/>
      <c r="M667" s="17"/>
      <c r="N667" s="18"/>
      <c r="O667" s="18"/>
      <c r="P667" s="21"/>
      <c r="Q667" s="21"/>
      <c r="R667" s="18"/>
    </row>
    <row r="668" spans="1:18" x14ac:dyDescent="0.25">
      <c r="A668" s="16"/>
      <c r="B668" s="17"/>
      <c r="C668" s="18"/>
      <c r="D668" s="18"/>
      <c r="E668" s="19"/>
      <c r="F668" s="19"/>
      <c r="G668" s="19"/>
      <c r="H668" s="19"/>
      <c r="I668" s="18"/>
      <c r="J668" s="18"/>
      <c r="K668" s="18"/>
      <c r="L668" s="18"/>
      <c r="M668" s="17"/>
      <c r="N668" s="18"/>
      <c r="O668" s="18"/>
      <c r="P668" s="21"/>
      <c r="Q668" s="21"/>
      <c r="R668" s="18"/>
    </row>
    <row r="669" spans="1:18" x14ac:dyDescent="0.25">
      <c r="A669" s="16"/>
      <c r="B669" s="17"/>
      <c r="C669" s="18"/>
      <c r="D669" s="18"/>
      <c r="E669" s="19"/>
      <c r="F669" s="19"/>
      <c r="G669" s="19"/>
      <c r="H669" s="19"/>
      <c r="I669" s="18"/>
      <c r="J669" s="18"/>
      <c r="K669" s="18"/>
      <c r="L669" s="18"/>
      <c r="M669" s="17"/>
      <c r="N669" s="18"/>
      <c r="O669" s="18"/>
      <c r="P669" s="21"/>
      <c r="Q669" s="21"/>
      <c r="R669" s="18"/>
    </row>
    <row r="670" spans="1:18" x14ac:dyDescent="0.25">
      <c r="A670" s="16"/>
      <c r="B670" s="17"/>
      <c r="C670" s="18"/>
      <c r="D670" s="18"/>
      <c r="E670" s="19"/>
      <c r="F670" s="19"/>
      <c r="G670" s="19"/>
      <c r="H670" s="19"/>
      <c r="I670" s="18"/>
      <c r="J670" s="18"/>
      <c r="K670" s="18"/>
      <c r="L670" s="18"/>
      <c r="M670" s="17"/>
      <c r="N670" s="18"/>
      <c r="O670" s="18"/>
      <c r="P670" s="21"/>
      <c r="Q670" s="21"/>
      <c r="R670" s="18"/>
    </row>
    <row r="671" spans="1:18" x14ac:dyDescent="0.25">
      <c r="A671" s="16"/>
      <c r="B671" s="17"/>
      <c r="C671" s="18"/>
      <c r="D671" s="18"/>
      <c r="E671" s="19"/>
      <c r="F671" s="19"/>
      <c r="G671" s="19"/>
      <c r="H671" s="19"/>
      <c r="I671" s="18"/>
      <c r="J671" s="18"/>
      <c r="K671" s="18"/>
      <c r="L671" s="18"/>
      <c r="M671" s="17"/>
      <c r="N671" s="18"/>
      <c r="O671" s="18"/>
      <c r="P671" s="21"/>
      <c r="Q671" s="21"/>
      <c r="R671" s="18"/>
    </row>
    <row r="672" spans="1:18" x14ac:dyDescent="0.25">
      <c r="A672" s="16"/>
      <c r="B672" s="17"/>
      <c r="C672" s="18"/>
      <c r="D672" s="18"/>
      <c r="E672" s="19"/>
      <c r="F672" s="19"/>
      <c r="G672" s="19"/>
      <c r="H672" s="19"/>
      <c r="I672" s="18"/>
      <c r="J672" s="18"/>
      <c r="K672" s="18"/>
      <c r="L672" s="18"/>
      <c r="M672" s="17"/>
      <c r="N672" s="18"/>
      <c r="O672" s="18"/>
      <c r="P672" s="21"/>
      <c r="Q672" s="21"/>
      <c r="R672" s="18"/>
    </row>
    <row r="673" spans="1:18" x14ac:dyDescent="0.25">
      <c r="A673" s="16"/>
      <c r="B673" s="17"/>
      <c r="C673" s="18"/>
      <c r="D673" s="18"/>
      <c r="E673" s="19"/>
      <c r="F673" s="19"/>
      <c r="G673" s="19"/>
      <c r="H673" s="19"/>
      <c r="I673" s="18"/>
      <c r="J673" s="18"/>
      <c r="K673" s="18"/>
      <c r="L673" s="18"/>
      <c r="M673" s="17"/>
      <c r="N673" s="18"/>
      <c r="O673" s="18"/>
      <c r="P673" s="21"/>
      <c r="Q673" s="21"/>
      <c r="R673" s="18"/>
    </row>
    <row r="674" spans="1:18" x14ac:dyDescent="0.25">
      <c r="A674" s="16"/>
      <c r="B674" s="17"/>
      <c r="C674" s="18"/>
      <c r="D674" s="18"/>
      <c r="E674" s="19"/>
      <c r="F674" s="19"/>
      <c r="G674" s="19"/>
      <c r="H674" s="19"/>
      <c r="I674" s="18"/>
      <c r="J674" s="18"/>
      <c r="K674" s="18"/>
      <c r="L674" s="18"/>
      <c r="M674" s="17"/>
      <c r="N674" s="18"/>
      <c r="O674" s="18"/>
      <c r="P674" s="21"/>
      <c r="Q674" s="21"/>
      <c r="R674" s="18"/>
    </row>
    <row r="675" spans="1:18" x14ac:dyDescent="0.25">
      <c r="A675" s="16"/>
      <c r="B675" s="17"/>
      <c r="C675" s="18"/>
      <c r="D675" s="18"/>
      <c r="E675" s="19"/>
      <c r="F675" s="19"/>
      <c r="G675" s="19"/>
      <c r="H675" s="19"/>
      <c r="I675" s="18"/>
      <c r="J675" s="18"/>
      <c r="K675" s="18"/>
      <c r="L675" s="18"/>
      <c r="M675" s="17"/>
      <c r="N675" s="18"/>
      <c r="O675" s="18"/>
      <c r="P675" s="21"/>
      <c r="Q675" s="21"/>
      <c r="R675" s="18"/>
    </row>
    <row r="676" spans="1:18" x14ac:dyDescent="0.25">
      <c r="A676" s="16"/>
      <c r="B676" s="17"/>
      <c r="C676" s="18"/>
      <c r="D676" s="18"/>
      <c r="E676" s="19"/>
      <c r="F676" s="19"/>
      <c r="G676" s="19"/>
      <c r="H676" s="19"/>
      <c r="I676" s="18"/>
      <c r="J676" s="18"/>
      <c r="K676" s="18"/>
      <c r="L676" s="18"/>
      <c r="M676" s="17"/>
      <c r="N676" s="18"/>
      <c r="O676" s="18"/>
      <c r="P676" s="21"/>
      <c r="Q676" s="21"/>
      <c r="R676" s="18"/>
    </row>
    <row r="677" spans="1:18" x14ac:dyDescent="0.25">
      <c r="A677" s="16"/>
      <c r="B677" s="17"/>
      <c r="C677" s="18"/>
      <c r="D677" s="18"/>
      <c r="E677" s="19"/>
      <c r="F677" s="19"/>
      <c r="G677" s="19"/>
      <c r="H677" s="19"/>
      <c r="I677" s="18"/>
      <c r="J677" s="18"/>
      <c r="K677" s="18"/>
      <c r="L677" s="18"/>
      <c r="M677" s="17"/>
      <c r="N677" s="18"/>
      <c r="O677" s="18"/>
      <c r="P677" s="21"/>
      <c r="Q677" s="21"/>
      <c r="R677" s="18"/>
    </row>
    <row r="678" spans="1:18" x14ac:dyDescent="0.25">
      <c r="A678" s="16"/>
      <c r="B678" s="17"/>
      <c r="C678" s="18"/>
      <c r="D678" s="18"/>
      <c r="E678" s="19"/>
      <c r="F678" s="19"/>
      <c r="G678" s="19"/>
      <c r="H678" s="19"/>
      <c r="I678" s="18"/>
      <c r="J678" s="18"/>
      <c r="K678" s="18"/>
      <c r="L678" s="18"/>
      <c r="M678" s="17"/>
      <c r="N678" s="18"/>
      <c r="O678" s="18"/>
      <c r="P678" s="21"/>
      <c r="Q678" s="21"/>
      <c r="R678" s="18"/>
    </row>
    <row r="679" spans="1:18" x14ac:dyDescent="0.25">
      <c r="A679" s="16"/>
      <c r="B679" s="17"/>
      <c r="C679" s="18"/>
      <c r="D679" s="18"/>
      <c r="E679" s="19"/>
      <c r="F679" s="19"/>
      <c r="G679" s="19"/>
      <c r="H679" s="19"/>
      <c r="I679" s="18"/>
      <c r="J679" s="18"/>
      <c r="K679" s="18"/>
      <c r="L679" s="18"/>
      <c r="M679" s="17"/>
      <c r="N679" s="18"/>
      <c r="O679" s="18"/>
      <c r="P679" s="21"/>
      <c r="Q679" s="21"/>
      <c r="R679" s="18"/>
    </row>
    <row r="680" spans="1:18" x14ac:dyDescent="0.25">
      <c r="A680" s="16"/>
      <c r="B680" s="17"/>
      <c r="C680" s="18"/>
      <c r="D680" s="18"/>
      <c r="E680" s="19"/>
      <c r="F680" s="19"/>
      <c r="G680" s="19"/>
      <c r="H680" s="19"/>
      <c r="I680" s="18"/>
      <c r="J680" s="18"/>
      <c r="K680" s="18"/>
      <c r="L680" s="18"/>
      <c r="M680" s="17"/>
      <c r="N680" s="18"/>
      <c r="O680" s="18"/>
      <c r="P680" s="21"/>
      <c r="Q680" s="21"/>
      <c r="R680" s="18"/>
    </row>
    <row r="681" spans="1:18" x14ac:dyDescent="0.25">
      <c r="A681" s="16"/>
      <c r="B681" s="17"/>
      <c r="C681" s="18"/>
      <c r="D681" s="18"/>
      <c r="E681" s="19"/>
      <c r="F681" s="19"/>
      <c r="G681" s="19"/>
      <c r="H681" s="19"/>
      <c r="I681" s="18"/>
      <c r="J681" s="18"/>
      <c r="K681" s="18"/>
      <c r="L681" s="18"/>
      <c r="M681" s="17"/>
      <c r="N681" s="18"/>
      <c r="O681" s="18"/>
      <c r="P681" s="21"/>
      <c r="Q681" s="21"/>
      <c r="R681" s="18"/>
    </row>
    <row r="682" spans="1:18" x14ac:dyDescent="0.25">
      <c r="A682" s="16"/>
      <c r="B682" s="17"/>
      <c r="C682" s="18"/>
      <c r="D682" s="18"/>
      <c r="E682" s="19"/>
      <c r="F682" s="19"/>
      <c r="G682" s="19"/>
      <c r="H682" s="19"/>
      <c r="I682" s="18"/>
      <c r="J682" s="18"/>
      <c r="K682" s="18"/>
      <c r="L682" s="18"/>
      <c r="M682" s="17"/>
      <c r="N682" s="18"/>
      <c r="O682" s="18"/>
      <c r="P682" s="21"/>
      <c r="Q682" s="21"/>
      <c r="R682" s="18"/>
    </row>
    <row r="683" spans="1:18" x14ac:dyDescent="0.25">
      <c r="A683" s="16"/>
      <c r="B683" s="17"/>
      <c r="C683" s="18"/>
      <c r="D683" s="18"/>
      <c r="E683" s="19"/>
      <c r="F683" s="19"/>
      <c r="G683" s="19"/>
      <c r="H683" s="19"/>
      <c r="I683" s="18"/>
      <c r="J683" s="18"/>
      <c r="K683" s="18"/>
      <c r="L683" s="18"/>
      <c r="M683" s="17"/>
      <c r="N683" s="18"/>
      <c r="O683" s="18"/>
      <c r="P683" s="21"/>
      <c r="Q683" s="21"/>
      <c r="R683" s="18"/>
    </row>
    <row r="684" spans="1:18" x14ac:dyDescent="0.25">
      <c r="A684" s="16"/>
      <c r="B684" s="17"/>
      <c r="C684" s="18"/>
      <c r="D684" s="18"/>
      <c r="E684" s="19"/>
      <c r="F684" s="19"/>
      <c r="G684" s="19"/>
      <c r="H684" s="19"/>
      <c r="I684" s="18"/>
      <c r="J684" s="18"/>
      <c r="K684" s="18"/>
      <c r="L684" s="18"/>
      <c r="M684" s="17"/>
      <c r="N684" s="18"/>
      <c r="O684" s="18"/>
      <c r="P684" s="21"/>
      <c r="Q684" s="21"/>
      <c r="R684" s="18"/>
    </row>
    <row r="685" spans="1:18" x14ac:dyDescent="0.25">
      <c r="A685" s="16"/>
      <c r="B685" s="17"/>
      <c r="C685" s="18"/>
      <c r="D685" s="18"/>
      <c r="E685" s="19"/>
      <c r="F685" s="19"/>
      <c r="G685" s="19"/>
      <c r="H685" s="19"/>
      <c r="I685" s="18"/>
      <c r="J685" s="18"/>
      <c r="K685" s="18"/>
      <c r="L685" s="18"/>
      <c r="M685" s="17"/>
      <c r="N685" s="18"/>
      <c r="O685" s="18"/>
      <c r="P685" s="21"/>
      <c r="Q685" s="21"/>
      <c r="R685" s="18"/>
    </row>
    <row r="686" spans="1:18" ht="15.75" x14ac:dyDescent="0.25">
      <c r="A686" s="16"/>
      <c r="B686" s="17"/>
      <c r="C686" s="18"/>
      <c r="D686" s="18"/>
      <c r="E686" s="19"/>
      <c r="F686" s="19"/>
      <c r="G686" s="19"/>
      <c r="H686" s="19"/>
      <c r="I686" s="18"/>
      <c r="J686" s="18"/>
      <c r="K686" s="18"/>
      <c r="L686" s="18"/>
      <c r="M686" s="17"/>
      <c r="N686" s="18"/>
      <c r="O686" s="18"/>
      <c r="P686" s="21"/>
      <c r="Q686" s="34"/>
      <c r="R686" s="18"/>
    </row>
    <row r="687" spans="1:18" x14ac:dyDescent="0.25">
      <c r="A687" s="16"/>
      <c r="B687" s="17"/>
      <c r="C687" s="18"/>
      <c r="D687" s="18"/>
      <c r="E687" s="19"/>
      <c r="F687" s="19"/>
      <c r="G687" s="20"/>
      <c r="H687" s="19"/>
      <c r="I687" s="20"/>
      <c r="J687" s="18"/>
      <c r="K687" s="18"/>
      <c r="L687" s="18"/>
      <c r="M687" s="17"/>
      <c r="N687" s="18"/>
      <c r="O687" s="20"/>
      <c r="P687" s="21"/>
      <c r="Q687" s="21"/>
      <c r="R687" s="18"/>
    </row>
    <row r="688" spans="1:18" x14ac:dyDescent="0.25">
      <c r="A688" s="16"/>
      <c r="B688" s="17"/>
      <c r="C688" s="18"/>
      <c r="D688" s="18"/>
      <c r="E688" s="19"/>
      <c r="F688" s="19"/>
      <c r="G688" s="20"/>
      <c r="H688" s="19"/>
      <c r="I688" s="20"/>
      <c r="J688" s="18"/>
      <c r="K688" s="18"/>
      <c r="L688" s="18"/>
      <c r="M688" s="17"/>
      <c r="N688" s="18"/>
      <c r="O688" s="18"/>
      <c r="P688" s="21"/>
      <c r="Q688" s="21"/>
      <c r="R688" s="18"/>
    </row>
    <row r="689" spans="1:18" x14ac:dyDescent="0.25">
      <c r="A689" s="16"/>
      <c r="B689" s="17"/>
      <c r="C689" s="18"/>
      <c r="D689" s="18"/>
      <c r="E689" s="19"/>
      <c r="F689" s="19"/>
      <c r="G689" s="20"/>
      <c r="H689" s="19"/>
      <c r="I689" s="20"/>
      <c r="J689" s="18"/>
      <c r="K689" s="18"/>
      <c r="L689" s="18"/>
      <c r="M689" s="17"/>
      <c r="N689" s="18"/>
      <c r="O689" s="18"/>
      <c r="P689" s="21"/>
      <c r="Q689" s="21"/>
      <c r="R689" s="18"/>
    </row>
    <row r="690" spans="1:18" x14ac:dyDescent="0.25">
      <c r="A690" s="16"/>
      <c r="B690" s="17"/>
      <c r="C690" s="18"/>
      <c r="D690" s="18"/>
      <c r="E690" s="19"/>
      <c r="F690" s="19"/>
      <c r="G690" s="20"/>
      <c r="H690" s="19"/>
      <c r="I690" s="20"/>
      <c r="J690" s="18"/>
      <c r="K690" s="18"/>
      <c r="L690" s="18"/>
      <c r="M690" s="17"/>
      <c r="N690" s="18"/>
      <c r="O690" s="18"/>
      <c r="P690" s="21"/>
      <c r="Q690" s="21"/>
      <c r="R690" s="18"/>
    </row>
    <row r="691" spans="1:18" x14ac:dyDescent="0.25">
      <c r="A691" s="16"/>
      <c r="B691" s="17"/>
      <c r="C691" s="18"/>
      <c r="D691" s="18"/>
      <c r="E691" s="19"/>
      <c r="F691" s="19"/>
      <c r="G691" s="20"/>
      <c r="H691" s="19"/>
      <c r="I691" s="20"/>
      <c r="J691" s="18"/>
      <c r="K691" s="18"/>
      <c r="L691" s="18"/>
      <c r="M691" s="17"/>
      <c r="N691" s="18"/>
      <c r="O691" s="18"/>
      <c r="P691" s="21"/>
      <c r="Q691" s="21"/>
      <c r="R691" s="18"/>
    </row>
    <row r="692" spans="1:18" x14ac:dyDescent="0.25">
      <c r="A692" s="16"/>
      <c r="B692" s="17"/>
      <c r="C692" s="18"/>
      <c r="D692" s="18"/>
      <c r="E692" s="19"/>
      <c r="F692" s="19"/>
      <c r="G692" s="20"/>
      <c r="H692" s="19"/>
      <c r="I692" s="20"/>
      <c r="J692" s="18"/>
      <c r="K692" s="18"/>
      <c r="L692" s="18"/>
      <c r="M692" s="17"/>
      <c r="N692" s="18"/>
      <c r="O692" s="18"/>
      <c r="P692" s="21"/>
      <c r="Q692" s="21"/>
      <c r="R692" s="18"/>
    </row>
    <row r="693" spans="1:18" x14ac:dyDescent="0.25">
      <c r="A693" s="16"/>
      <c r="B693" s="17"/>
      <c r="C693" s="18"/>
      <c r="D693" s="18"/>
      <c r="E693" s="19"/>
      <c r="F693" s="19"/>
      <c r="G693" s="20"/>
      <c r="H693" s="19"/>
      <c r="I693" s="20"/>
      <c r="J693" s="18"/>
      <c r="K693" s="18"/>
      <c r="L693" s="18"/>
      <c r="M693" s="17"/>
      <c r="N693" s="18"/>
      <c r="O693" s="18"/>
      <c r="P693" s="21"/>
      <c r="Q693" s="21"/>
      <c r="R693" s="18"/>
    </row>
    <row r="694" spans="1:18" x14ac:dyDescent="0.25">
      <c r="A694" s="16"/>
      <c r="B694" s="17"/>
      <c r="C694" s="18"/>
      <c r="D694" s="18"/>
      <c r="E694" s="19"/>
      <c r="F694" s="19"/>
      <c r="G694" s="20"/>
      <c r="H694" s="19"/>
      <c r="I694" s="20"/>
      <c r="J694" s="18"/>
      <c r="K694" s="18"/>
      <c r="L694" s="18"/>
      <c r="M694" s="17"/>
      <c r="N694" s="18"/>
      <c r="O694" s="18"/>
      <c r="P694" s="21"/>
      <c r="Q694" s="21"/>
      <c r="R694" s="18"/>
    </row>
    <row r="695" spans="1:18" x14ac:dyDescent="0.25">
      <c r="A695" s="16"/>
      <c r="B695" s="17"/>
      <c r="C695" s="18"/>
      <c r="D695" s="18"/>
      <c r="E695" s="19"/>
      <c r="F695" s="19"/>
      <c r="G695" s="20"/>
      <c r="H695" s="19"/>
      <c r="I695" s="20"/>
      <c r="J695" s="18"/>
      <c r="K695" s="18"/>
      <c r="L695" s="18"/>
      <c r="M695" s="17"/>
      <c r="N695" s="18"/>
      <c r="O695" s="18"/>
      <c r="P695" s="21"/>
      <c r="Q695" s="21"/>
      <c r="R695" s="18"/>
    </row>
    <row r="696" spans="1:18" x14ac:dyDescent="0.25">
      <c r="A696" s="16"/>
      <c r="B696" s="17"/>
      <c r="C696" s="18"/>
      <c r="D696" s="18"/>
      <c r="E696" s="19"/>
      <c r="F696" s="19"/>
      <c r="G696" s="20"/>
      <c r="H696" s="19"/>
      <c r="I696" s="20"/>
      <c r="J696" s="18"/>
      <c r="K696" s="18"/>
      <c r="L696" s="18"/>
      <c r="M696" s="17"/>
      <c r="N696" s="18"/>
      <c r="O696" s="18"/>
      <c r="P696" s="21"/>
      <c r="Q696" s="21"/>
      <c r="R696" s="18"/>
    </row>
    <row r="697" spans="1:18" x14ac:dyDescent="0.25">
      <c r="A697" s="16"/>
      <c r="B697" s="17"/>
      <c r="C697" s="18"/>
      <c r="D697" s="18"/>
      <c r="E697" s="19"/>
      <c r="F697" s="19"/>
      <c r="G697" s="20"/>
      <c r="H697" s="19"/>
      <c r="I697" s="20"/>
      <c r="J697" s="18"/>
      <c r="K697" s="18"/>
      <c r="L697" s="18"/>
      <c r="M697" s="17"/>
      <c r="N697" s="18"/>
      <c r="O697" s="18"/>
      <c r="P697" s="21"/>
      <c r="Q697" s="21"/>
      <c r="R697" s="18"/>
    </row>
    <row r="698" spans="1:18" x14ac:dyDescent="0.25">
      <c r="A698" s="16"/>
      <c r="B698" s="17"/>
      <c r="C698" s="18"/>
      <c r="D698" s="18"/>
      <c r="E698" s="19"/>
      <c r="F698" s="19"/>
      <c r="G698" s="20"/>
      <c r="H698" s="19"/>
      <c r="I698" s="20"/>
      <c r="J698" s="18"/>
      <c r="K698" s="18"/>
      <c r="L698" s="18"/>
      <c r="M698" s="17"/>
      <c r="N698" s="18"/>
      <c r="O698" s="18"/>
      <c r="P698" s="21"/>
      <c r="Q698" s="21"/>
      <c r="R698" s="18"/>
    </row>
    <row r="699" spans="1:18" x14ac:dyDescent="0.25">
      <c r="A699" s="16"/>
      <c r="B699" s="17"/>
      <c r="C699" s="18"/>
      <c r="D699" s="18"/>
      <c r="E699" s="19"/>
      <c r="F699" s="19"/>
      <c r="G699" s="20"/>
      <c r="H699" s="19"/>
      <c r="I699" s="20"/>
      <c r="J699" s="18"/>
      <c r="K699" s="18"/>
      <c r="L699" s="18"/>
      <c r="M699" s="17"/>
      <c r="N699" s="18"/>
      <c r="O699" s="18"/>
      <c r="P699" s="21"/>
      <c r="Q699" s="21"/>
      <c r="R699" s="18"/>
    </row>
    <row r="700" spans="1:18" x14ac:dyDescent="0.25">
      <c r="A700" s="16"/>
      <c r="B700" s="17"/>
      <c r="C700" s="18"/>
      <c r="D700" s="18"/>
      <c r="E700" s="19"/>
      <c r="F700" s="19"/>
      <c r="G700" s="20"/>
      <c r="H700" s="19"/>
      <c r="I700" s="20"/>
      <c r="J700" s="18"/>
      <c r="K700" s="18"/>
      <c r="L700" s="18"/>
      <c r="M700" s="17"/>
      <c r="N700" s="18"/>
      <c r="O700" s="18"/>
      <c r="P700" s="21"/>
      <c r="Q700" s="21"/>
      <c r="R700" s="18"/>
    </row>
    <row r="701" spans="1:18" x14ac:dyDescent="0.25">
      <c r="A701" s="16"/>
      <c r="B701" s="17"/>
      <c r="C701" s="18"/>
      <c r="D701" s="18"/>
      <c r="E701" s="19"/>
      <c r="F701" s="19"/>
      <c r="G701" s="20"/>
      <c r="H701" s="19"/>
      <c r="I701" s="20"/>
      <c r="J701" s="18"/>
      <c r="K701" s="18"/>
      <c r="L701" s="18"/>
      <c r="M701" s="17"/>
      <c r="N701" s="18"/>
      <c r="O701" s="18"/>
      <c r="P701" s="21"/>
      <c r="Q701" s="21"/>
      <c r="R701" s="18"/>
    </row>
    <row r="702" spans="1:18" x14ac:dyDescent="0.25">
      <c r="A702" s="16"/>
      <c r="B702" s="17"/>
      <c r="C702" s="18"/>
      <c r="D702" s="18"/>
      <c r="E702" s="19"/>
      <c r="F702" s="19"/>
      <c r="G702" s="20"/>
      <c r="H702" s="19"/>
      <c r="I702" s="20"/>
      <c r="J702" s="18"/>
      <c r="K702" s="18"/>
      <c r="L702" s="18"/>
      <c r="M702" s="17"/>
      <c r="N702" s="18"/>
      <c r="O702" s="18"/>
      <c r="P702" s="21"/>
      <c r="Q702" s="21"/>
      <c r="R702" s="18"/>
    </row>
    <row r="703" spans="1:18" x14ac:dyDescent="0.25">
      <c r="A703" s="16"/>
      <c r="B703" s="17"/>
      <c r="C703" s="18"/>
      <c r="D703" s="18"/>
      <c r="E703" s="19"/>
      <c r="F703" s="19"/>
      <c r="G703" s="20"/>
      <c r="H703" s="19"/>
      <c r="I703" s="20"/>
      <c r="J703" s="18"/>
      <c r="K703" s="18"/>
      <c r="L703" s="18"/>
      <c r="M703" s="17"/>
      <c r="N703" s="18"/>
      <c r="O703" s="18"/>
      <c r="P703" s="21"/>
      <c r="Q703" s="21"/>
      <c r="R703" s="18"/>
    </row>
    <row r="704" spans="1:18" x14ac:dyDescent="0.25">
      <c r="A704" s="16"/>
      <c r="B704" s="17"/>
      <c r="C704" s="18"/>
      <c r="D704" s="18"/>
      <c r="E704" s="19"/>
      <c r="F704" s="19"/>
      <c r="G704" s="20"/>
      <c r="H704" s="19"/>
      <c r="I704" s="20"/>
      <c r="J704" s="18"/>
      <c r="K704" s="18"/>
      <c r="L704" s="18"/>
      <c r="M704" s="17"/>
      <c r="N704" s="18"/>
      <c r="O704" s="18"/>
      <c r="P704" s="21"/>
      <c r="Q704" s="21"/>
      <c r="R704" s="18"/>
    </row>
    <row r="705" spans="1:18" x14ac:dyDescent="0.25">
      <c r="A705" s="16"/>
      <c r="B705" s="17"/>
      <c r="C705" s="18"/>
      <c r="D705" s="18"/>
      <c r="E705" s="19"/>
      <c r="F705" s="19"/>
      <c r="G705" s="20"/>
      <c r="H705" s="19"/>
      <c r="I705" s="20"/>
      <c r="J705" s="18"/>
      <c r="K705" s="18"/>
      <c r="L705" s="18"/>
      <c r="M705" s="17"/>
      <c r="N705" s="18"/>
      <c r="O705" s="18"/>
      <c r="P705" s="21"/>
      <c r="Q705" s="21"/>
      <c r="R705" s="18"/>
    </row>
    <row r="706" spans="1:18" x14ac:dyDescent="0.25">
      <c r="A706" s="16"/>
      <c r="B706" s="17"/>
      <c r="C706" s="18"/>
      <c r="D706" s="18"/>
      <c r="E706" s="19"/>
      <c r="F706" s="19"/>
      <c r="G706" s="20"/>
      <c r="H706" s="19"/>
      <c r="I706" s="20"/>
      <c r="J706" s="18"/>
      <c r="K706" s="18"/>
      <c r="L706" s="18"/>
      <c r="M706" s="17"/>
      <c r="N706" s="18"/>
      <c r="O706" s="18"/>
      <c r="P706" s="21"/>
      <c r="Q706" s="21"/>
      <c r="R706" s="18"/>
    </row>
    <row r="707" spans="1:18" x14ac:dyDescent="0.25">
      <c r="A707" s="16"/>
      <c r="B707" s="17"/>
      <c r="C707" s="18"/>
      <c r="D707" s="18"/>
      <c r="E707" s="19"/>
      <c r="F707" s="19"/>
      <c r="G707" s="20"/>
      <c r="H707" s="19"/>
      <c r="I707" s="20"/>
      <c r="J707" s="18"/>
      <c r="K707" s="18"/>
      <c r="L707" s="18"/>
      <c r="M707" s="17"/>
      <c r="N707" s="18"/>
      <c r="O707" s="18"/>
      <c r="P707" s="21"/>
      <c r="Q707" s="21"/>
      <c r="R707" s="18"/>
    </row>
    <row r="708" spans="1:18" x14ac:dyDescent="0.25">
      <c r="A708" s="16"/>
      <c r="B708" s="17"/>
      <c r="C708" s="18"/>
      <c r="D708" s="18"/>
      <c r="E708" s="19"/>
      <c r="F708" s="19"/>
      <c r="G708" s="20"/>
      <c r="H708" s="19"/>
      <c r="I708" s="20"/>
      <c r="J708" s="18"/>
      <c r="K708" s="18"/>
      <c r="L708" s="18"/>
      <c r="M708" s="17"/>
      <c r="N708" s="18"/>
      <c r="O708" s="18"/>
      <c r="P708" s="21"/>
      <c r="Q708" s="21"/>
      <c r="R708" s="18"/>
    </row>
    <row r="709" spans="1:18" x14ac:dyDescent="0.25">
      <c r="A709" s="16"/>
      <c r="B709" s="17"/>
      <c r="C709" s="18"/>
      <c r="D709" s="18"/>
      <c r="E709" s="19"/>
      <c r="F709" s="19"/>
      <c r="G709" s="20"/>
      <c r="H709" s="19"/>
      <c r="I709" s="20"/>
      <c r="J709" s="18"/>
      <c r="K709" s="18"/>
      <c r="L709" s="18"/>
      <c r="M709" s="17"/>
      <c r="N709" s="18"/>
      <c r="O709" s="18"/>
      <c r="P709" s="21"/>
      <c r="Q709" s="21"/>
      <c r="R709" s="18"/>
    </row>
    <row r="710" spans="1:18" x14ac:dyDescent="0.25">
      <c r="A710" s="16"/>
      <c r="B710" s="17"/>
      <c r="C710" s="18"/>
      <c r="D710" s="18"/>
      <c r="E710" s="19"/>
      <c r="F710" s="19"/>
      <c r="G710" s="20"/>
      <c r="H710" s="19"/>
      <c r="I710" s="20"/>
      <c r="J710" s="18"/>
      <c r="K710" s="18"/>
      <c r="L710" s="18"/>
      <c r="M710" s="17"/>
      <c r="N710" s="18"/>
      <c r="O710" s="18"/>
      <c r="P710" s="21"/>
      <c r="Q710" s="21"/>
      <c r="R710" s="18"/>
    </row>
    <row r="711" spans="1:18" x14ac:dyDescent="0.25">
      <c r="A711" s="16"/>
      <c r="B711" s="17"/>
      <c r="C711" s="18"/>
      <c r="D711" s="18"/>
      <c r="E711" s="19"/>
      <c r="F711" s="19"/>
      <c r="G711" s="20"/>
      <c r="H711" s="19"/>
      <c r="I711" s="20"/>
      <c r="J711" s="18"/>
      <c r="K711" s="18"/>
      <c r="L711" s="18"/>
      <c r="M711" s="17"/>
      <c r="N711" s="18"/>
      <c r="O711" s="18"/>
      <c r="P711" s="21"/>
      <c r="Q711" s="21"/>
      <c r="R711" s="18"/>
    </row>
    <row r="712" spans="1:18" x14ac:dyDescent="0.25">
      <c r="A712" s="16"/>
      <c r="B712" s="17"/>
      <c r="C712" s="18"/>
      <c r="D712" s="18"/>
      <c r="E712" s="19"/>
      <c r="F712" s="19"/>
      <c r="G712" s="20"/>
      <c r="H712" s="19"/>
      <c r="I712" s="20"/>
      <c r="J712" s="18"/>
      <c r="K712" s="18"/>
      <c r="L712" s="18"/>
      <c r="M712" s="17"/>
      <c r="N712" s="18"/>
      <c r="O712" s="18"/>
      <c r="P712" s="21"/>
      <c r="Q712" s="21"/>
      <c r="R712" s="18"/>
    </row>
    <row r="713" spans="1:18" x14ac:dyDescent="0.25">
      <c r="A713" s="16"/>
      <c r="B713" s="17"/>
      <c r="C713" s="18"/>
      <c r="D713" s="18"/>
      <c r="E713" s="19"/>
      <c r="F713" s="19"/>
      <c r="G713" s="20"/>
      <c r="H713" s="19"/>
      <c r="I713" s="20"/>
      <c r="J713" s="18"/>
      <c r="K713" s="18"/>
      <c r="L713" s="18"/>
      <c r="M713" s="17"/>
      <c r="N713" s="18"/>
      <c r="O713" s="18"/>
      <c r="P713" s="21"/>
      <c r="Q713" s="21"/>
      <c r="R713" s="18"/>
    </row>
    <row r="714" spans="1:18" x14ac:dyDescent="0.25">
      <c r="A714" s="16"/>
      <c r="B714" s="17"/>
      <c r="C714" s="18"/>
      <c r="D714" s="18"/>
      <c r="E714" s="19"/>
      <c r="F714" s="19"/>
      <c r="G714" s="20"/>
      <c r="H714" s="19"/>
      <c r="I714" s="20"/>
      <c r="J714" s="18"/>
      <c r="K714" s="18"/>
      <c r="L714" s="18"/>
      <c r="M714" s="17"/>
      <c r="N714" s="18"/>
      <c r="O714" s="18"/>
      <c r="P714" s="21"/>
      <c r="Q714" s="21"/>
      <c r="R714" s="18"/>
    </row>
    <row r="715" spans="1:18" x14ac:dyDescent="0.25">
      <c r="A715" s="16"/>
      <c r="B715" s="17"/>
      <c r="C715" s="18"/>
      <c r="D715" s="18"/>
      <c r="E715" s="19"/>
      <c r="F715" s="19"/>
      <c r="G715" s="20"/>
      <c r="H715" s="19"/>
      <c r="I715" s="20"/>
      <c r="J715" s="18"/>
      <c r="K715" s="18"/>
      <c r="L715" s="18"/>
      <c r="M715" s="17"/>
      <c r="N715" s="18"/>
      <c r="O715" s="18"/>
      <c r="P715" s="21"/>
      <c r="Q715" s="21"/>
      <c r="R715" s="18"/>
    </row>
    <row r="716" spans="1:18" x14ac:dyDescent="0.25">
      <c r="A716" s="16"/>
      <c r="B716" s="17"/>
      <c r="C716" s="18"/>
      <c r="D716" s="18"/>
      <c r="E716" s="19"/>
      <c r="F716" s="19"/>
      <c r="G716" s="20"/>
      <c r="H716" s="19"/>
      <c r="I716" s="20"/>
      <c r="J716" s="18"/>
      <c r="K716" s="18"/>
      <c r="L716" s="18"/>
      <c r="M716" s="17"/>
      <c r="N716" s="18"/>
      <c r="O716" s="18"/>
      <c r="P716" s="21"/>
      <c r="Q716" s="21"/>
      <c r="R716" s="18"/>
    </row>
    <row r="717" spans="1:18" x14ac:dyDescent="0.25">
      <c r="A717" s="16"/>
      <c r="B717" s="17"/>
      <c r="C717" s="18"/>
      <c r="D717" s="18"/>
      <c r="E717" s="19"/>
      <c r="F717" s="19"/>
      <c r="G717" s="20"/>
      <c r="H717" s="19"/>
      <c r="I717" s="20"/>
      <c r="J717" s="18"/>
      <c r="K717" s="18"/>
      <c r="L717" s="18"/>
      <c r="M717" s="17"/>
      <c r="N717" s="18"/>
      <c r="O717" s="18"/>
      <c r="P717" s="21"/>
      <c r="Q717" s="21"/>
      <c r="R717" s="18"/>
    </row>
    <row r="718" spans="1:18" x14ac:dyDescent="0.25">
      <c r="A718" s="16"/>
      <c r="B718" s="17"/>
      <c r="C718" s="18"/>
      <c r="D718" s="18"/>
      <c r="E718" s="19"/>
      <c r="F718" s="19"/>
      <c r="G718" s="20"/>
      <c r="H718" s="19"/>
      <c r="I718" s="20"/>
      <c r="J718" s="18"/>
      <c r="K718" s="18"/>
      <c r="L718" s="18"/>
      <c r="M718" s="17"/>
      <c r="N718" s="18"/>
      <c r="O718" s="18"/>
      <c r="P718" s="21"/>
      <c r="Q718" s="21"/>
      <c r="R718" s="18"/>
    </row>
    <row r="719" spans="1:18" x14ac:dyDescent="0.25">
      <c r="A719" s="16"/>
      <c r="B719" s="17"/>
      <c r="C719" s="18"/>
      <c r="D719" s="18"/>
      <c r="E719" s="19"/>
      <c r="F719" s="19"/>
      <c r="G719" s="20"/>
      <c r="H719" s="19"/>
      <c r="I719" s="20"/>
      <c r="J719" s="18"/>
      <c r="K719" s="18"/>
      <c r="L719" s="18"/>
      <c r="M719" s="17"/>
      <c r="N719" s="18"/>
      <c r="O719" s="18"/>
      <c r="P719" s="21"/>
      <c r="Q719" s="21"/>
      <c r="R719" s="18"/>
    </row>
    <row r="720" spans="1:18" x14ac:dyDescent="0.25">
      <c r="A720" s="16"/>
      <c r="B720" s="17"/>
      <c r="C720" s="18"/>
      <c r="D720" s="18"/>
      <c r="E720" s="19"/>
      <c r="F720" s="19"/>
      <c r="G720" s="20"/>
      <c r="H720" s="19"/>
      <c r="I720" s="20"/>
      <c r="J720" s="18"/>
      <c r="K720" s="18"/>
      <c r="L720" s="18"/>
      <c r="M720" s="17"/>
      <c r="N720" s="18"/>
      <c r="O720" s="18"/>
      <c r="P720" s="21"/>
      <c r="Q720" s="21"/>
      <c r="R720" s="18"/>
    </row>
    <row r="721" spans="1:18" x14ac:dyDescent="0.25">
      <c r="A721" s="16"/>
      <c r="B721" s="17"/>
      <c r="C721" s="18"/>
      <c r="D721" s="18"/>
      <c r="E721" s="19"/>
      <c r="F721" s="19"/>
      <c r="G721" s="20"/>
      <c r="H721" s="19"/>
      <c r="I721" s="20"/>
      <c r="J721" s="18"/>
      <c r="K721" s="18"/>
      <c r="L721" s="18"/>
      <c r="M721" s="17"/>
      <c r="N721" s="18"/>
      <c r="O721" s="18"/>
      <c r="P721" s="21"/>
      <c r="Q721" s="21"/>
      <c r="R721" s="18"/>
    </row>
    <row r="722" spans="1:18" x14ac:dyDescent="0.25">
      <c r="A722" s="16"/>
      <c r="B722" s="17"/>
      <c r="C722" s="18"/>
      <c r="D722" s="18"/>
      <c r="E722" s="19"/>
      <c r="F722" s="19"/>
      <c r="G722" s="20"/>
      <c r="H722" s="19"/>
      <c r="I722" s="20"/>
      <c r="J722" s="18"/>
      <c r="K722" s="18"/>
      <c r="L722" s="18"/>
      <c r="M722" s="17"/>
      <c r="N722" s="18"/>
      <c r="O722" s="18"/>
      <c r="P722" s="21"/>
      <c r="Q722" s="21"/>
      <c r="R722" s="18"/>
    </row>
    <row r="723" spans="1:18" x14ac:dyDescent="0.25">
      <c r="A723" s="16"/>
      <c r="B723" s="17"/>
      <c r="C723" s="18"/>
      <c r="D723" s="18"/>
      <c r="E723" s="19"/>
      <c r="F723" s="19"/>
      <c r="G723" s="20"/>
      <c r="H723" s="19"/>
      <c r="I723" s="20"/>
      <c r="J723" s="18"/>
      <c r="K723" s="18"/>
      <c r="L723" s="18"/>
      <c r="M723" s="17"/>
      <c r="N723" s="18"/>
      <c r="O723" s="18"/>
      <c r="P723" s="21"/>
      <c r="Q723" s="21"/>
      <c r="R723" s="18"/>
    </row>
    <row r="724" spans="1:18" x14ac:dyDescent="0.25">
      <c r="A724" s="16"/>
      <c r="B724" s="17"/>
      <c r="C724" s="18"/>
      <c r="D724" s="18"/>
      <c r="E724" s="19"/>
      <c r="F724" s="19"/>
      <c r="G724" s="20"/>
      <c r="H724" s="19"/>
      <c r="I724" s="20"/>
      <c r="J724" s="18"/>
      <c r="K724" s="18"/>
      <c r="L724" s="18"/>
      <c r="M724" s="17"/>
      <c r="N724" s="18"/>
      <c r="O724" s="18"/>
      <c r="P724" s="21"/>
      <c r="Q724" s="21"/>
      <c r="R724" s="18"/>
    </row>
    <row r="725" spans="1:18" x14ac:dyDescent="0.25">
      <c r="A725" s="16"/>
      <c r="B725" s="17"/>
      <c r="C725" s="18"/>
      <c r="D725" s="18"/>
      <c r="E725" s="19"/>
      <c r="F725" s="19"/>
      <c r="G725" s="20"/>
      <c r="H725" s="19"/>
      <c r="I725" s="20"/>
      <c r="J725" s="18"/>
      <c r="K725" s="18"/>
      <c r="L725" s="18"/>
      <c r="M725" s="17"/>
      <c r="N725" s="18"/>
      <c r="O725" s="18"/>
      <c r="P725" s="21"/>
      <c r="Q725" s="21"/>
      <c r="R725" s="18"/>
    </row>
    <row r="726" spans="1:18" x14ac:dyDescent="0.25">
      <c r="A726" s="16"/>
      <c r="B726" s="17"/>
      <c r="C726" s="18"/>
      <c r="D726" s="18"/>
      <c r="E726" s="19"/>
      <c r="F726" s="19"/>
      <c r="G726" s="20"/>
      <c r="H726" s="19"/>
      <c r="I726" s="20"/>
      <c r="J726" s="18"/>
      <c r="K726" s="18"/>
      <c r="L726" s="18"/>
      <c r="M726" s="17"/>
      <c r="N726" s="18"/>
      <c r="O726" s="18"/>
      <c r="P726" s="21"/>
      <c r="Q726" s="21"/>
      <c r="R726" s="18"/>
    </row>
    <row r="727" spans="1:18" x14ac:dyDescent="0.25">
      <c r="A727" s="16"/>
      <c r="B727" s="17"/>
      <c r="C727" s="18"/>
      <c r="D727" s="18"/>
      <c r="E727" s="19"/>
      <c r="F727" s="19"/>
      <c r="G727" s="20"/>
      <c r="H727" s="19"/>
      <c r="I727" s="20"/>
      <c r="J727" s="18"/>
      <c r="K727" s="18"/>
      <c r="L727" s="18"/>
      <c r="M727" s="17"/>
      <c r="N727" s="18"/>
      <c r="O727" s="18"/>
      <c r="P727" s="21"/>
      <c r="Q727" s="21"/>
      <c r="R727" s="18"/>
    </row>
    <row r="728" spans="1:18" x14ac:dyDescent="0.25">
      <c r="A728" s="16"/>
      <c r="B728" s="17"/>
      <c r="C728" s="18"/>
      <c r="D728" s="18"/>
      <c r="E728" s="19"/>
      <c r="F728" s="19"/>
      <c r="G728" s="20"/>
      <c r="H728" s="19"/>
      <c r="I728" s="20"/>
      <c r="J728" s="18"/>
      <c r="K728" s="18"/>
      <c r="L728" s="18"/>
      <c r="M728" s="17"/>
      <c r="N728" s="18"/>
      <c r="O728" s="18"/>
      <c r="P728" s="21"/>
      <c r="Q728" s="21"/>
      <c r="R728" s="18"/>
    </row>
    <row r="729" spans="1:18" x14ac:dyDescent="0.25">
      <c r="A729" s="16"/>
      <c r="B729" s="17"/>
      <c r="C729" s="18"/>
      <c r="D729" s="18"/>
      <c r="E729" s="19"/>
      <c r="F729" s="19"/>
      <c r="G729" s="20"/>
      <c r="H729" s="19"/>
      <c r="I729" s="20"/>
      <c r="J729" s="18"/>
      <c r="K729" s="18"/>
      <c r="L729" s="18"/>
      <c r="M729" s="17"/>
      <c r="N729" s="18"/>
      <c r="O729" s="18"/>
      <c r="P729" s="21"/>
      <c r="Q729" s="21"/>
      <c r="R729" s="18"/>
    </row>
    <row r="730" spans="1:18" x14ac:dyDescent="0.25">
      <c r="A730" s="16"/>
      <c r="B730" s="17"/>
      <c r="C730" s="18"/>
      <c r="D730" s="18"/>
      <c r="E730" s="19"/>
      <c r="F730" s="19"/>
      <c r="G730" s="20"/>
      <c r="H730" s="19"/>
      <c r="I730" s="20"/>
      <c r="J730" s="18"/>
      <c r="K730" s="18"/>
      <c r="L730" s="18"/>
      <c r="M730" s="17"/>
      <c r="N730" s="18"/>
      <c r="O730" s="18"/>
      <c r="P730" s="21"/>
      <c r="Q730" s="21"/>
      <c r="R730" s="18"/>
    </row>
    <row r="731" spans="1:18" x14ac:dyDescent="0.25">
      <c r="A731" s="16"/>
      <c r="B731" s="17"/>
      <c r="C731" s="18"/>
      <c r="D731" s="18"/>
      <c r="E731" s="19"/>
      <c r="F731" s="19"/>
      <c r="G731" s="20"/>
      <c r="H731" s="19"/>
      <c r="I731" s="20"/>
      <c r="J731" s="18"/>
      <c r="K731" s="18"/>
      <c r="L731" s="18"/>
      <c r="M731" s="17"/>
      <c r="N731" s="18"/>
      <c r="O731" s="18"/>
      <c r="P731" s="21"/>
      <c r="Q731" s="21"/>
      <c r="R731" s="18"/>
    </row>
    <row r="732" spans="1:18" x14ac:dyDescent="0.25">
      <c r="A732" s="16"/>
      <c r="B732" s="17"/>
      <c r="C732" s="18"/>
      <c r="D732" s="18"/>
      <c r="E732" s="19"/>
      <c r="F732" s="19"/>
      <c r="G732" s="20"/>
      <c r="H732" s="19"/>
      <c r="I732" s="20"/>
      <c r="J732" s="18"/>
      <c r="K732" s="18"/>
      <c r="L732" s="18"/>
      <c r="M732" s="17"/>
      <c r="N732" s="18"/>
      <c r="O732" s="18"/>
      <c r="P732" s="21"/>
      <c r="Q732" s="21"/>
      <c r="R732" s="18"/>
    </row>
    <row r="733" spans="1:18" x14ac:dyDescent="0.25">
      <c r="A733" s="16"/>
      <c r="B733" s="17"/>
      <c r="C733" s="18"/>
      <c r="D733" s="18"/>
      <c r="E733" s="19"/>
      <c r="F733" s="19"/>
      <c r="G733" s="20"/>
      <c r="H733" s="19"/>
      <c r="I733" s="20"/>
      <c r="J733" s="18"/>
      <c r="K733" s="18"/>
      <c r="L733" s="18"/>
      <c r="M733" s="17"/>
      <c r="N733" s="18"/>
      <c r="O733" s="18"/>
      <c r="P733" s="21"/>
      <c r="Q733" s="21"/>
      <c r="R733" s="18"/>
    </row>
    <row r="734" spans="1:18" x14ac:dyDescent="0.25">
      <c r="A734" s="16"/>
      <c r="B734" s="17"/>
      <c r="C734" s="18"/>
      <c r="D734" s="18"/>
      <c r="E734" s="19"/>
      <c r="F734" s="19"/>
      <c r="G734" s="20"/>
      <c r="H734" s="19"/>
      <c r="I734" s="20"/>
      <c r="J734" s="18"/>
      <c r="K734" s="18"/>
      <c r="L734" s="18"/>
      <c r="M734" s="17"/>
      <c r="N734" s="18"/>
      <c r="O734" s="18"/>
      <c r="P734" s="21"/>
      <c r="Q734" s="21"/>
      <c r="R734" s="18"/>
    </row>
    <row r="735" spans="1:18" x14ac:dyDescent="0.25">
      <c r="A735" s="16"/>
      <c r="B735" s="17"/>
      <c r="C735" s="18"/>
      <c r="D735" s="18"/>
      <c r="E735" s="19"/>
      <c r="F735" s="19"/>
      <c r="G735" s="20"/>
      <c r="H735" s="19"/>
      <c r="I735" s="20"/>
      <c r="J735" s="18"/>
      <c r="K735" s="18"/>
      <c r="L735" s="18"/>
      <c r="M735" s="17"/>
      <c r="N735" s="18"/>
      <c r="O735" s="18"/>
      <c r="P735" s="21"/>
      <c r="Q735" s="21"/>
      <c r="R735" s="18"/>
    </row>
    <row r="736" spans="1:18" x14ac:dyDescent="0.25">
      <c r="A736" s="16"/>
      <c r="B736" s="17"/>
      <c r="C736" s="18"/>
      <c r="D736" s="18"/>
      <c r="E736" s="19"/>
      <c r="F736" s="19"/>
      <c r="G736" s="20"/>
      <c r="H736" s="19"/>
      <c r="I736" s="20"/>
      <c r="J736" s="18"/>
      <c r="K736" s="18"/>
      <c r="L736" s="18"/>
      <c r="M736" s="17"/>
      <c r="N736" s="18"/>
      <c r="O736" s="18"/>
      <c r="P736" s="21"/>
      <c r="Q736" s="21"/>
      <c r="R736" s="18"/>
    </row>
    <row r="737" spans="1:18" x14ac:dyDescent="0.25">
      <c r="A737" s="16"/>
      <c r="B737" s="17"/>
      <c r="C737" s="18"/>
      <c r="D737" s="18"/>
      <c r="E737" s="19"/>
      <c r="F737" s="19"/>
      <c r="G737" s="20"/>
      <c r="H737" s="19"/>
      <c r="I737" s="20"/>
      <c r="J737" s="18"/>
      <c r="K737" s="18"/>
      <c r="L737" s="18"/>
      <c r="M737" s="17"/>
      <c r="N737" s="18"/>
      <c r="O737" s="18"/>
      <c r="P737" s="21"/>
      <c r="Q737" s="21"/>
      <c r="R737" s="18"/>
    </row>
    <row r="738" spans="1:18" x14ac:dyDescent="0.25">
      <c r="A738" s="16"/>
      <c r="B738" s="17"/>
      <c r="C738" s="18"/>
      <c r="D738" s="18"/>
      <c r="E738" s="19"/>
      <c r="F738" s="19"/>
      <c r="G738" s="20"/>
      <c r="H738" s="19"/>
      <c r="I738" s="20"/>
      <c r="J738" s="18"/>
      <c r="K738" s="18"/>
      <c r="L738" s="18"/>
      <c r="M738" s="17"/>
      <c r="N738" s="18"/>
      <c r="O738" s="18"/>
      <c r="P738" s="21"/>
      <c r="Q738" s="21"/>
      <c r="R738" s="18"/>
    </row>
    <row r="739" spans="1:18" x14ac:dyDescent="0.25">
      <c r="A739" s="16"/>
      <c r="B739" s="17"/>
      <c r="C739" s="18"/>
      <c r="D739" s="18"/>
      <c r="E739" s="19"/>
      <c r="F739" s="19"/>
      <c r="G739" s="20"/>
      <c r="H739" s="19"/>
      <c r="I739" s="20"/>
      <c r="J739" s="18"/>
      <c r="K739" s="18"/>
      <c r="L739" s="18"/>
      <c r="M739" s="17"/>
      <c r="N739" s="18"/>
      <c r="O739" s="18"/>
      <c r="P739" s="21"/>
      <c r="Q739" s="21"/>
      <c r="R739" s="18"/>
    </row>
    <row r="740" spans="1:18" x14ac:dyDescent="0.25">
      <c r="A740" s="16"/>
      <c r="B740" s="17"/>
      <c r="C740" s="18"/>
      <c r="D740" s="18"/>
      <c r="E740" s="19"/>
      <c r="F740" s="19"/>
      <c r="G740" s="20"/>
      <c r="H740" s="19"/>
      <c r="I740" s="20"/>
      <c r="J740" s="18"/>
      <c r="K740" s="18"/>
      <c r="L740" s="18"/>
      <c r="M740" s="17"/>
      <c r="N740" s="18"/>
      <c r="O740" s="18"/>
      <c r="P740" s="21"/>
      <c r="Q740" s="21"/>
      <c r="R740" s="18"/>
    </row>
    <row r="741" spans="1:18" x14ac:dyDescent="0.25">
      <c r="A741" s="16"/>
      <c r="B741" s="17"/>
      <c r="C741" s="18"/>
      <c r="D741" s="18"/>
      <c r="E741" s="19"/>
      <c r="F741" s="19"/>
      <c r="G741" s="20"/>
      <c r="H741" s="19"/>
      <c r="I741" s="20"/>
      <c r="J741" s="18"/>
      <c r="K741" s="18"/>
      <c r="L741" s="18"/>
      <c r="M741" s="17"/>
      <c r="N741" s="18"/>
      <c r="O741" s="18"/>
      <c r="P741" s="21"/>
      <c r="Q741" s="21"/>
      <c r="R741" s="18"/>
    </row>
    <row r="742" spans="1:18" x14ac:dyDescent="0.25">
      <c r="A742" s="16"/>
      <c r="B742" s="17"/>
      <c r="C742" s="18"/>
      <c r="D742" s="18"/>
      <c r="E742" s="19"/>
      <c r="F742" s="19"/>
      <c r="G742" s="20"/>
      <c r="H742" s="19"/>
      <c r="I742" s="20"/>
      <c r="J742" s="18"/>
      <c r="K742" s="18"/>
      <c r="L742" s="18"/>
      <c r="M742" s="17"/>
      <c r="N742" s="18"/>
      <c r="O742" s="18"/>
      <c r="P742" s="21"/>
      <c r="Q742" s="21"/>
      <c r="R742" s="18"/>
    </row>
    <row r="743" spans="1:18" x14ac:dyDescent="0.25">
      <c r="A743" s="16"/>
      <c r="B743" s="17"/>
      <c r="C743" s="18"/>
      <c r="D743" s="18"/>
      <c r="E743" s="19"/>
      <c r="F743" s="19"/>
      <c r="G743" s="20"/>
      <c r="H743" s="19"/>
      <c r="I743" s="20"/>
      <c r="J743" s="18"/>
      <c r="K743" s="18"/>
      <c r="L743" s="18"/>
      <c r="M743" s="17"/>
      <c r="N743" s="18"/>
      <c r="O743" s="18"/>
      <c r="P743" s="21"/>
      <c r="Q743" s="21"/>
      <c r="R743" s="18"/>
    </row>
    <row r="744" spans="1:18" x14ac:dyDescent="0.25">
      <c r="A744" s="16"/>
      <c r="B744" s="17"/>
      <c r="C744" s="18"/>
      <c r="D744" s="18"/>
      <c r="E744" s="19"/>
      <c r="F744" s="19"/>
      <c r="G744" s="20"/>
      <c r="H744" s="19"/>
      <c r="I744" s="20"/>
      <c r="J744" s="18"/>
      <c r="K744" s="18"/>
      <c r="L744" s="18"/>
      <c r="M744" s="17"/>
      <c r="N744" s="18"/>
      <c r="O744" s="18"/>
      <c r="P744" s="21"/>
      <c r="Q744" s="21"/>
      <c r="R744" s="18"/>
    </row>
    <row r="745" spans="1:18" x14ac:dyDescent="0.25">
      <c r="A745" s="16"/>
      <c r="B745" s="17"/>
      <c r="C745" s="18"/>
      <c r="D745" s="18"/>
      <c r="E745" s="19"/>
      <c r="F745" s="19"/>
      <c r="G745" s="20"/>
      <c r="H745" s="19"/>
      <c r="I745" s="20"/>
      <c r="J745" s="18"/>
      <c r="K745" s="18"/>
      <c r="L745" s="18"/>
      <c r="M745" s="17"/>
      <c r="N745" s="18"/>
      <c r="O745" s="18"/>
      <c r="P745" s="21"/>
      <c r="Q745" s="21"/>
      <c r="R745" s="18"/>
    </row>
    <row r="746" spans="1:18" x14ac:dyDescent="0.25">
      <c r="A746" s="16"/>
      <c r="B746" s="17"/>
      <c r="C746" s="18"/>
      <c r="D746" s="18"/>
      <c r="E746" s="19"/>
      <c r="F746" s="19"/>
      <c r="G746" s="20"/>
      <c r="H746" s="19"/>
      <c r="I746" s="20"/>
      <c r="J746" s="18"/>
      <c r="K746" s="18"/>
      <c r="L746" s="18"/>
      <c r="M746" s="17"/>
      <c r="N746" s="18"/>
      <c r="O746" s="18"/>
      <c r="P746" s="21"/>
      <c r="Q746" s="21"/>
      <c r="R746" s="18"/>
    </row>
    <row r="747" spans="1:18" x14ac:dyDescent="0.25">
      <c r="A747" s="16"/>
      <c r="B747" s="17"/>
      <c r="C747" s="18"/>
      <c r="D747" s="18"/>
      <c r="E747" s="19"/>
      <c r="F747" s="19"/>
      <c r="G747" s="20"/>
      <c r="H747" s="19"/>
      <c r="I747" s="20"/>
      <c r="J747" s="18"/>
      <c r="K747" s="18"/>
      <c r="L747" s="18"/>
      <c r="M747" s="17"/>
      <c r="N747" s="18"/>
      <c r="O747" s="18"/>
      <c r="P747" s="21"/>
      <c r="Q747" s="21"/>
      <c r="R747" s="18"/>
    </row>
    <row r="748" spans="1:18" x14ac:dyDescent="0.25">
      <c r="A748" s="16"/>
      <c r="B748" s="17"/>
      <c r="C748" s="18"/>
      <c r="D748" s="18"/>
      <c r="E748" s="19"/>
      <c r="F748" s="19"/>
      <c r="G748" s="20"/>
      <c r="H748" s="19"/>
      <c r="I748" s="20"/>
      <c r="J748" s="18"/>
      <c r="K748" s="18"/>
      <c r="L748" s="18"/>
      <c r="M748" s="17"/>
      <c r="N748" s="18"/>
      <c r="O748" s="18"/>
      <c r="P748" s="21"/>
      <c r="Q748" s="21"/>
      <c r="R748" s="18"/>
    </row>
    <row r="749" spans="1:18" x14ac:dyDescent="0.25">
      <c r="A749" s="16"/>
      <c r="B749" s="17"/>
      <c r="C749" s="18"/>
      <c r="D749" s="18"/>
      <c r="E749" s="19"/>
      <c r="F749" s="19"/>
      <c r="G749" s="20"/>
      <c r="H749" s="19"/>
      <c r="I749" s="20"/>
      <c r="J749" s="18"/>
      <c r="K749" s="18"/>
      <c r="L749" s="18"/>
      <c r="M749" s="17"/>
      <c r="N749" s="18"/>
      <c r="O749" s="18"/>
      <c r="P749" s="21"/>
      <c r="Q749" s="21"/>
      <c r="R749" s="18"/>
    </row>
    <row r="750" spans="1:18" x14ac:dyDescent="0.25">
      <c r="A750" s="16"/>
      <c r="B750" s="17"/>
      <c r="C750" s="18"/>
      <c r="D750" s="18"/>
      <c r="E750" s="19"/>
      <c r="F750" s="19"/>
      <c r="G750" s="20"/>
      <c r="H750" s="19"/>
      <c r="I750" s="20"/>
      <c r="J750" s="18"/>
      <c r="K750" s="18"/>
      <c r="L750" s="18"/>
      <c r="M750" s="17"/>
      <c r="N750" s="18"/>
      <c r="O750" s="18"/>
      <c r="P750" s="21"/>
      <c r="Q750" s="21"/>
      <c r="R750" s="18"/>
    </row>
    <row r="751" spans="1:18" x14ac:dyDescent="0.25">
      <c r="A751" s="16"/>
      <c r="B751" s="17"/>
      <c r="C751" s="18"/>
      <c r="D751" s="18"/>
      <c r="E751" s="19"/>
      <c r="F751" s="19"/>
      <c r="G751" s="20"/>
      <c r="H751" s="19"/>
      <c r="I751" s="20"/>
      <c r="J751" s="18"/>
      <c r="K751" s="18"/>
      <c r="L751" s="18"/>
      <c r="M751" s="17"/>
      <c r="N751" s="18"/>
      <c r="O751" s="18"/>
      <c r="P751" s="21"/>
      <c r="Q751" s="21"/>
      <c r="R751" s="18"/>
    </row>
    <row r="752" spans="1:18" x14ac:dyDescent="0.25">
      <c r="A752" s="16"/>
      <c r="B752" s="17"/>
      <c r="C752" s="18"/>
      <c r="D752" s="18"/>
      <c r="E752" s="19"/>
      <c r="F752" s="19"/>
      <c r="G752" s="20"/>
      <c r="H752" s="19"/>
      <c r="I752" s="20"/>
      <c r="J752" s="18"/>
      <c r="K752" s="18"/>
      <c r="L752" s="18"/>
      <c r="M752" s="17"/>
      <c r="N752" s="18"/>
      <c r="O752" s="18"/>
      <c r="P752" s="21"/>
      <c r="Q752" s="21"/>
      <c r="R752" s="18"/>
    </row>
    <row r="753" spans="1:18" x14ac:dyDescent="0.25">
      <c r="A753" s="16"/>
      <c r="B753" s="17"/>
      <c r="C753" s="18"/>
      <c r="D753" s="18"/>
      <c r="E753" s="19"/>
      <c r="F753" s="19"/>
      <c r="G753" s="20"/>
      <c r="H753" s="19"/>
      <c r="I753" s="20"/>
      <c r="J753" s="18"/>
      <c r="K753" s="18"/>
      <c r="L753" s="18"/>
      <c r="M753" s="17"/>
      <c r="N753" s="18"/>
      <c r="O753" s="18"/>
      <c r="P753" s="21"/>
      <c r="Q753" s="21"/>
      <c r="R753" s="18"/>
    </row>
    <row r="754" spans="1:18" x14ac:dyDescent="0.25">
      <c r="A754" s="16"/>
      <c r="B754" s="17"/>
      <c r="C754" s="18"/>
      <c r="D754" s="18"/>
      <c r="E754" s="19"/>
      <c r="F754" s="19"/>
      <c r="G754" s="20"/>
      <c r="H754" s="19"/>
      <c r="I754" s="20"/>
      <c r="J754" s="18"/>
      <c r="K754" s="18"/>
      <c r="L754" s="18"/>
      <c r="M754" s="17"/>
      <c r="N754" s="18"/>
      <c r="O754" s="18"/>
      <c r="P754" s="21"/>
      <c r="Q754" s="21"/>
      <c r="R754" s="18"/>
    </row>
    <row r="755" spans="1:18" x14ac:dyDescent="0.25">
      <c r="A755" s="16"/>
      <c r="B755" s="17"/>
      <c r="C755" s="18"/>
      <c r="D755" s="18"/>
      <c r="E755" s="19"/>
      <c r="F755" s="19"/>
      <c r="G755" s="20"/>
      <c r="H755" s="19"/>
      <c r="I755" s="20"/>
      <c r="J755" s="18"/>
      <c r="K755" s="18"/>
      <c r="L755" s="18"/>
      <c r="M755" s="17"/>
      <c r="N755" s="18"/>
      <c r="O755" s="18"/>
      <c r="P755" s="21"/>
      <c r="Q755" s="21"/>
      <c r="R755" s="18"/>
    </row>
    <row r="756" spans="1:18" x14ac:dyDescent="0.25">
      <c r="A756" s="16"/>
      <c r="B756" s="17"/>
      <c r="C756" s="18"/>
      <c r="D756" s="18"/>
      <c r="E756" s="19"/>
      <c r="F756" s="19"/>
      <c r="G756" s="20"/>
      <c r="H756" s="19"/>
      <c r="I756" s="20"/>
      <c r="J756" s="18"/>
      <c r="K756" s="18"/>
      <c r="L756" s="18"/>
      <c r="M756" s="17"/>
      <c r="N756" s="18"/>
      <c r="O756" s="18"/>
      <c r="P756" s="21"/>
      <c r="Q756" s="21"/>
      <c r="R756" s="18"/>
    </row>
    <row r="757" spans="1:18" x14ac:dyDescent="0.25">
      <c r="A757" s="16"/>
      <c r="B757" s="17"/>
      <c r="C757" s="18"/>
      <c r="D757" s="18"/>
      <c r="E757" s="19"/>
      <c r="F757" s="19"/>
      <c r="G757" s="20"/>
      <c r="H757" s="19"/>
      <c r="I757" s="20"/>
      <c r="J757" s="18"/>
      <c r="K757" s="18"/>
      <c r="L757" s="18"/>
      <c r="M757" s="17"/>
      <c r="N757" s="18"/>
      <c r="O757" s="18"/>
      <c r="P757" s="21"/>
      <c r="Q757" s="21"/>
      <c r="R757" s="18"/>
    </row>
    <row r="758" spans="1:18" x14ac:dyDescent="0.25">
      <c r="A758" s="16"/>
      <c r="B758" s="17"/>
      <c r="C758" s="18"/>
      <c r="D758" s="18"/>
      <c r="E758" s="19"/>
      <c r="F758" s="19"/>
      <c r="G758" s="20"/>
      <c r="H758" s="19"/>
      <c r="I758" s="20"/>
      <c r="J758" s="18"/>
      <c r="K758" s="18"/>
      <c r="L758" s="18"/>
      <c r="M758" s="17"/>
      <c r="N758" s="18"/>
      <c r="O758" s="18"/>
      <c r="P758" s="21"/>
      <c r="Q758" s="21"/>
      <c r="R758" s="18"/>
    </row>
    <row r="759" spans="1:18" x14ac:dyDescent="0.25">
      <c r="A759" s="16"/>
      <c r="B759" s="17"/>
      <c r="C759" s="18"/>
      <c r="D759" s="18"/>
      <c r="E759" s="19"/>
      <c r="F759" s="19"/>
      <c r="G759" s="20"/>
      <c r="H759" s="19"/>
      <c r="I759" s="20"/>
      <c r="J759" s="18"/>
      <c r="K759" s="18"/>
      <c r="L759" s="18"/>
      <c r="M759" s="17"/>
      <c r="N759" s="18"/>
      <c r="O759" s="18"/>
      <c r="P759" s="21"/>
      <c r="Q759" s="21"/>
      <c r="R759" s="18"/>
    </row>
    <row r="760" spans="1:18" x14ac:dyDescent="0.25">
      <c r="A760" s="16"/>
      <c r="B760" s="17"/>
      <c r="C760" s="18"/>
      <c r="D760" s="18"/>
      <c r="E760" s="19"/>
      <c r="F760" s="19"/>
      <c r="G760" s="20"/>
      <c r="H760" s="19"/>
      <c r="I760" s="20"/>
      <c r="J760" s="18"/>
      <c r="K760" s="18"/>
      <c r="L760" s="18"/>
      <c r="M760" s="17"/>
      <c r="N760" s="18"/>
      <c r="O760" s="18"/>
      <c r="P760" s="21"/>
      <c r="Q760" s="21"/>
      <c r="R760" s="18"/>
    </row>
    <row r="761" spans="1:18" x14ac:dyDescent="0.25">
      <c r="A761" s="16"/>
      <c r="B761" s="17"/>
      <c r="C761" s="18"/>
      <c r="D761" s="18"/>
      <c r="E761" s="19"/>
      <c r="F761" s="19"/>
      <c r="G761" s="20"/>
      <c r="H761" s="19"/>
      <c r="I761" s="20"/>
      <c r="J761" s="18"/>
      <c r="K761" s="18"/>
      <c r="L761" s="18"/>
      <c r="M761" s="17"/>
      <c r="N761" s="18"/>
      <c r="O761" s="18"/>
      <c r="P761" s="21"/>
      <c r="Q761" s="21"/>
      <c r="R761" s="18"/>
    </row>
    <row r="762" spans="1:18" x14ac:dyDescent="0.25">
      <c r="A762" s="16"/>
      <c r="B762" s="17"/>
      <c r="C762" s="18"/>
      <c r="D762" s="18"/>
      <c r="E762" s="19"/>
      <c r="F762" s="19"/>
      <c r="G762" s="20"/>
      <c r="H762" s="19"/>
      <c r="I762" s="20"/>
      <c r="J762" s="18"/>
      <c r="K762" s="18"/>
      <c r="L762" s="18"/>
      <c r="M762" s="17"/>
      <c r="N762" s="18"/>
      <c r="O762" s="18"/>
      <c r="P762" s="21"/>
      <c r="Q762" s="21"/>
      <c r="R762" s="18"/>
    </row>
    <row r="763" spans="1:18" x14ac:dyDescent="0.25">
      <c r="A763" s="16"/>
      <c r="B763" s="17"/>
      <c r="C763" s="18"/>
      <c r="D763" s="18"/>
      <c r="E763" s="19"/>
      <c r="F763" s="19"/>
      <c r="G763" s="20"/>
      <c r="H763" s="19"/>
      <c r="I763" s="20"/>
      <c r="J763" s="18"/>
      <c r="K763" s="18"/>
      <c r="L763" s="18"/>
      <c r="M763" s="17"/>
      <c r="N763" s="18"/>
      <c r="O763" s="18"/>
      <c r="P763" s="21"/>
      <c r="Q763" s="21"/>
      <c r="R763" s="18"/>
    </row>
    <row r="764" spans="1:18" x14ac:dyDescent="0.25">
      <c r="A764" s="16"/>
      <c r="B764" s="17"/>
      <c r="C764" s="18"/>
      <c r="D764" s="18"/>
      <c r="E764" s="19"/>
      <c r="F764" s="19"/>
      <c r="G764" s="20"/>
      <c r="H764" s="19"/>
      <c r="I764" s="20"/>
      <c r="J764" s="18"/>
      <c r="K764" s="18"/>
      <c r="L764" s="18"/>
      <c r="M764" s="17"/>
      <c r="N764" s="18"/>
      <c r="O764" s="18"/>
      <c r="P764" s="21"/>
      <c r="Q764" s="21"/>
      <c r="R764" s="18"/>
    </row>
    <row r="765" spans="1:18" x14ac:dyDescent="0.25">
      <c r="A765" s="16"/>
      <c r="B765" s="17"/>
      <c r="C765" s="18"/>
      <c r="D765" s="18"/>
      <c r="E765" s="19"/>
      <c r="F765" s="19"/>
      <c r="G765" s="20"/>
      <c r="H765" s="19"/>
      <c r="I765" s="20"/>
      <c r="J765" s="18"/>
      <c r="K765" s="18"/>
      <c r="L765" s="18"/>
      <c r="M765" s="17"/>
      <c r="N765" s="18"/>
      <c r="O765" s="18"/>
      <c r="P765" s="21"/>
      <c r="Q765" s="21"/>
      <c r="R765" s="18"/>
    </row>
    <row r="766" spans="1:18" x14ac:dyDescent="0.25">
      <c r="A766" s="16"/>
      <c r="B766" s="17"/>
      <c r="C766" s="18"/>
      <c r="D766" s="18"/>
      <c r="E766" s="19"/>
      <c r="F766" s="19"/>
      <c r="G766" s="20"/>
      <c r="H766" s="19"/>
      <c r="I766" s="20"/>
      <c r="J766" s="18"/>
      <c r="K766" s="18"/>
      <c r="L766" s="18"/>
      <c r="M766" s="17"/>
      <c r="N766" s="18"/>
      <c r="O766" s="18"/>
      <c r="P766" s="21"/>
      <c r="Q766" s="21"/>
      <c r="R766" s="18"/>
    </row>
    <row r="767" spans="1:18" x14ac:dyDescent="0.25">
      <c r="A767" s="16"/>
      <c r="B767" s="17"/>
      <c r="C767" s="18"/>
      <c r="D767" s="18"/>
      <c r="E767" s="19"/>
      <c r="F767" s="19"/>
      <c r="G767" s="20"/>
      <c r="H767" s="19"/>
      <c r="I767" s="20"/>
      <c r="J767" s="18"/>
      <c r="K767" s="18"/>
      <c r="L767" s="18"/>
      <c r="M767" s="17"/>
      <c r="N767" s="18"/>
      <c r="O767" s="18"/>
      <c r="P767" s="21"/>
      <c r="Q767" s="21"/>
      <c r="R767" s="18"/>
    </row>
    <row r="768" spans="1:18" x14ac:dyDescent="0.25">
      <c r="A768" s="16"/>
      <c r="B768" s="17"/>
      <c r="C768" s="18"/>
      <c r="D768" s="18"/>
      <c r="E768" s="19"/>
      <c r="F768" s="19"/>
      <c r="G768" s="20"/>
      <c r="H768" s="19"/>
      <c r="I768" s="20"/>
      <c r="J768" s="18"/>
      <c r="K768" s="18"/>
      <c r="L768" s="18"/>
      <c r="M768" s="17"/>
      <c r="N768" s="18"/>
      <c r="O768" s="18"/>
      <c r="P768" s="21"/>
      <c r="Q768" s="21"/>
      <c r="R768" s="18"/>
    </row>
    <row r="769" spans="1:18" x14ac:dyDescent="0.25">
      <c r="A769" s="16"/>
      <c r="B769" s="17"/>
      <c r="C769" s="18"/>
      <c r="D769" s="18"/>
      <c r="E769" s="19"/>
      <c r="F769" s="19"/>
      <c r="G769" s="20"/>
      <c r="H769" s="19"/>
      <c r="I769" s="20"/>
      <c r="J769" s="18"/>
      <c r="K769" s="18"/>
      <c r="L769" s="18"/>
      <c r="M769" s="17"/>
      <c r="N769" s="18"/>
      <c r="O769" s="18"/>
      <c r="P769" s="21"/>
      <c r="Q769" s="21"/>
      <c r="R769" s="18"/>
    </row>
    <row r="770" spans="1:18" x14ac:dyDescent="0.25">
      <c r="A770" s="16"/>
      <c r="B770" s="17"/>
      <c r="C770" s="18"/>
      <c r="D770" s="18"/>
      <c r="E770" s="19"/>
      <c r="F770" s="19"/>
      <c r="G770" s="20"/>
      <c r="H770" s="19"/>
      <c r="I770" s="20"/>
      <c r="J770" s="18"/>
      <c r="K770" s="18"/>
      <c r="L770" s="18"/>
      <c r="M770" s="17"/>
      <c r="N770" s="18"/>
      <c r="O770" s="18"/>
      <c r="P770" s="21"/>
      <c r="Q770" s="21"/>
      <c r="R770" s="18"/>
    </row>
    <row r="771" spans="1:18" x14ac:dyDescent="0.25">
      <c r="A771" s="16"/>
      <c r="B771" s="17"/>
      <c r="C771" s="18"/>
      <c r="D771" s="18"/>
      <c r="E771" s="19"/>
      <c r="F771" s="19"/>
      <c r="G771" s="20"/>
      <c r="H771" s="19"/>
      <c r="I771" s="20"/>
      <c r="J771" s="18"/>
      <c r="K771" s="18"/>
      <c r="L771" s="18"/>
      <c r="M771" s="17"/>
      <c r="N771" s="18"/>
      <c r="O771" s="18"/>
      <c r="P771" s="21"/>
      <c r="Q771" s="21"/>
      <c r="R771" s="18"/>
    </row>
    <row r="772" spans="1:18" x14ac:dyDescent="0.25">
      <c r="A772" s="16"/>
      <c r="B772" s="17"/>
      <c r="C772" s="18"/>
      <c r="D772" s="18"/>
      <c r="E772" s="19"/>
      <c r="F772" s="19"/>
      <c r="G772" s="20"/>
      <c r="H772" s="19"/>
      <c r="I772" s="20"/>
      <c r="J772" s="18"/>
      <c r="K772" s="18"/>
      <c r="L772" s="18"/>
      <c r="M772" s="17"/>
      <c r="N772" s="18"/>
      <c r="O772" s="18"/>
      <c r="P772" s="21"/>
      <c r="Q772" s="21"/>
      <c r="R772" s="18"/>
    </row>
    <row r="773" spans="1:18" x14ac:dyDescent="0.25">
      <c r="A773" s="16"/>
      <c r="B773" s="17"/>
      <c r="C773" s="18"/>
      <c r="D773" s="18"/>
      <c r="E773" s="19"/>
      <c r="F773" s="19"/>
      <c r="G773" s="20"/>
      <c r="H773" s="19"/>
      <c r="I773" s="20"/>
      <c r="J773" s="18"/>
      <c r="K773" s="18"/>
      <c r="L773" s="18"/>
      <c r="M773" s="17"/>
      <c r="N773" s="18"/>
      <c r="O773" s="18"/>
      <c r="P773" s="21"/>
      <c r="Q773" s="21"/>
      <c r="R773" s="18"/>
    </row>
    <row r="774" spans="1:18" x14ac:dyDescent="0.25">
      <c r="A774" s="16"/>
      <c r="B774" s="17"/>
      <c r="C774" s="18"/>
      <c r="D774" s="18"/>
      <c r="E774" s="19"/>
      <c r="F774" s="19"/>
      <c r="G774" s="20"/>
      <c r="H774" s="19"/>
      <c r="I774" s="20"/>
      <c r="J774" s="18"/>
      <c r="K774" s="18"/>
      <c r="L774" s="18"/>
      <c r="M774" s="17"/>
      <c r="N774" s="18"/>
      <c r="O774" s="18"/>
      <c r="P774" s="21"/>
      <c r="Q774" s="21"/>
      <c r="R774" s="18"/>
    </row>
    <row r="775" spans="1:18" x14ac:dyDescent="0.25">
      <c r="A775" s="16"/>
      <c r="B775" s="17"/>
      <c r="C775" s="18"/>
      <c r="D775" s="18"/>
      <c r="E775" s="19"/>
      <c r="F775" s="19"/>
      <c r="G775" s="20"/>
      <c r="H775" s="19"/>
      <c r="I775" s="20"/>
      <c r="J775" s="18"/>
      <c r="K775" s="18"/>
      <c r="L775" s="18"/>
      <c r="M775" s="17"/>
      <c r="N775" s="18"/>
      <c r="O775" s="18"/>
      <c r="P775" s="21"/>
      <c r="Q775" s="21"/>
      <c r="R775" s="18"/>
    </row>
    <row r="776" spans="1:18" x14ac:dyDescent="0.25">
      <c r="A776" s="16"/>
      <c r="B776" s="17"/>
      <c r="C776" s="18"/>
      <c r="D776" s="18"/>
      <c r="E776" s="19"/>
      <c r="F776" s="19"/>
      <c r="G776" s="20"/>
      <c r="H776" s="19"/>
      <c r="I776" s="20"/>
      <c r="J776" s="18"/>
      <c r="K776" s="18"/>
      <c r="L776" s="18"/>
      <c r="M776" s="17"/>
      <c r="N776" s="18"/>
      <c r="O776" s="18"/>
      <c r="P776" s="21"/>
      <c r="Q776" s="21"/>
      <c r="R776" s="18"/>
    </row>
    <row r="777" spans="1:18" x14ac:dyDescent="0.25">
      <c r="A777" s="16"/>
      <c r="B777" s="17"/>
      <c r="C777" s="18"/>
      <c r="D777" s="31"/>
      <c r="E777" s="19"/>
      <c r="F777" s="19"/>
      <c r="G777" s="20"/>
      <c r="H777" s="19"/>
      <c r="I777" s="20"/>
      <c r="J777" s="18"/>
      <c r="K777" s="18"/>
      <c r="L777" s="18"/>
      <c r="M777" s="17"/>
      <c r="N777" s="18"/>
      <c r="O777" s="18"/>
      <c r="P777" s="21"/>
      <c r="Q777" s="21"/>
      <c r="R777" s="18"/>
    </row>
    <row r="778" spans="1:18" x14ac:dyDescent="0.25">
      <c r="A778" s="16"/>
      <c r="B778" s="17"/>
      <c r="C778" s="18"/>
      <c r="D778" s="18"/>
      <c r="E778" s="19"/>
      <c r="F778" s="19"/>
      <c r="G778" s="20"/>
      <c r="H778" s="19"/>
      <c r="I778" s="20"/>
      <c r="J778" s="18"/>
      <c r="K778" s="18"/>
      <c r="L778" s="18"/>
      <c r="M778" s="17"/>
      <c r="N778" s="18"/>
      <c r="O778" s="18"/>
      <c r="P778" s="21"/>
      <c r="Q778" s="21"/>
      <c r="R778" s="18"/>
    </row>
    <row r="779" spans="1:18" x14ac:dyDescent="0.25">
      <c r="A779" s="16"/>
      <c r="B779" s="17"/>
      <c r="C779" s="18"/>
      <c r="D779" s="18"/>
      <c r="E779" s="19"/>
      <c r="F779" s="19"/>
      <c r="G779" s="20"/>
      <c r="H779" s="19"/>
      <c r="I779" s="20"/>
      <c r="J779" s="18"/>
      <c r="K779" s="18"/>
      <c r="L779" s="18"/>
      <c r="M779" s="17"/>
      <c r="N779" s="18"/>
      <c r="O779" s="18"/>
      <c r="P779" s="21"/>
      <c r="Q779" s="21"/>
      <c r="R779" s="18"/>
    </row>
    <row r="780" spans="1:18" x14ac:dyDescent="0.25">
      <c r="A780" s="16"/>
      <c r="B780" s="17"/>
      <c r="C780" s="18"/>
      <c r="D780" s="18"/>
      <c r="E780" s="19"/>
      <c r="F780" s="19"/>
      <c r="G780" s="20"/>
      <c r="H780" s="19"/>
      <c r="I780" s="20"/>
      <c r="J780" s="18"/>
      <c r="K780" s="18"/>
      <c r="L780" s="18"/>
      <c r="M780" s="17"/>
      <c r="N780" s="18"/>
      <c r="O780" s="18"/>
      <c r="P780" s="21"/>
      <c r="Q780" s="21"/>
      <c r="R780" s="18"/>
    </row>
    <row r="781" spans="1:18" x14ac:dyDescent="0.25">
      <c r="A781" s="16"/>
      <c r="B781" s="17"/>
      <c r="C781" s="18"/>
      <c r="D781" s="18"/>
      <c r="E781" s="19"/>
      <c r="F781" s="19"/>
      <c r="G781" s="20"/>
      <c r="H781" s="19"/>
      <c r="I781" s="20"/>
      <c r="J781" s="18"/>
      <c r="K781" s="18"/>
      <c r="L781" s="18"/>
      <c r="M781" s="17"/>
      <c r="N781" s="18"/>
      <c r="O781" s="18"/>
      <c r="P781" s="21"/>
      <c r="Q781" s="21"/>
      <c r="R781" s="18"/>
    </row>
    <row r="782" spans="1:18" x14ac:dyDescent="0.25">
      <c r="A782" s="16"/>
      <c r="B782" s="17"/>
      <c r="C782" s="18"/>
      <c r="D782" s="18"/>
      <c r="E782" s="19"/>
      <c r="F782" s="19"/>
      <c r="G782" s="20"/>
      <c r="H782" s="19"/>
      <c r="I782" s="20"/>
      <c r="J782" s="18"/>
      <c r="K782" s="18"/>
      <c r="L782" s="18"/>
      <c r="M782" s="17"/>
      <c r="N782" s="18"/>
      <c r="O782" s="18"/>
      <c r="P782" s="21"/>
      <c r="Q782" s="21"/>
      <c r="R782" s="18"/>
    </row>
    <row r="783" spans="1:18" x14ac:dyDescent="0.25">
      <c r="A783" s="16"/>
      <c r="B783" s="17"/>
      <c r="C783" s="18"/>
      <c r="D783" s="18"/>
      <c r="E783" s="19"/>
      <c r="F783" s="19"/>
      <c r="G783" s="20"/>
      <c r="H783" s="19"/>
      <c r="I783" s="20"/>
      <c r="J783" s="18"/>
      <c r="K783" s="18"/>
      <c r="L783" s="18"/>
      <c r="M783" s="17"/>
      <c r="N783" s="18"/>
      <c r="O783" s="18"/>
      <c r="P783" s="21"/>
      <c r="Q783" s="21"/>
      <c r="R783" s="18"/>
    </row>
    <row r="784" spans="1:18" x14ac:dyDescent="0.25">
      <c r="A784" s="16"/>
      <c r="B784" s="17"/>
      <c r="C784" s="18"/>
      <c r="D784" s="18"/>
      <c r="E784" s="19"/>
      <c r="F784" s="19"/>
      <c r="G784" s="20"/>
      <c r="H784" s="19"/>
      <c r="I784" s="20"/>
      <c r="J784" s="18"/>
      <c r="K784" s="18"/>
      <c r="L784" s="18"/>
      <c r="M784" s="17"/>
      <c r="N784" s="18"/>
      <c r="O784" s="18"/>
      <c r="P784" s="21"/>
      <c r="Q784" s="21"/>
      <c r="R784" s="18"/>
    </row>
    <row r="785" spans="1:18" x14ac:dyDescent="0.25">
      <c r="A785" s="16"/>
      <c r="B785" s="17"/>
      <c r="C785" s="18"/>
      <c r="D785" s="18"/>
      <c r="E785" s="19"/>
      <c r="F785" s="19"/>
      <c r="G785" s="20"/>
      <c r="H785" s="19"/>
      <c r="I785" s="20"/>
      <c r="J785" s="18"/>
      <c r="K785" s="18"/>
      <c r="L785" s="18"/>
      <c r="M785" s="17"/>
      <c r="N785" s="18"/>
      <c r="O785" s="18"/>
      <c r="P785" s="21"/>
      <c r="Q785" s="21"/>
      <c r="R785" s="18"/>
    </row>
    <row r="786" spans="1:18" x14ac:dyDescent="0.25">
      <c r="A786" s="16"/>
      <c r="B786" s="17"/>
      <c r="C786" s="18"/>
      <c r="D786" s="18"/>
      <c r="E786" s="19"/>
      <c r="F786" s="19"/>
      <c r="G786" s="20"/>
      <c r="H786" s="19"/>
      <c r="I786" s="20"/>
      <c r="J786" s="18"/>
      <c r="K786" s="18"/>
      <c r="L786" s="18"/>
      <c r="M786" s="17"/>
      <c r="N786" s="18"/>
      <c r="O786" s="18"/>
      <c r="P786" s="21"/>
      <c r="Q786" s="21"/>
      <c r="R786" s="18"/>
    </row>
    <row r="787" spans="1:18" x14ac:dyDescent="0.25">
      <c r="A787" s="16"/>
      <c r="B787" s="17"/>
      <c r="C787" s="18"/>
      <c r="D787" s="18"/>
      <c r="E787" s="19"/>
      <c r="F787" s="19"/>
      <c r="G787" s="20"/>
      <c r="H787" s="19"/>
      <c r="I787" s="20"/>
      <c r="J787" s="18"/>
      <c r="K787" s="18"/>
      <c r="L787" s="18"/>
      <c r="M787" s="17"/>
      <c r="N787" s="18"/>
      <c r="O787" s="18"/>
      <c r="P787" s="21"/>
      <c r="Q787" s="21"/>
      <c r="R787" s="18"/>
    </row>
    <row r="788" spans="1:18" x14ac:dyDescent="0.25">
      <c r="A788" s="16"/>
      <c r="B788" s="17"/>
      <c r="C788" s="18"/>
      <c r="D788" s="18"/>
      <c r="E788" s="19"/>
      <c r="F788" s="19"/>
      <c r="G788" s="20"/>
      <c r="H788" s="19"/>
      <c r="I788" s="20"/>
      <c r="J788" s="18"/>
      <c r="K788" s="18"/>
      <c r="L788" s="18"/>
      <c r="M788" s="17"/>
      <c r="N788" s="18"/>
      <c r="O788" s="18"/>
      <c r="P788" s="21"/>
      <c r="Q788" s="21"/>
      <c r="R788" s="18"/>
    </row>
    <row r="789" spans="1:18" x14ac:dyDescent="0.25">
      <c r="A789" s="16"/>
      <c r="B789" s="17"/>
      <c r="C789" s="18"/>
      <c r="D789" s="18"/>
      <c r="E789" s="19"/>
      <c r="F789" s="19"/>
      <c r="G789" s="20"/>
      <c r="H789" s="19"/>
      <c r="I789" s="20"/>
      <c r="J789" s="18"/>
      <c r="K789" s="18"/>
      <c r="L789" s="18"/>
      <c r="M789" s="17"/>
      <c r="N789" s="18"/>
      <c r="O789" s="18"/>
      <c r="P789" s="21"/>
      <c r="Q789" s="21"/>
      <c r="R789" s="18"/>
    </row>
    <row r="790" spans="1:18" x14ac:dyDescent="0.25">
      <c r="A790" s="16"/>
      <c r="B790" s="17"/>
      <c r="C790" s="18"/>
      <c r="D790" s="18"/>
      <c r="E790" s="19"/>
      <c r="F790" s="19"/>
      <c r="G790" s="20"/>
      <c r="H790" s="19"/>
      <c r="I790" s="20"/>
      <c r="J790" s="18"/>
      <c r="K790" s="18"/>
      <c r="L790" s="18"/>
      <c r="M790" s="17"/>
      <c r="N790" s="18"/>
      <c r="O790" s="18"/>
      <c r="P790" s="21"/>
      <c r="Q790" s="21"/>
      <c r="R790" s="18"/>
    </row>
    <row r="791" spans="1:18" x14ac:dyDescent="0.25">
      <c r="A791" s="16"/>
      <c r="B791" s="17"/>
      <c r="C791" s="18"/>
      <c r="D791" s="18"/>
      <c r="E791" s="19"/>
      <c r="F791" s="19"/>
      <c r="G791" s="20"/>
      <c r="H791" s="19"/>
      <c r="I791" s="20"/>
      <c r="J791" s="18"/>
      <c r="K791" s="18"/>
      <c r="L791" s="18"/>
      <c r="M791" s="17"/>
      <c r="N791" s="18"/>
      <c r="O791" s="18"/>
      <c r="P791" s="21"/>
      <c r="Q791" s="21"/>
      <c r="R791" s="18"/>
    </row>
    <row r="792" spans="1:18" x14ac:dyDescent="0.25">
      <c r="A792" s="16"/>
      <c r="B792" s="17"/>
      <c r="C792" s="18"/>
      <c r="D792" s="18"/>
      <c r="E792" s="19"/>
      <c r="F792" s="19"/>
      <c r="G792" s="20"/>
      <c r="H792" s="19"/>
      <c r="I792" s="20"/>
      <c r="J792" s="18"/>
      <c r="K792" s="18"/>
      <c r="L792" s="18"/>
      <c r="M792" s="17"/>
      <c r="N792" s="18"/>
      <c r="O792" s="18"/>
      <c r="P792" s="21"/>
      <c r="Q792" s="21"/>
      <c r="R792" s="18"/>
    </row>
    <row r="793" spans="1:18" x14ac:dyDescent="0.25">
      <c r="A793" s="16"/>
      <c r="B793" s="17"/>
      <c r="C793" s="18"/>
      <c r="D793" s="18"/>
      <c r="E793" s="19"/>
      <c r="F793" s="19"/>
      <c r="G793" s="20"/>
      <c r="H793" s="19"/>
      <c r="I793" s="20"/>
      <c r="J793" s="18"/>
      <c r="K793" s="18"/>
      <c r="L793" s="18"/>
      <c r="M793" s="17"/>
      <c r="N793" s="18"/>
      <c r="O793" s="18"/>
      <c r="P793" s="21"/>
      <c r="Q793" s="21"/>
      <c r="R793" s="18"/>
    </row>
    <row r="794" spans="1:18" x14ac:dyDescent="0.25">
      <c r="A794" s="16"/>
      <c r="B794" s="17"/>
      <c r="C794" s="18"/>
      <c r="D794" s="18"/>
      <c r="E794" s="19"/>
      <c r="F794" s="19"/>
      <c r="G794" s="20"/>
      <c r="H794" s="19"/>
      <c r="I794" s="20"/>
      <c r="J794" s="18"/>
      <c r="K794" s="18"/>
      <c r="L794" s="18"/>
      <c r="M794" s="17"/>
      <c r="N794" s="18"/>
      <c r="O794" s="18"/>
      <c r="P794" s="21"/>
      <c r="Q794" s="21"/>
      <c r="R794" s="18"/>
    </row>
    <row r="795" spans="1:18" x14ac:dyDescent="0.25">
      <c r="A795" s="16"/>
      <c r="B795" s="17"/>
      <c r="C795" s="18"/>
      <c r="D795" s="18"/>
      <c r="E795" s="19"/>
      <c r="F795" s="19"/>
      <c r="G795" s="20"/>
      <c r="H795" s="19"/>
      <c r="I795" s="20"/>
      <c r="J795" s="18"/>
      <c r="K795" s="18"/>
      <c r="L795" s="18"/>
      <c r="M795" s="17"/>
      <c r="N795" s="18"/>
      <c r="O795" s="18"/>
      <c r="P795" s="21"/>
      <c r="Q795" s="21"/>
      <c r="R795" s="18"/>
    </row>
    <row r="796" spans="1:18" x14ac:dyDescent="0.25">
      <c r="A796" s="16"/>
      <c r="B796" s="17"/>
      <c r="C796" s="18"/>
      <c r="D796" s="18"/>
      <c r="E796" s="19"/>
      <c r="F796" s="19"/>
      <c r="G796" s="20"/>
      <c r="H796" s="19"/>
      <c r="I796" s="20"/>
      <c r="J796" s="18"/>
      <c r="K796" s="18"/>
      <c r="L796" s="18"/>
      <c r="M796" s="17"/>
      <c r="N796" s="18"/>
      <c r="O796" s="18"/>
      <c r="P796" s="21"/>
      <c r="Q796" s="21"/>
      <c r="R796" s="18"/>
    </row>
    <row r="797" spans="1:18" x14ac:dyDescent="0.25">
      <c r="A797" s="16"/>
      <c r="B797" s="17"/>
      <c r="C797" s="18"/>
      <c r="D797" s="18"/>
      <c r="E797" s="19"/>
      <c r="F797" s="19"/>
      <c r="G797" s="20"/>
      <c r="H797" s="19"/>
      <c r="I797" s="20"/>
      <c r="J797" s="18"/>
      <c r="K797" s="18"/>
      <c r="L797" s="18"/>
      <c r="M797" s="17"/>
      <c r="N797" s="18"/>
      <c r="O797" s="18"/>
      <c r="P797" s="21"/>
      <c r="Q797" s="21"/>
      <c r="R797" s="18"/>
    </row>
    <row r="798" spans="1:18" x14ac:dyDescent="0.25">
      <c r="A798" s="16"/>
      <c r="B798" s="17"/>
      <c r="C798" s="18"/>
      <c r="D798" s="18"/>
      <c r="E798" s="19"/>
      <c r="F798" s="19"/>
      <c r="G798" s="20"/>
      <c r="H798" s="19"/>
      <c r="I798" s="20"/>
      <c r="J798" s="18"/>
      <c r="K798" s="18"/>
      <c r="L798" s="18"/>
      <c r="M798" s="17"/>
      <c r="N798" s="18"/>
      <c r="O798" s="18"/>
      <c r="P798" s="21"/>
      <c r="Q798" s="21"/>
      <c r="R798" s="18"/>
    </row>
    <row r="799" spans="1:18" x14ac:dyDescent="0.25">
      <c r="A799" s="16"/>
      <c r="B799" s="17"/>
      <c r="C799" s="18"/>
      <c r="D799" s="18"/>
      <c r="E799" s="19"/>
      <c r="F799" s="19"/>
      <c r="G799" s="20"/>
      <c r="H799" s="19"/>
      <c r="I799" s="20"/>
      <c r="J799" s="18"/>
      <c r="K799" s="18"/>
      <c r="L799" s="18"/>
      <c r="M799" s="17"/>
      <c r="N799" s="18"/>
      <c r="O799" s="18"/>
      <c r="P799" s="21"/>
      <c r="Q799" s="21"/>
      <c r="R799" s="18"/>
    </row>
    <row r="800" spans="1:18" x14ac:dyDescent="0.25">
      <c r="A800" s="16"/>
      <c r="B800" s="17"/>
      <c r="C800" s="18"/>
      <c r="D800" s="18"/>
      <c r="E800" s="19"/>
      <c r="F800" s="19"/>
      <c r="G800" s="20"/>
      <c r="H800" s="19"/>
      <c r="I800" s="20"/>
      <c r="J800" s="18"/>
      <c r="K800" s="18"/>
      <c r="L800" s="18"/>
      <c r="M800" s="17"/>
      <c r="N800" s="18"/>
      <c r="O800" s="18"/>
      <c r="P800" s="21"/>
      <c r="Q800" s="21"/>
      <c r="R800" s="18"/>
    </row>
    <row r="801" spans="1:18" x14ac:dyDescent="0.25">
      <c r="A801" s="16"/>
      <c r="B801" s="17"/>
      <c r="C801" s="18"/>
      <c r="D801" s="18"/>
      <c r="E801" s="19"/>
      <c r="F801" s="19"/>
      <c r="G801" s="20"/>
      <c r="H801" s="19"/>
      <c r="I801" s="20"/>
      <c r="J801" s="18"/>
      <c r="K801" s="18"/>
      <c r="L801" s="18"/>
      <c r="M801" s="17"/>
      <c r="N801" s="18"/>
      <c r="O801" s="18"/>
      <c r="P801" s="21"/>
      <c r="Q801" s="21"/>
      <c r="R801" s="18"/>
    </row>
    <row r="802" spans="1:18" x14ac:dyDescent="0.25">
      <c r="A802" s="16"/>
      <c r="B802" s="17"/>
      <c r="C802" s="18"/>
      <c r="D802" s="18"/>
      <c r="E802" s="19"/>
      <c r="F802" s="19"/>
      <c r="G802" s="20"/>
      <c r="H802" s="19"/>
      <c r="I802" s="20"/>
      <c r="J802" s="18"/>
      <c r="K802" s="18"/>
      <c r="L802" s="18"/>
      <c r="M802" s="17"/>
      <c r="N802" s="18"/>
      <c r="O802" s="18"/>
      <c r="P802" s="21"/>
      <c r="Q802" s="21"/>
      <c r="R802" s="18"/>
    </row>
    <row r="803" spans="1:18" x14ac:dyDescent="0.25">
      <c r="A803" s="16"/>
      <c r="B803" s="17"/>
      <c r="C803" s="18"/>
      <c r="D803" s="18"/>
      <c r="E803" s="19"/>
      <c r="F803" s="19"/>
      <c r="G803" s="20"/>
      <c r="H803" s="19"/>
      <c r="I803" s="20"/>
      <c r="J803" s="18"/>
      <c r="K803" s="18"/>
      <c r="L803" s="18"/>
      <c r="M803" s="17"/>
      <c r="N803" s="18"/>
      <c r="O803" s="18"/>
      <c r="P803" s="21"/>
      <c r="Q803" s="21"/>
      <c r="R803" s="18"/>
    </row>
    <row r="804" spans="1:18" x14ac:dyDescent="0.25">
      <c r="A804" s="16"/>
      <c r="B804" s="17"/>
      <c r="C804" s="18"/>
      <c r="D804" s="18"/>
      <c r="E804" s="19"/>
      <c r="F804" s="19"/>
      <c r="G804" s="20"/>
      <c r="H804" s="19"/>
      <c r="I804" s="20"/>
      <c r="J804" s="18"/>
      <c r="K804" s="18"/>
      <c r="L804" s="18"/>
      <c r="M804" s="17"/>
      <c r="N804" s="18"/>
      <c r="O804" s="18"/>
      <c r="P804" s="21"/>
      <c r="Q804" s="21"/>
      <c r="R804" s="18"/>
    </row>
    <row r="805" spans="1:18" x14ac:dyDescent="0.25">
      <c r="A805" s="16"/>
      <c r="B805" s="17"/>
      <c r="C805" s="18"/>
      <c r="D805" s="18"/>
      <c r="E805" s="19"/>
      <c r="F805" s="19"/>
      <c r="G805" s="20"/>
      <c r="H805" s="19"/>
      <c r="I805" s="20"/>
      <c r="J805" s="18"/>
      <c r="K805" s="18"/>
      <c r="L805" s="18"/>
      <c r="M805" s="17"/>
      <c r="N805" s="18"/>
      <c r="O805" s="18"/>
      <c r="P805" s="21"/>
      <c r="Q805" s="21"/>
      <c r="R805" s="18"/>
    </row>
    <row r="806" spans="1:18" x14ac:dyDescent="0.25">
      <c r="A806" s="16"/>
      <c r="B806" s="17"/>
      <c r="C806" s="18"/>
      <c r="D806" s="18"/>
      <c r="E806" s="19"/>
      <c r="F806" s="19"/>
      <c r="G806" s="20"/>
      <c r="H806" s="19"/>
      <c r="I806" s="20"/>
      <c r="J806" s="18"/>
      <c r="K806" s="18"/>
      <c r="L806" s="18"/>
      <c r="M806" s="17"/>
      <c r="N806" s="18"/>
      <c r="O806" s="18"/>
      <c r="P806" s="21"/>
      <c r="Q806" s="21"/>
      <c r="R806" s="18"/>
    </row>
    <row r="807" spans="1:18" x14ac:dyDescent="0.25">
      <c r="A807" s="16"/>
      <c r="B807" s="17"/>
      <c r="C807" s="18"/>
      <c r="D807" s="18"/>
      <c r="E807" s="19"/>
      <c r="F807" s="19"/>
      <c r="G807" s="20"/>
      <c r="H807" s="19"/>
      <c r="I807" s="20"/>
      <c r="J807" s="18"/>
      <c r="K807" s="18"/>
      <c r="L807" s="18"/>
      <c r="M807" s="17"/>
      <c r="N807" s="18"/>
      <c r="O807" s="18"/>
      <c r="P807" s="21"/>
      <c r="Q807" s="21"/>
      <c r="R807" s="18"/>
    </row>
    <row r="808" spans="1:18" x14ac:dyDescent="0.25">
      <c r="A808" s="16"/>
      <c r="B808" s="17"/>
      <c r="C808" s="18"/>
      <c r="D808" s="18"/>
      <c r="E808" s="19"/>
      <c r="F808" s="19"/>
      <c r="G808" s="20"/>
      <c r="H808" s="19"/>
      <c r="I808" s="20"/>
      <c r="J808" s="18"/>
      <c r="K808" s="18"/>
      <c r="L808" s="18"/>
      <c r="M808" s="17"/>
      <c r="N808" s="18"/>
      <c r="O808" s="18"/>
      <c r="P808" s="21"/>
      <c r="Q808" s="21"/>
      <c r="R808" s="18"/>
    </row>
    <row r="809" spans="1:18" x14ac:dyDescent="0.25">
      <c r="A809" s="16"/>
      <c r="B809" s="17"/>
      <c r="C809" s="18"/>
      <c r="D809" s="18"/>
      <c r="E809" s="19"/>
      <c r="F809" s="19"/>
      <c r="G809" s="20"/>
      <c r="H809" s="19"/>
      <c r="I809" s="20"/>
      <c r="J809" s="18"/>
      <c r="K809" s="18"/>
      <c r="L809" s="18"/>
      <c r="M809" s="17"/>
      <c r="N809" s="18"/>
      <c r="O809" s="18"/>
      <c r="P809" s="21"/>
      <c r="Q809" s="21"/>
      <c r="R809" s="18"/>
    </row>
    <row r="810" spans="1:18" x14ac:dyDescent="0.25">
      <c r="A810" s="16"/>
      <c r="B810" s="17"/>
      <c r="C810" s="18"/>
      <c r="D810" s="18"/>
      <c r="E810" s="19"/>
      <c r="F810" s="19"/>
      <c r="G810" s="20"/>
      <c r="H810" s="19"/>
      <c r="I810" s="20"/>
      <c r="J810" s="18"/>
      <c r="K810" s="18"/>
      <c r="L810" s="18"/>
      <c r="M810" s="17"/>
      <c r="N810" s="18"/>
      <c r="O810" s="18"/>
      <c r="P810" s="21"/>
      <c r="Q810" s="21"/>
      <c r="R810" s="18"/>
    </row>
    <row r="811" spans="1:18" x14ac:dyDescent="0.25">
      <c r="A811" s="16"/>
      <c r="B811" s="17"/>
      <c r="C811" s="18"/>
      <c r="D811" s="18"/>
      <c r="E811" s="19"/>
      <c r="F811" s="19"/>
      <c r="G811" s="20"/>
      <c r="H811" s="19"/>
      <c r="I811" s="20"/>
      <c r="J811" s="18"/>
      <c r="K811" s="18"/>
      <c r="L811" s="18"/>
      <c r="M811" s="17"/>
      <c r="N811" s="18"/>
      <c r="O811" s="18"/>
      <c r="P811" s="21"/>
      <c r="Q811" s="21"/>
      <c r="R811" s="18"/>
    </row>
    <row r="812" spans="1:18" x14ac:dyDescent="0.25">
      <c r="A812" s="16"/>
      <c r="B812" s="17"/>
      <c r="C812" s="18"/>
      <c r="D812" s="18"/>
      <c r="E812" s="19"/>
      <c r="F812" s="19"/>
      <c r="G812" s="20"/>
      <c r="H812" s="19"/>
      <c r="I812" s="20"/>
      <c r="J812" s="18"/>
      <c r="K812" s="18"/>
      <c r="L812" s="18"/>
      <c r="M812" s="17"/>
      <c r="N812" s="18"/>
      <c r="O812" s="18"/>
      <c r="P812" s="21"/>
      <c r="Q812" s="21"/>
      <c r="R812" s="18"/>
    </row>
    <row r="813" spans="1:18" x14ac:dyDescent="0.25">
      <c r="A813" s="16"/>
      <c r="B813" s="17"/>
      <c r="C813" s="18"/>
      <c r="D813" s="18"/>
      <c r="E813" s="19"/>
      <c r="F813" s="19"/>
      <c r="G813" s="20"/>
      <c r="H813" s="19"/>
      <c r="I813" s="20"/>
      <c r="J813" s="18"/>
      <c r="K813" s="18"/>
      <c r="L813" s="18"/>
      <c r="M813" s="17"/>
      <c r="N813" s="18"/>
      <c r="O813" s="18"/>
      <c r="P813" s="21"/>
      <c r="Q813" s="21"/>
      <c r="R813" s="18"/>
    </row>
    <row r="814" spans="1:18" x14ac:dyDescent="0.25">
      <c r="A814" s="16"/>
      <c r="B814" s="17"/>
      <c r="C814" s="18"/>
      <c r="D814" s="18"/>
      <c r="E814" s="19"/>
      <c r="F814" s="19"/>
      <c r="G814" s="20"/>
      <c r="H814" s="19"/>
      <c r="I814" s="20"/>
      <c r="J814" s="18"/>
      <c r="K814" s="18"/>
      <c r="L814" s="18"/>
      <c r="M814" s="17"/>
      <c r="N814" s="18"/>
      <c r="O814" s="18"/>
      <c r="P814" s="21"/>
      <c r="Q814" s="21"/>
      <c r="R814" s="18"/>
    </row>
    <row r="815" spans="1:18" x14ac:dyDescent="0.25">
      <c r="A815" s="16"/>
      <c r="B815" s="17"/>
      <c r="C815" s="18"/>
      <c r="D815" s="18"/>
      <c r="E815" s="19"/>
      <c r="F815" s="19"/>
      <c r="G815" s="20"/>
      <c r="H815" s="19"/>
      <c r="I815" s="20"/>
      <c r="J815" s="18"/>
      <c r="K815" s="18"/>
      <c r="L815" s="18"/>
      <c r="M815" s="17"/>
      <c r="N815" s="18"/>
      <c r="O815" s="18"/>
      <c r="P815" s="21"/>
      <c r="Q815" s="21"/>
      <c r="R815" s="18"/>
    </row>
    <row r="816" spans="1:18" x14ac:dyDescent="0.25">
      <c r="A816" s="16"/>
      <c r="B816" s="17"/>
      <c r="C816" s="18"/>
      <c r="D816" s="18"/>
      <c r="E816" s="19"/>
      <c r="F816" s="19"/>
      <c r="G816" s="20"/>
      <c r="H816" s="19"/>
      <c r="I816" s="20"/>
      <c r="J816" s="18"/>
      <c r="K816" s="18"/>
      <c r="L816" s="18"/>
      <c r="M816" s="17"/>
      <c r="N816" s="18"/>
      <c r="O816" s="18"/>
      <c r="P816" s="21"/>
      <c r="Q816" s="21"/>
      <c r="R816" s="18"/>
    </row>
    <row r="817" spans="1:18" x14ac:dyDescent="0.25">
      <c r="A817" s="16"/>
      <c r="B817" s="17"/>
      <c r="C817" s="18"/>
      <c r="D817" s="18"/>
      <c r="E817" s="19"/>
      <c r="F817" s="19"/>
      <c r="G817" s="20"/>
      <c r="H817" s="19"/>
      <c r="I817" s="20"/>
      <c r="J817" s="18"/>
      <c r="K817" s="18"/>
      <c r="L817" s="18"/>
      <c r="M817" s="17"/>
      <c r="N817" s="18"/>
      <c r="O817" s="18"/>
      <c r="P817" s="21"/>
      <c r="Q817" s="21"/>
      <c r="R817" s="18"/>
    </row>
    <row r="818" spans="1:18" x14ac:dyDescent="0.25">
      <c r="A818" s="16"/>
      <c r="B818" s="17"/>
      <c r="C818" s="18"/>
      <c r="D818" s="18"/>
      <c r="E818" s="19"/>
      <c r="F818" s="19"/>
      <c r="G818" s="20"/>
      <c r="H818" s="19"/>
      <c r="I818" s="20"/>
      <c r="J818" s="18"/>
      <c r="K818" s="18"/>
      <c r="L818" s="18"/>
      <c r="M818" s="17"/>
      <c r="N818" s="18"/>
      <c r="O818" s="18"/>
      <c r="P818" s="21"/>
      <c r="Q818" s="21"/>
      <c r="R818" s="18"/>
    </row>
    <row r="819" spans="1:18" x14ac:dyDescent="0.25">
      <c r="A819" s="16"/>
      <c r="B819" s="17"/>
      <c r="C819" s="18"/>
      <c r="D819" s="18"/>
      <c r="E819" s="19"/>
      <c r="F819" s="19"/>
      <c r="G819" s="20"/>
      <c r="H819" s="19"/>
      <c r="I819" s="20"/>
      <c r="J819" s="18"/>
      <c r="K819" s="18"/>
      <c r="L819" s="18"/>
      <c r="M819" s="17"/>
      <c r="N819" s="18"/>
      <c r="O819" s="18"/>
      <c r="P819" s="21"/>
      <c r="Q819" s="21"/>
      <c r="R819" s="18"/>
    </row>
    <row r="820" spans="1:18" x14ac:dyDescent="0.25">
      <c r="A820" s="16"/>
      <c r="B820" s="17"/>
      <c r="C820" s="18"/>
      <c r="D820" s="33"/>
      <c r="E820" s="19"/>
      <c r="F820" s="19"/>
      <c r="G820" s="20"/>
      <c r="H820" s="19"/>
      <c r="I820" s="20"/>
      <c r="J820" s="18"/>
      <c r="K820" s="18"/>
      <c r="L820" s="18"/>
      <c r="M820" s="17"/>
      <c r="N820" s="18"/>
      <c r="O820" s="18"/>
      <c r="P820" s="21"/>
      <c r="Q820" s="21"/>
      <c r="R820" s="18"/>
    </row>
    <row r="821" spans="1:18" x14ac:dyDescent="0.25">
      <c r="A821" s="16"/>
      <c r="B821" s="17"/>
      <c r="C821" s="18"/>
      <c r="D821" s="18"/>
      <c r="E821" s="19"/>
      <c r="F821" s="19"/>
      <c r="G821" s="20"/>
      <c r="H821" s="19"/>
      <c r="I821" s="20"/>
      <c r="J821" s="18"/>
      <c r="K821" s="18"/>
      <c r="L821" s="18"/>
      <c r="M821" s="17"/>
      <c r="N821" s="18"/>
      <c r="O821" s="18"/>
      <c r="P821" s="21"/>
      <c r="Q821" s="21"/>
      <c r="R821" s="18"/>
    </row>
    <row r="822" spans="1:18" x14ac:dyDescent="0.25">
      <c r="A822" s="16"/>
      <c r="B822" s="17"/>
      <c r="C822" s="18"/>
      <c r="D822" s="18"/>
      <c r="E822" s="19"/>
      <c r="F822" s="19"/>
      <c r="G822" s="20"/>
      <c r="H822" s="19"/>
      <c r="I822" s="20"/>
      <c r="J822" s="18"/>
      <c r="K822" s="18"/>
      <c r="L822" s="18"/>
      <c r="M822" s="17"/>
      <c r="N822" s="18"/>
      <c r="O822" s="18"/>
      <c r="P822" s="21"/>
      <c r="Q822" s="21"/>
      <c r="R822" s="18"/>
    </row>
    <row r="823" spans="1:18" x14ac:dyDescent="0.25">
      <c r="A823" s="16"/>
      <c r="B823" s="17"/>
      <c r="C823" s="18"/>
      <c r="D823" s="18"/>
      <c r="E823" s="19"/>
      <c r="F823" s="19"/>
      <c r="G823" s="20"/>
      <c r="H823" s="19"/>
      <c r="I823" s="20"/>
      <c r="J823" s="18"/>
      <c r="K823" s="18"/>
      <c r="L823" s="18"/>
      <c r="M823" s="17"/>
      <c r="N823" s="18"/>
      <c r="O823" s="18"/>
      <c r="P823" s="21"/>
      <c r="Q823" s="21"/>
      <c r="R823" s="18"/>
    </row>
    <row r="824" spans="1:18" x14ac:dyDescent="0.25">
      <c r="A824" s="16"/>
      <c r="B824" s="17"/>
      <c r="C824" s="18"/>
      <c r="D824" s="18"/>
      <c r="E824" s="19"/>
      <c r="F824" s="19"/>
      <c r="G824" s="20"/>
      <c r="H824" s="19"/>
      <c r="I824" s="20"/>
      <c r="J824" s="18"/>
      <c r="K824" s="18"/>
      <c r="L824" s="18"/>
      <c r="M824" s="17"/>
      <c r="N824" s="18"/>
      <c r="O824" s="18"/>
      <c r="P824" s="21"/>
      <c r="Q824" s="21"/>
      <c r="R824" s="18"/>
    </row>
    <row r="825" spans="1:18" x14ac:dyDescent="0.25">
      <c r="A825" s="16"/>
      <c r="B825" s="17"/>
      <c r="C825" s="18"/>
      <c r="D825" s="18"/>
      <c r="E825" s="19"/>
      <c r="F825" s="19"/>
      <c r="G825" s="20"/>
      <c r="H825" s="19"/>
      <c r="I825" s="20"/>
      <c r="J825" s="18"/>
      <c r="K825" s="18"/>
      <c r="L825" s="18"/>
      <c r="M825" s="17"/>
      <c r="N825" s="18"/>
      <c r="O825" s="18"/>
      <c r="P825" s="21"/>
      <c r="Q825" s="21"/>
      <c r="R825" s="18"/>
    </row>
    <row r="826" spans="1:18" x14ac:dyDescent="0.25">
      <c r="A826" s="16"/>
      <c r="B826" s="17"/>
      <c r="C826" s="18"/>
      <c r="D826" s="18"/>
      <c r="E826" s="19"/>
      <c r="F826" s="19"/>
      <c r="G826" s="20"/>
      <c r="H826" s="19"/>
      <c r="I826" s="20"/>
      <c r="J826" s="18"/>
      <c r="K826" s="18"/>
      <c r="L826" s="18"/>
      <c r="M826" s="17"/>
      <c r="N826" s="18"/>
      <c r="O826" s="18"/>
      <c r="P826" s="21"/>
      <c r="Q826" s="21"/>
      <c r="R826" s="18"/>
    </row>
    <row r="827" spans="1:18" x14ac:dyDescent="0.25">
      <c r="A827" s="16"/>
      <c r="B827" s="17"/>
      <c r="C827" s="18"/>
      <c r="D827" s="18"/>
      <c r="E827" s="19"/>
      <c r="F827" s="19"/>
      <c r="G827" s="20"/>
      <c r="H827" s="19"/>
      <c r="I827" s="20"/>
      <c r="J827" s="18"/>
      <c r="K827" s="18"/>
      <c r="L827" s="18"/>
      <c r="M827" s="17"/>
      <c r="N827" s="18"/>
      <c r="O827" s="18"/>
      <c r="P827" s="21"/>
      <c r="Q827" s="21"/>
      <c r="R827" s="18"/>
    </row>
    <row r="828" spans="1:18" x14ac:dyDescent="0.25">
      <c r="A828" s="16"/>
      <c r="B828" s="17"/>
      <c r="C828" s="18"/>
      <c r="D828" s="18"/>
      <c r="E828" s="19"/>
      <c r="F828" s="19"/>
      <c r="G828" s="20"/>
      <c r="H828" s="19"/>
      <c r="I828" s="20"/>
      <c r="J828" s="18"/>
      <c r="K828" s="18"/>
      <c r="L828" s="18"/>
      <c r="M828" s="17"/>
      <c r="N828" s="18"/>
      <c r="O828" s="18"/>
      <c r="P828" s="21"/>
      <c r="Q828" s="21"/>
      <c r="R828" s="18"/>
    </row>
    <row r="829" spans="1:18" x14ac:dyDescent="0.25">
      <c r="A829" s="16"/>
      <c r="B829" s="17"/>
      <c r="C829" s="18"/>
      <c r="D829" s="18"/>
      <c r="E829" s="19"/>
      <c r="F829" s="19"/>
      <c r="G829" s="20"/>
      <c r="H829" s="19"/>
      <c r="I829" s="20"/>
      <c r="J829" s="18"/>
      <c r="K829" s="18"/>
      <c r="L829" s="18"/>
      <c r="M829" s="17"/>
      <c r="N829" s="18"/>
      <c r="O829" s="18"/>
      <c r="P829" s="21"/>
      <c r="Q829" s="21"/>
      <c r="R829" s="18"/>
    </row>
    <row r="830" spans="1:18" x14ac:dyDescent="0.25">
      <c r="A830" s="16"/>
      <c r="B830" s="17"/>
      <c r="C830" s="18"/>
      <c r="D830" s="18"/>
      <c r="E830" s="19"/>
      <c r="F830" s="19"/>
      <c r="G830" s="20"/>
      <c r="H830" s="19"/>
      <c r="I830" s="20"/>
      <c r="J830" s="18"/>
      <c r="K830" s="18"/>
      <c r="L830" s="18"/>
      <c r="M830" s="17"/>
      <c r="N830" s="18"/>
      <c r="O830" s="18"/>
      <c r="P830" s="21"/>
      <c r="Q830" s="21"/>
      <c r="R830" s="18"/>
    </row>
    <row r="831" spans="1:18" x14ac:dyDescent="0.25">
      <c r="A831" s="16"/>
      <c r="B831" s="17"/>
      <c r="C831" s="18"/>
      <c r="D831" s="18"/>
      <c r="E831" s="19"/>
      <c r="F831" s="19"/>
      <c r="G831" s="20"/>
      <c r="H831" s="19"/>
      <c r="I831" s="20"/>
      <c r="J831" s="18"/>
      <c r="K831" s="18"/>
      <c r="L831" s="18"/>
      <c r="M831" s="17"/>
      <c r="N831" s="18"/>
      <c r="O831" s="18"/>
      <c r="P831" s="21"/>
      <c r="Q831" s="21"/>
      <c r="R831" s="18"/>
    </row>
    <row r="832" spans="1:18" x14ac:dyDescent="0.25">
      <c r="A832" s="16"/>
      <c r="B832" s="17"/>
      <c r="C832" s="18"/>
      <c r="D832" s="18"/>
      <c r="E832" s="19"/>
      <c r="F832" s="19"/>
      <c r="G832" s="20"/>
      <c r="H832" s="19"/>
      <c r="I832" s="20"/>
      <c r="J832" s="18"/>
      <c r="K832" s="18"/>
      <c r="L832" s="18"/>
      <c r="M832" s="17"/>
      <c r="N832" s="18"/>
      <c r="O832" s="18"/>
      <c r="P832" s="21"/>
      <c r="Q832" s="21"/>
      <c r="R832" s="18"/>
    </row>
    <row r="833" spans="1:18" x14ac:dyDescent="0.25">
      <c r="A833" s="16"/>
      <c r="B833" s="17"/>
      <c r="C833" s="18"/>
      <c r="D833" s="18"/>
      <c r="E833" s="19"/>
      <c r="F833" s="19"/>
      <c r="G833" s="20"/>
      <c r="H833" s="19"/>
      <c r="I833" s="20"/>
      <c r="J833" s="18"/>
      <c r="K833" s="18"/>
      <c r="L833" s="18"/>
      <c r="M833" s="17"/>
      <c r="N833" s="18"/>
      <c r="O833" s="18"/>
      <c r="P833" s="21"/>
      <c r="Q833" s="21"/>
      <c r="R833" s="18"/>
    </row>
    <row r="834" spans="1:18" x14ac:dyDescent="0.25">
      <c r="A834" s="16"/>
      <c r="B834" s="17"/>
      <c r="C834" s="18"/>
      <c r="D834" s="18"/>
      <c r="E834" s="19"/>
      <c r="F834" s="19"/>
      <c r="G834" s="20"/>
      <c r="H834" s="19"/>
      <c r="I834" s="20"/>
      <c r="J834" s="18"/>
      <c r="K834" s="18"/>
      <c r="L834" s="18"/>
      <c r="M834" s="17"/>
      <c r="N834" s="18"/>
      <c r="O834" s="18"/>
      <c r="P834" s="21"/>
      <c r="Q834" s="21"/>
      <c r="R834" s="18"/>
    </row>
    <row r="835" spans="1:18" x14ac:dyDescent="0.25">
      <c r="A835" s="16"/>
      <c r="B835" s="17"/>
      <c r="C835" s="18"/>
      <c r="D835" s="18"/>
      <c r="E835" s="19"/>
      <c r="F835" s="19"/>
      <c r="G835" s="20"/>
      <c r="H835" s="19"/>
      <c r="I835" s="20"/>
      <c r="J835" s="18"/>
      <c r="K835" s="18"/>
      <c r="L835" s="18"/>
      <c r="M835" s="17"/>
      <c r="N835" s="18"/>
      <c r="O835" s="18"/>
      <c r="P835" s="21"/>
      <c r="Q835" s="21"/>
      <c r="R835" s="18"/>
    </row>
    <row r="836" spans="1:18" x14ac:dyDescent="0.25">
      <c r="A836" s="16"/>
      <c r="B836" s="17"/>
      <c r="C836" s="18"/>
      <c r="D836" s="18"/>
      <c r="E836" s="19"/>
      <c r="F836" s="19"/>
      <c r="G836" s="20"/>
      <c r="H836" s="19"/>
      <c r="I836" s="20"/>
      <c r="J836" s="18"/>
      <c r="K836" s="18"/>
      <c r="L836" s="18"/>
      <c r="M836" s="17"/>
      <c r="N836" s="18"/>
      <c r="O836" s="18"/>
      <c r="P836" s="21"/>
      <c r="Q836" s="21"/>
      <c r="R836" s="18"/>
    </row>
    <row r="837" spans="1:18" x14ac:dyDescent="0.25">
      <c r="A837" s="16"/>
      <c r="B837" s="17"/>
      <c r="C837" s="18"/>
      <c r="D837" s="18"/>
      <c r="E837" s="19"/>
      <c r="F837" s="19"/>
      <c r="G837" s="20"/>
      <c r="H837" s="19"/>
      <c r="I837" s="20"/>
      <c r="J837" s="18"/>
      <c r="K837" s="18"/>
      <c r="L837" s="18"/>
      <c r="M837" s="17"/>
      <c r="N837" s="18"/>
      <c r="O837" s="18"/>
      <c r="P837" s="21"/>
      <c r="Q837" s="21"/>
      <c r="R837" s="18"/>
    </row>
    <row r="838" spans="1:18" x14ac:dyDescent="0.25">
      <c r="A838" s="16"/>
      <c r="B838" s="17"/>
      <c r="C838" s="18"/>
      <c r="D838" s="18"/>
      <c r="E838" s="19"/>
      <c r="F838" s="19"/>
      <c r="G838" s="20"/>
      <c r="H838" s="19"/>
      <c r="I838" s="20"/>
      <c r="J838" s="18"/>
      <c r="K838" s="18"/>
      <c r="L838" s="18"/>
      <c r="M838" s="17"/>
      <c r="N838" s="18"/>
      <c r="O838" s="18"/>
      <c r="P838" s="21"/>
      <c r="Q838" s="21"/>
      <c r="R838" s="18"/>
    </row>
    <row r="839" spans="1:18" x14ac:dyDescent="0.25">
      <c r="A839" s="16"/>
      <c r="B839" s="17"/>
      <c r="C839" s="18"/>
      <c r="D839" s="18"/>
      <c r="E839" s="19"/>
      <c r="F839" s="19"/>
      <c r="G839" s="20"/>
      <c r="H839" s="19"/>
      <c r="I839" s="20"/>
      <c r="J839" s="18"/>
      <c r="K839" s="18"/>
      <c r="L839" s="18"/>
      <c r="M839" s="17"/>
      <c r="N839" s="18"/>
      <c r="O839" s="18"/>
      <c r="P839" s="21"/>
      <c r="Q839" s="21"/>
      <c r="R839" s="18"/>
    </row>
    <row r="840" spans="1:18" x14ac:dyDescent="0.25">
      <c r="A840" s="16"/>
      <c r="B840" s="17"/>
      <c r="C840" s="18"/>
      <c r="D840" s="18"/>
      <c r="E840" s="19"/>
      <c r="F840" s="19"/>
      <c r="G840" s="20"/>
      <c r="H840" s="19"/>
      <c r="I840" s="20"/>
      <c r="J840" s="18"/>
      <c r="K840" s="18"/>
      <c r="L840" s="18"/>
      <c r="M840" s="17"/>
      <c r="N840" s="18"/>
      <c r="O840" s="18"/>
      <c r="P840" s="21"/>
      <c r="Q840" s="21"/>
      <c r="R840" s="18"/>
    </row>
    <row r="841" spans="1:18" x14ac:dyDescent="0.25">
      <c r="A841" s="16"/>
      <c r="B841" s="17"/>
      <c r="C841" s="18"/>
      <c r="D841" s="18"/>
      <c r="E841" s="19"/>
      <c r="F841" s="19"/>
      <c r="G841" s="20"/>
      <c r="H841" s="19"/>
      <c r="I841" s="20"/>
      <c r="J841" s="18"/>
      <c r="K841" s="18"/>
      <c r="L841" s="18"/>
      <c r="M841" s="17"/>
      <c r="N841" s="18"/>
      <c r="O841" s="18"/>
      <c r="P841" s="21"/>
      <c r="Q841" s="21"/>
      <c r="R841" s="18"/>
    </row>
    <row r="842" spans="1:18" x14ac:dyDescent="0.25">
      <c r="A842" s="16"/>
      <c r="B842" s="17"/>
      <c r="C842" s="18"/>
      <c r="D842" s="18"/>
      <c r="E842" s="19"/>
      <c r="F842" s="19"/>
      <c r="G842" s="20"/>
      <c r="H842" s="19"/>
      <c r="I842" s="20"/>
      <c r="J842" s="18"/>
      <c r="K842" s="18"/>
      <c r="L842" s="18"/>
      <c r="M842" s="17"/>
      <c r="N842" s="18"/>
      <c r="O842" s="18"/>
      <c r="P842" s="21"/>
      <c r="Q842" s="21"/>
      <c r="R842" s="18"/>
    </row>
    <row r="843" spans="1:18" x14ac:dyDescent="0.25">
      <c r="A843" s="16"/>
      <c r="B843" s="17"/>
      <c r="C843" s="18"/>
      <c r="D843" s="18"/>
      <c r="E843" s="19"/>
      <c r="F843" s="19"/>
      <c r="G843" s="20"/>
      <c r="H843" s="19"/>
      <c r="I843" s="20"/>
      <c r="J843" s="18"/>
      <c r="K843" s="18"/>
      <c r="L843" s="18"/>
      <c r="M843" s="17"/>
      <c r="N843" s="18"/>
      <c r="O843" s="18"/>
      <c r="P843" s="21"/>
      <c r="Q843" s="21"/>
      <c r="R843" s="18"/>
    </row>
    <row r="844" spans="1:18" x14ac:dyDescent="0.25">
      <c r="A844" s="16"/>
      <c r="B844" s="17"/>
      <c r="C844" s="18"/>
      <c r="D844" s="18"/>
      <c r="E844" s="19"/>
      <c r="F844" s="19"/>
      <c r="G844" s="20"/>
      <c r="H844" s="19"/>
      <c r="I844" s="20"/>
      <c r="J844" s="18"/>
      <c r="K844" s="18"/>
      <c r="L844" s="18"/>
      <c r="M844" s="17"/>
      <c r="N844" s="18"/>
      <c r="O844" s="18"/>
      <c r="P844" s="21"/>
      <c r="Q844" s="21"/>
      <c r="R844" s="18"/>
    </row>
    <row r="845" spans="1:18" x14ac:dyDescent="0.25">
      <c r="A845" s="16"/>
      <c r="B845" s="17"/>
      <c r="C845" s="18"/>
      <c r="D845" s="18"/>
      <c r="E845" s="19"/>
      <c r="F845" s="19"/>
      <c r="G845" s="20"/>
      <c r="H845" s="19"/>
      <c r="I845" s="20"/>
      <c r="J845" s="18"/>
      <c r="K845" s="18"/>
      <c r="L845" s="18"/>
      <c r="M845" s="17"/>
      <c r="N845" s="18"/>
      <c r="O845" s="18"/>
      <c r="P845" s="21"/>
      <c r="Q845" s="21"/>
      <c r="R845" s="18"/>
    </row>
    <row r="846" spans="1:18" x14ac:dyDescent="0.25">
      <c r="A846" s="16"/>
      <c r="B846" s="17"/>
      <c r="C846" s="18"/>
      <c r="D846" s="18"/>
      <c r="E846" s="20"/>
      <c r="F846" s="19"/>
      <c r="G846" s="20"/>
      <c r="H846" s="19"/>
      <c r="I846" s="20"/>
      <c r="J846" s="18"/>
      <c r="K846" s="18"/>
      <c r="L846" s="18"/>
      <c r="M846" s="17"/>
      <c r="N846" s="18"/>
      <c r="O846" s="18"/>
      <c r="P846" s="21"/>
      <c r="Q846" s="21"/>
      <c r="R846" s="18"/>
    </row>
    <row r="847" spans="1:18" x14ac:dyDescent="0.25">
      <c r="A847" s="16"/>
      <c r="B847" s="17"/>
      <c r="C847" s="18"/>
      <c r="D847" s="18"/>
      <c r="E847" s="19"/>
      <c r="F847" s="19"/>
      <c r="G847" s="20"/>
      <c r="H847" s="19"/>
      <c r="I847" s="18"/>
      <c r="J847" s="18"/>
      <c r="K847" s="18"/>
      <c r="L847" s="18"/>
      <c r="M847" s="17"/>
      <c r="N847" s="18"/>
      <c r="O847" s="27"/>
      <c r="P847" s="21"/>
      <c r="Q847" s="21"/>
      <c r="R847" s="18"/>
    </row>
    <row r="848" spans="1:18" x14ac:dyDescent="0.25">
      <c r="A848" s="16"/>
      <c r="B848" s="17"/>
      <c r="C848" s="18"/>
      <c r="D848" s="18"/>
      <c r="E848" s="19"/>
      <c r="F848" s="19"/>
      <c r="G848" s="20"/>
      <c r="H848" s="19"/>
      <c r="I848" s="20"/>
      <c r="J848" s="18"/>
      <c r="K848" s="18"/>
      <c r="L848" s="18"/>
      <c r="M848" s="17"/>
      <c r="N848" s="18"/>
      <c r="O848" s="27"/>
      <c r="P848" s="21"/>
      <c r="Q848" s="21"/>
      <c r="R848" s="18"/>
    </row>
    <row r="849" spans="1:18" x14ac:dyDescent="0.25">
      <c r="A849" s="16"/>
      <c r="B849" s="17"/>
      <c r="C849" s="18"/>
      <c r="D849" s="18"/>
      <c r="E849" s="19"/>
      <c r="F849" s="19"/>
      <c r="G849" s="20"/>
      <c r="H849" s="19"/>
      <c r="I849" s="18"/>
      <c r="J849" s="18"/>
      <c r="K849" s="18"/>
      <c r="L849" s="18"/>
      <c r="M849" s="17"/>
      <c r="N849" s="18"/>
      <c r="O849" s="27"/>
      <c r="P849" s="21"/>
      <c r="Q849" s="21"/>
      <c r="R849" s="18"/>
    </row>
    <row r="850" spans="1:18" x14ac:dyDescent="0.25">
      <c r="A850" s="16"/>
      <c r="B850" s="17"/>
      <c r="C850" s="18"/>
      <c r="D850" s="18"/>
      <c r="E850" s="19"/>
      <c r="F850" s="19"/>
      <c r="G850" s="20"/>
      <c r="H850" s="19"/>
      <c r="I850" s="18"/>
      <c r="J850" s="18"/>
      <c r="K850" s="18"/>
      <c r="L850" s="18"/>
      <c r="M850" s="17"/>
      <c r="N850" s="18"/>
      <c r="O850" s="27"/>
      <c r="P850" s="21"/>
      <c r="Q850" s="21"/>
      <c r="R850" s="18"/>
    </row>
    <row r="851" spans="1:18" x14ac:dyDescent="0.25">
      <c r="A851" s="16"/>
      <c r="B851" s="17"/>
      <c r="C851" s="18"/>
      <c r="D851" s="18"/>
      <c r="E851" s="20"/>
      <c r="F851" s="19"/>
      <c r="G851" s="19"/>
      <c r="H851" s="19"/>
      <c r="I851" s="18"/>
      <c r="J851" s="18"/>
      <c r="K851" s="18"/>
      <c r="L851" s="18"/>
      <c r="M851" s="17"/>
      <c r="N851" s="18"/>
      <c r="O851" s="18"/>
      <c r="P851" s="21"/>
      <c r="Q851" s="21"/>
      <c r="R851" s="18"/>
    </row>
    <row r="852" spans="1:18" x14ac:dyDescent="0.25">
      <c r="A852" s="16"/>
      <c r="B852" s="17"/>
      <c r="C852" s="18"/>
      <c r="D852" s="18"/>
      <c r="E852" s="19"/>
      <c r="F852" s="19"/>
      <c r="G852" s="20"/>
      <c r="H852" s="19"/>
      <c r="I852" s="18"/>
      <c r="J852" s="18"/>
      <c r="K852" s="18"/>
      <c r="L852" s="18"/>
      <c r="M852" s="17"/>
      <c r="N852" s="18"/>
      <c r="O852" s="27"/>
      <c r="P852" s="21"/>
      <c r="Q852" s="21"/>
      <c r="R852" s="18"/>
    </row>
    <row r="853" spans="1:18" x14ac:dyDescent="0.25">
      <c r="A853" s="16"/>
      <c r="B853" s="17"/>
      <c r="C853" s="18"/>
      <c r="D853" s="18"/>
      <c r="E853" s="19"/>
      <c r="F853" s="19"/>
      <c r="G853" s="20"/>
      <c r="H853" s="19"/>
      <c r="I853" s="18"/>
      <c r="J853" s="18"/>
      <c r="K853" s="18"/>
      <c r="L853" s="18"/>
      <c r="M853" s="17"/>
      <c r="N853" s="18"/>
      <c r="O853" s="27"/>
      <c r="P853" s="21"/>
      <c r="Q853" s="21"/>
      <c r="R853" s="18"/>
    </row>
    <row r="854" spans="1:18" x14ac:dyDescent="0.25">
      <c r="A854" s="16"/>
      <c r="B854" s="17"/>
      <c r="C854" s="18"/>
      <c r="D854" s="18"/>
      <c r="E854" s="19"/>
      <c r="F854" s="19"/>
      <c r="G854" s="20"/>
      <c r="H854" s="19"/>
      <c r="I854" s="18"/>
      <c r="J854" s="18"/>
      <c r="K854" s="18"/>
      <c r="L854" s="18"/>
      <c r="M854" s="17"/>
      <c r="N854" s="18"/>
      <c r="O854" s="27"/>
      <c r="P854" s="21"/>
      <c r="Q854" s="21"/>
      <c r="R854" s="18"/>
    </row>
    <row r="855" spans="1:18" x14ac:dyDescent="0.25">
      <c r="A855" s="16"/>
      <c r="B855" s="17"/>
      <c r="C855" s="18"/>
      <c r="D855" s="18"/>
      <c r="E855" s="27"/>
      <c r="F855" s="19"/>
      <c r="G855" s="20"/>
      <c r="H855" s="19"/>
      <c r="I855" s="20"/>
      <c r="J855" s="18"/>
      <c r="K855" s="18"/>
      <c r="L855" s="18"/>
      <c r="M855" s="17"/>
      <c r="N855" s="18"/>
      <c r="O855" s="27"/>
      <c r="P855" s="21"/>
      <c r="Q855" s="21"/>
      <c r="R855" s="18"/>
    </row>
    <row r="856" spans="1:18" x14ac:dyDescent="0.25">
      <c r="A856" s="16"/>
      <c r="B856" s="17"/>
      <c r="C856" s="18"/>
      <c r="D856" s="18"/>
      <c r="E856" s="19"/>
      <c r="F856" s="19"/>
      <c r="G856" s="20"/>
      <c r="H856" s="19"/>
      <c r="I856" s="20"/>
      <c r="J856" s="18"/>
      <c r="K856" s="18"/>
      <c r="L856" s="18"/>
      <c r="M856" s="17"/>
      <c r="N856" s="18"/>
      <c r="O856" s="27"/>
      <c r="P856" s="21"/>
      <c r="Q856" s="21"/>
      <c r="R856" s="18"/>
    </row>
    <row r="857" spans="1:18" x14ac:dyDescent="0.25">
      <c r="A857" s="16"/>
      <c r="B857" s="17"/>
      <c r="C857" s="18"/>
      <c r="D857" s="18"/>
      <c r="E857" s="19"/>
      <c r="F857" s="19"/>
      <c r="G857" s="20"/>
      <c r="H857" s="19"/>
      <c r="I857" s="18"/>
      <c r="J857" s="18"/>
      <c r="K857" s="18"/>
      <c r="L857" s="18"/>
      <c r="M857" s="17"/>
      <c r="N857" s="18"/>
      <c r="O857" s="27"/>
      <c r="P857" s="21"/>
      <c r="Q857" s="21"/>
      <c r="R857" s="18"/>
    </row>
    <row r="858" spans="1:18" x14ac:dyDescent="0.25">
      <c r="A858" s="16"/>
      <c r="B858" s="17"/>
      <c r="C858" s="18"/>
      <c r="D858" s="18"/>
      <c r="E858" s="19"/>
      <c r="F858" s="19"/>
      <c r="G858" s="19"/>
      <c r="H858" s="19"/>
      <c r="I858" s="18"/>
      <c r="J858" s="18"/>
      <c r="K858" s="18"/>
      <c r="L858" s="18"/>
      <c r="M858" s="17"/>
      <c r="N858" s="18"/>
      <c r="O858" s="18"/>
      <c r="P858" s="21"/>
      <c r="Q858" s="21"/>
      <c r="R858" s="18"/>
    </row>
    <row r="859" spans="1:18" x14ac:dyDescent="0.25">
      <c r="A859" s="16"/>
      <c r="B859" s="17"/>
      <c r="C859" s="18"/>
      <c r="D859" s="18"/>
      <c r="E859" s="19"/>
      <c r="F859" s="19"/>
      <c r="G859" s="20"/>
      <c r="H859" s="19"/>
      <c r="I859" s="27"/>
      <c r="J859" s="18"/>
      <c r="K859" s="18"/>
      <c r="L859" s="18"/>
      <c r="M859" s="17"/>
      <c r="N859" s="18"/>
      <c r="O859" s="27"/>
      <c r="P859" s="21"/>
      <c r="Q859" s="21"/>
      <c r="R859" s="18"/>
    </row>
    <row r="860" spans="1:18" x14ac:dyDescent="0.25">
      <c r="A860" s="16"/>
      <c r="B860" s="17"/>
      <c r="C860" s="18"/>
      <c r="D860" s="18"/>
      <c r="E860" s="19"/>
      <c r="F860" s="19"/>
      <c r="G860" s="20"/>
      <c r="H860" s="19"/>
      <c r="I860" s="18"/>
      <c r="J860" s="18"/>
      <c r="K860" s="18"/>
      <c r="L860" s="18"/>
      <c r="M860" s="17"/>
      <c r="N860" s="18"/>
      <c r="O860" s="27"/>
      <c r="P860" s="21"/>
      <c r="Q860" s="21"/>
      <c r="R860" s="18"/>
    </row>
    <row r="861" spans="1:18" x14ac:dyDescent="0.25">
      <c r="A861" s="16"/>
      <c r="B861" s="17"/>
      <c r="C861" s="18"/>
      <c r="D861" s="18"/>
      <c r="E861" s="19"/>
      <c r="F861" s="19"/>
      <c r="G861" s="20"/>
      <c r="H861" s="19"/>
      <c r="I861" s="18"/>
      <c r="J861" s="18"/>
      <c r="K861" s="18"/>
      <c r="L861" s="18"/>
      <c r="M861" s="17"/>
      <c r="N861" s="18"/>
      <c r="O861" s="27"/>
      <c r="P861" s="21"/>
      <c r="Q861" s="21"/>
      <c r="R861" s="18"/>
    </row>
    <row r="862" spans="1:18" x14ac:dyDescent="0.25">
      <c r="A862" s="16"/>
      <c r="B862" s="17"/>
      <c r="C862" s="18"/>
      <c r="D862" s="18"/>
      <c r="E862" s="19"/>
      <c r="F862" s="19"/>
      <c r="G862" s="20"/>
      <c r="H862" s="19"/>
      <c r="I862" s="20"/>
      <c r="J862" s="18"/>
      <c r="K862" s="18"/>
      <c r="L862" s="18"/>
      <c r="M862" s="17"/>
      <c r="N862" s="18"/>
      <c r="O862" s="27"/>
      <c r="P862" s="21"/>
      <c r="Q862" s="21"/>
      <c r="R862" s="18"/>
    </row>
    <row r="863" spans="1:18" x14ac:dyDescent="0.25">
      <c r="A863" s="16"/>
      <c r="B863" s="17"/>
      <c r="C863" s="18"/>
      <c r="D863" s="18"/>
      <c r="E863" s="20"/>
      <c r="F863" s="19"/>
      <c r="G863" s="20"/>
      <c r="H863" s="19"/>
      <c r="I863" s="18"/>
      <c r="J863" s="18"/>
      <c r="K863" s="18"/>
      <c r="L863" s="18"/>
      <c r="M863" s="17"/>
      <c r="N863" s="18"/>
      <c r="O863" s="27"/>
      <c r="P863" s="21"/>
      <c r="Q863" s="21"/>
      <c r="R863" s="18"/>
    </row>
    <row r="864" spans="1:18" x14ac:dyDescent="0.25">
      <c r="A864" s="16"/>
      <c r="B864" s="17"/>
      <c r="C864" s="18"/>
      <c r="D864" s="18"/>
      <c r="E864" s="19"/>
      <c r="F864" s="19"/>
      <c r="G864" s="27"/>
      <c r="H864" s="19"/>
      <c r="I864" s="18"/>
      <c r="J864" s="18"/>
      <c r="K864" s="18"/>
      <c r="L864" s="18"/>
      <c r="M864" s="17"/>
      <c r="N864" s="18"/>
      <c r="O864" s="27"/>
      <c r="P864" s="21"/>
      <c r="Q864" s="21"/>
      <c r="R864" s="18"/>
    </row>
    <row r="865" spans="1:18" x14ac:dyDescent="0.25">
      <c r="A865" s="16"/>
      <c r="B865" s="17"/>
      <c r="C865" s="18"/>
      <c r="D865" s="18"/>
      <c r="E865" s="19"/>
      <c r="F865" s="19"/>
      <c r="G865" s="27"/>
      <c r="H865" s="19"/>
      <c r="I865" s="18"/>
      <c r="J865" s="18"/>
      <c r="K865" s="18"/>
      <c r="L865" s="18"/>
      <c r="M865" s="17"/>
      <c r="N865" s="18"/>
      <c r="O865" s="27"/>
      <c r="P865" s="21"/>
      <c r="Q865" s="21"/>
      <c r="R865" s="18"/>
    </row>
    <row r="866" spans="1:18" x14ac:dyDescent="0.25">
      <c r="A866" s="16"/>
      <c r="B866" s="17"/>
      <c r="C866" s="18"/>
      <c r="D866" s="18"/>
      <c r="E866" s="19"/>
      <c r="F866" s="19"/>
      <c r="G866" s="20"/>
      <c r="H866" s="19"/>
      <c r="I866" s="18"/>
      <c r="J866" s="18"/>
      <c r="K866" s="18"/>
      <c r="L866" s="18"/>
      <c r="M866" s="17"/>
      <c r="N866" s="18"/>
      <c r="O866" s="20"/>
      <c r="P866" s="21"/>
      <c r="Q866" s="21"/>
      <c r="R866" s="18"/>
    </row>
    <row r="867" spans="1:18" x14ac:dyDescent="0.25">
      <c r="A867" s="16"/>
      <c r="B867" s="17"/>
      <c r="C867" s="18"/>
      <c r="D867" s="18"/>
      <c r="E867" s="19"/>
      <c r="F867" s="19"/>
      <c r="G867" s="20"/>
      <c r="H867" s="19"/>
      <c r="I867" s="18"/>
      <c r="J867" s="18"/>
      <c r="K867" s="18"/>
      <c r="L867" s="18"/>
      <c r="M867" s="17"/>
      <c r="N867" s="18"/>
      <c r="O867" s="20"/>
      <c r="P867" s="21"/>
      <c r="Q867" s="21"/>
      <c r="R867" s="18"/>
    </row>
    <row r="868" spans="1:18" x14ac:dyDescent="0.25">
      <c r="A868" s="16"/>
      <c r="B868" s="17"/>
      <c r="C868" s="18"/>
      <c r="D868" s="18"/>
      <c r="E868" s="19"/>
      <c r="F868" s="19"/>
      <c r="G868" s="20"/>
      <c r="H868" s="19"/>
      <c r="I868" s="18"/>
      <c r="J868" s="18"/>
      <c r="K868" s="18"/>
      <c r="L868" s="18"/>
      <c r="M868" s="17"/>
      <c r="N868" s="18"/>
      <c r="O868" s="20"/>
      <c r="P868" s="21"/>
      <c r="Q868" s="21"/>
      <c r="R868" s="18"/>
    </row>
    <row r="869" spans="1:18" x14ac:dyDescent="0.25">
      <c r="A869" s="16"/>
      <c r="B869" s="17"/>
      <c r="C869" s="18"/>
      <c r="D869" s="18"/>
      <c r="E869" s="19"/>
      <c r="F869" s="19"/>
      <c r="G869" s="27"/>
      <c r="H869" s="19"/>
      <c r="I869" s="18"/>
      <c r="J869" s="18"/>
      <c r="K869" s="18"/>
      <c r="L869" s="18"/>
      <c r="M869" s="17"/>
      <c r="N869" s="18"/>
      <c r="O869" s="27"/>
      <c r="P869" s="21"/>
      <c r="Q869" s="21"/>
      <c r="R869" s="18"/>
    </row>
    <row r="870" spans="1:18" x14ac:dyDescent="0.25">
      <c r="A870" s="16"/>
      <c r="B870" s="17"/>
      <c r="C870" s="18"/>
      <c r="D870" s="18"/>
      <c r="E870" s="19"/>
      <c r="F870" s="19"/>
      <c r="G870" s="19"/>
      <c r="H870" s="19"/>
      <c r="I870" s="27"/>
      <c r="J870" s="18"/>
      <c r="K870" s="18"/>
      <c r="L870" s="18"/>
      <c r="M870" s="17"/>
      <c r="N870" s="18"/>
      <c r="O870" s="27"/>
      <c r="P870" s="21"/>
      <c r="Q870" s="21"/>
      <c r="R870" s="18"/>
    </row>
    <row r="871" spans="1:18" x14ac:dyDescent="0.25">
      <c r="A871" s="16"/>
      <c r="B871" s="17"/>
      <c r="C871" s="18"/>
      <c r="D871" s="18"/>
      <c r="E871" s="19"/>
      <c r="F871" s="19"/>
      <c r="G871" s="27"/>
      <c r="H871" s="19"/>
      <c r="I871" s="18"/>
      <c r="J871" s="18"/>
      <c r="K871" s="18"/>
      <c r="L871" s="18"/>
      <c r="M871" s="17"/>
      <c r="N871" s="18"/>
      <c r="O871" s="27"/>
      <c r="P871" s="21"/>
      <c r="Q871" s="21"/>
      <c r="R871" s="18"/>
    </row>
    <row r="872" spans="1:18" x14ac:dyDescent="0.25">
      <c r="A872" s="16"/>
      <c r="B872" s="17"/>
      <c r="C872" s="18"/>
      <c r="D872" s="18"/>
      <c r="E872" s="19"/>
      <c r="F872" s="19"/>
      <c r="G872" s="19"/>
      <c r="H872" s="19"/>
      <c r="I872" s="27"/>
      <c r="J872" s="18"/>
      <c r="K872" s="18"/>
      <c r="L872" s="18"/>
      <c r="M872" s="17"/>
      <c r="N872" s="18"/>
      <c r="O872" s="27"/>
      <c r="P872" s="21"/>
      <c r="Q872" s="21"/>
      <c r="R872" s="18"/>
    </row>
    <row r="873" spans="1:18" x14ac:dyDescent="0.25">
      <c r="A873" s="16"/>
      <c r="B873" s="17"/>
      <c r="C873" s="18"/>
      <c r="D873" s="18"/>
      <c r="E873" s="19"/>
      <c r="F873" s="19"/>
      <c r="G873" s="19"/>
      <c r="H873" s="19"/>
      <c r="I873" s="27"/>
      <c r="J873" s="18"/>
      <c r="K873" s="18"/>
      <c r="L873" s="18"/>
      <c r="M873" s="17"/>
      <c r="N873" s="18"/>
      <c r="O873" s="27"/>
      <c r="P873" s="21"/>
      <c r="Q873" s="21"/>
      <c r="R873" s="18"/>
    </row>
    <row r="874" spans="1:18" x14ac:dyDescent="0.25">
      <c r="A874" s="16"/>
      <c r="B874" s="17"/>
      <c r="C874" s="18"/>
      <c r="D874" s="18"/>
      <c r="E874" s="19"/>
      <c r="F874" s="19"/>
      <c r="G874" s="19"/>
      <c r="H874" s="19"/>
      <c r="I874" s="27"/>
      <c r="J874" s="18"/>
      <c r="K874" s="18"/>
      <c r="L874" s="18"/>
      <c r="M874" s="17"/>
      <c r="N874" s="18"/>
      <c r="O874" s="27"/>
      <c r="P874" s="21"/>
      <c r="Q874" s="21"/>
      <c r="R874" s="18"/>
    </row>
    <row r="875" spans="1:18" x14ac:dyDescent="0.25">
      <c r="A875" s="16"/>
      <c r="B875" s="17"/>
      <c r="C875" s="18"/>
      <c r="D875" s="18"/>
      <c r="E875" s="19"/>
      <c r="F875" s="19"/>
      <c r="G875" s="20"/>
      <c r="H875" s="19"/>
      <c r="I875" s="27"/>
      <c r="J875" s="18"/>
      <c r="K875" s="18"/>
      <c r="L875" s="18"/>
      <c r="M875" s="27"/>
      <c r="N875" s="27"/>
      <c r="O875" s="27"/>
      <c r="P875" s="21"/>
      <c r="Q875" s="21"/>
      <c r="R875" s="18"/>
    </row>
    <row r="876" spans="1:18" x14ac:dyDescent="0.25">
      <c r="A876" s="16"/>
      <c r="B876" s="17"/>
      <c r="C876" s="18"/>
      <c r="D876" s="18"/>
      <c r="E876" s="19"/>
      <c r="F876" s="19"/>
      <c r="G876" s="19"/>
      <c r="H876" s="19"/>
      <c r="I876" s="20"/>
      <c r="J876" s="18"/>
      <c r="K876" s="18"/>
      <c r="L876" s="20"/>
      <c r="M876" s="20"/>
      <c r="N876" s="20"/>
      <c r="O876" s="27"/>
      <c r="P876" s="21"/>
      <c r="Q876" s="21"/>
      <c r="R876" s="18"/>
    </row>
    <row r="877" spans="1:18" x14ac:dyDescent="0.25">
      <c r="A877" s="16"/>
      <c r="B877" s="17"/>
      <c r="C877" s="18"/>
      <c r="D877" s="18"/>
      <c r="E877" s="19"/>
      <c r="F877" s="19"/>
      <c r="G877" s="20"/>
      <c r="H877" s="19"/>
      <c r="I877" s="20"/>
      <c r="J877" s="18"/>
      <c r="K877" s="18"/>
      <c r="L877" s="18"/>
      <c r="M877" s="27"/>
      <c r="N877" s="27"/>
      <c r="O877" s="20"/>
      <c r="P877" s="21"/>
      <c r="Q877" s="21"/>
      <c r="R877" s="18"/>
    </row>
    <row r="878" spans="1:18" x14ac:dyDescent="0.25">
      <c r="A878" s="16"/>
      <c r="B878" s="17"/>
      <c r="C878" s="18"/>
      <c r="D878" s="18"/>
      <c r="E878" s="19"/>
      <c r="F878" s="19"/>
      <c r="G878" s="20"/>
      <c r="H878" s="19"/>
      <c r="I878" s="20"/>
      <c r="J878" s="18"/>
      <c r="K878" s="18"/>
      <c r="L878" s="18"/>
      <c r="M878" s="20"/>
      <c r="N878" s="20"/>
      <c r="O878" s="20"/>
      <c r="P878" s="21"/>
      <c r="Q878" s="21"/>
      <c r="R878" s="18"/>
    </row>
    <row r="879" spans="1:18" x14ac:dyDescent="0.25">
      <c r="A879" s="16"/>
      <c r="B879" s="17"/>
      <c r="C879" s="18"/>
      <c r="D879" s="18"/>
      <c r="E879" s="19"/>
      <c r="F879" s="19"/>
      <c r="G879" s="20"/>
      <c r="H879" s="19"/>
      <c r="I879" s="20"/>
      <c r="J879" s="18"/>
      <c r="K879" s="18"/>
      <c r="L879" s="18"/>
      <c r="M879" s="20"/>
      <c r="N879" s="20"/>
      <c r="O879" s="20"/>
      <c r="P879" s="21"/>
      <c r="Q879" s="21"/>
      <c r="R879" s="18"/>
    </row>
    <row r="880" spans="1:18" x14ac:dyDescent="0.25">
      <c r="A880" s="16"/>
      <c r="B880" s="17"/>
      <c r="C880" s="18"/>
      <c r="D880" s="18"/>
      <c r="E880" s="19"/>
      <c r="F880" s="19"/>
      <c r="G880" s="20"/>
      <c r="H880" s="19"/>
      <c r="I880" s="20"/>
      <c r="J880" s="18"/>
      <c r="K880" s="18"/>
      <c r="L880" s="18"/>
      <c r="M880" s="20"/>
      <c r="N880" s="20"/>
      <c r="O880" s="20"/>
      <c r="P880" s="21"/>
      <c r="Q880" s="21"/>
      <c r="R880" s="18"/>
    </row>
    <row r="881" spans="1:18" x14ac:dyDescent="0.25">
      <c r="A881" s="16"/>
      <c r="B881" s="17"/>
      <c r="C881" s="18"/>
      <c r="D881" s="18"/>
      <c r="E881" s="19"/>
      <c r="F881" s="19"/>
      <c r="G881" s="20"/>
      <c r="H881" s="19"/>
      <c r="I881" s="20"/>
      <c r="J881" s="18"/>
      <c r="K881" s="18"/>
      <c r="L881" s="18"/>
      <c r="M881" s="20"/>
      <c r="N881" s="20"/>
      <c r="O881" s="20"/>
      <c r="P881" s="21"/>
      <c r="Q881" s="21"/>
      <c r="R881" s="18"/>
    </row>
    <row r="882" spans="1:18" x14ac:dyDescent="0.25">
      <c r="A882" s="16"/>
      <c r="B882" s="17"/>
      <c r="C882" s="18"/>
      <c r="D882" s="18"/>
      <c r="E882" s="19"/>
      <c r="F882" s="19"/>
      <c r="G882" s="20"/>
      <c r="H882" s="19"/>
      <c r="I882" s="20"/>
      <c r="J882" s="18"/>
      <c r="K882" s="18"/>
      <c r="L882" s="18"/>
      <c r="M882" s="20"/>
      <c r="N882" s="20"/>
      <c r="O882" s="20"/>
      <c r="P882" s="21"/>
      <c r="Q882" s="21"/>
      <c r="R882" s="18"/>
    </row>
    <row r="883" spans="1:18" x14ac:dyDescent="0.25">
      <c r="A883" s="16"/>
      <c r="B883" s="17"/>
      <c r="C883" s="18"/>
      <c r="D883" s="18"/>
      <c r="E883" s="19"/>
      <c r="F883" s="19"/>
      <c r="G883" s="19"/>
      <c r="H883" s="19"/>
      <c r="I883" s="18"/>
      <c r="J883" s="18"/>
      <c r="K883" s="18"/>
      <c r="L883" s="18"/>
      <c r="M883" s="17"/>
      <c r="N883" s="18"/>
      <c r="O883" s="20"/>
      <c r="P883" s="21"/>
      <c r="Q883" s="21"/>
      <c r="R883" s="18"/>
    </row>
    <row r="884" spans="1:18" x14ac:dyDescent="0.25">
      <c r="A884" s="16"/>
      <c r="B884" s="17"/>
      <c r="C884" s="18"/>
      <c r="D884" s="18"/>
      <c r="E884" s="19"/>
      <c r="F884" s="19"/>
      <c r="G884" s="20"/>
      <c r="H884" s="19"/>
      <c r="I884" s="20"/>
      <c r="J884" s="18"/>
      <c r="K884" s="18"/>
      <c r="L884" s="18"/>
      <c r="M884" s="20"/>
      <c r="N884" s="20"/>
      <c r="O884" s="20"/>
      <c r="P884" s="21"/>
      <c r="Q884" s="21"/>
      <c r="R884" s="18"/>
    </row>
    <row r="885" spans="1:18" x14ac:dyDescent="0.25">
      <c r="A885" s="16"/>
      <c r="B885" s="17"/>
      <c r="C885" s="18"/>
      <c r="D885" s="18"/>
      <c r="E885" s="19"/>
      <c r="F885" s="19"/>
      <c r="G885" s="20"/>
      <c r="H885" s="19"/>
      <c r="I885" s="20"/>
      <c r="J885" s="18"/>
      <c r="K885" s="18"/>
      <c r="L885" s="18"/>
      <c r="M885" s="20"/>
      <c r="N885" s="20"/>
      <c r="O885" s="20"/>
      <c r="P885" s="21"/>
      <c r="Q885" s="21"/>
      <c r="R885" s="18"/>
    </row>
    <row r="886" spans="1:18" x14ac:dyDescent="0.25">
      <c r="A886" s="16"/>
      <c r="B886" s="17"/>
      <c r="C886" s="18"/>
      <c r="D886" s="18"/>
      <c r="E886" s="19"/>
      <c r="F886" s="19"/>
      <c r="G886" s="19"/>
      <c r="H886" s="19"/>
      <c r="I886" s="18"/>
      <c r="J886" s="18"/>
      <c r="K886" s="18"/>
      <c r="L886" s="18"/>
      <c r="M886" s="17"/>
      <c r="N886" s="18"/>
      <c r="O886" s="18"/>
      <c r="P886" s="21"/>
      <c r="Q886" s="21"/>
      <c r="R886" s="18"/>
    </row>
    <row r="887" spans="1:18" x14ac:dyDescent="0.25">
      <c r="A887" s="16"/>
      <c r="B887" s="17"/>
      <c r="C887" s="18"/>
      <c r="D887" s="18"/>
      <c r="E887" s="19"/>
      <c r="F887" s="19"/>
      <c r="G887" s="20"/>
      <c r="H887" s="19"/>
      <c r="I887" s="18"/>
      <c r="J887" s="18"/>
      <c r="K887" s="18"/>
      <c r="L887" s="18"/>
      <c r="M887" s="17"/>
      <c r="N887" s="18"/>
      <c r="O887" s="18"/>
      <c r="P887" s="21"/>
      <c r="Q887" s="21"/>
      <c r="R887" s="18"/>
    </row>
    <row r="888" spans="1:18" x14ac:dyDescent="0.25">
      <c r="A888" s="16"/>
      <c r="B888" s="17"/>
      <c r="C888" s="18"/>
      <c r="D888" s="18"/>
      <c r="E888" s="20"/>
      <c r="F888" s="26"/>
      <c r="G888" s="26"/>
      <c r="H888" s="19"/>
      <c r="I888" s="18"/>
      <c r="J888" s="18"/>
      <c r="K888" s="18"/>
      <c r="L888" s="18"/>
      <c r="M888" s="17"/>
      <c r="N888" s="18"/>
      <c r="O888" s="26"/>
      <c r="P888" s="21"/>
      <c r="Q888" s="21"/>
      <c r="R888" s="18"/>
    </row>
    <row r="889" spans="1:18" x14ac:dyDescent="0.25">
      <c r="A889" s="16"/>
      <c r="B889" s="17"/>
      <c r="C889" s="18"/>
      <c r="D889" s="18"/>
      <c r="E889" s="19"/>
      <c r="F889" s="19"/>
      <c r="G889" s="20"/>
      <c r="H889" s="19"/>
      <c r="I889" s="18"/>
      <c r="J889" s="18"/>
      <c r="K889" s="18"/>
      <c r="L889" s="18"/>
      <c r="M889" s="17"/>
      <c r="N889" s="18"/>
      <c r="O889" s="20"/>
      <c r="P889" s="21"/>
      <c r="Q889" s="21"/>
      <c r="R889" s="18"/>
    </row>
    <row r="890" spans="1:18" x14ac:dyDescent="0.25">
      <c r="A890" s="16"/>
      <c r="B890" s="17"/>
      <c r="C890" s="18"/>
      <c r="D890" s="18"/>
      <c r="E890" s="19"/>
      <c r="F890" s="19"/>
      <c r="G890" s="26"/>
      <c r="H890" s="19"/>
      <c r="I890" s="18"/>
      <c r="J890" s="18"/>
      <c r="K890" s="18"/>
      <c r="L890" s="18"/>
      <c r="M890" s="17"/>
      <c r="N890" s="17"/>
      <c r="O890" s="20"/>
      <c r="P890" s="21"/>
      <c r="Q890" s="21"/>
      <c r="R890" s="18"/>
    </row>
    <row r="891" spans="1:18" x14ac:dyDescent="0.25">
      <c r="A891" s="16"/>
      <c r="B891" s="17"/>
      <c r="C891" s="18"/>
      <c r="D891" s="18"/>
      <c r="E891" s="19"/>
      <c r="F891" s="19"/>
      <c r="G891" s="20"/>
      <c r="H891" s="19"/>
      <c r="I891" s="18"/>
      <c r="J891" s="18"/>
      <c r="K891" s="18"/>
      <c r="L891" s="18"/>
      <c r="M891" s="17"/>
      <c r="N891" s="18"/>
      <c r="O891" s="20"/>
      <c r="P891" s="21"/>
      <c r="Q891" s="21"/>
      <c r="R891" s="18"/>
    </row>
    <row r="892" spans="1:18" x14ac:dyDescent="0.25">
      <c r="A892" s="16"/>
      <c r="B892" s="17"/>
      <c r="C892" s="18"/>
      <c r="D892" s="18"/>
      <c r="E892" s="19"/>
      <c r="F892" s="19"/>
      <c r="G892" s="20"/>
      <c r="H892" s="19"/>
      <c r="I892" s="18"/>
      <c r="J892" s="18"/>
      <c r="K892" s="18"/>
      <c r="L892" s="18"/>
      <c r="M892" s="17"/>
      <c r="N892" s="18"/>
      <c r="O892" s="20"/>
      <c r="P892" s="21"/>
      <c r="Q892" s="21"/>
      <c r="R892" s="18"/>
    </row>
    <row r="893" spans="1:18" x14ac:dyDescent="0.25">
      <c r="A893" s="16"/>
      <c r="B893" s="17"/>
      <c r="C893" s="18"/>
      <c r="D893" s="18"/>
      <c r="E893" s="19"/>
      <c r="F893" s="20"/>
      <c r="G893" s="20"/>
      <c r="H893" s="19"/>
      <c r="I893" s="20"/>
      <c r="J893" s="18"/>
      <c r="K893" s="18"/>
      <c r="L893" s="18"/>
      <c r="M893" s="17"/>
      <c r="N893" s="18"/>
      <c r="O893" s="20"/>
      <c r="P893" s="21"/>
      <c r="Q893" s="21"/>
      <c r="R893" s="18"/>
    </row>
    <row r="894" spans="1:18" x14ac:dyDescent="0.25">
      <c r="A894" s="16"/>
      <c r="B894" s="17"/>
      <c r="C894" s="18"/>
      <c r="D894" s="18"/>
      <c r="E894" s="19"/>
      <c r="F894" s="20"/>
      <c r="G894" s="20"/>
      <c r="H894" s="19"/>
      <c r="I894" s="20"/>
      <c r="J894" s="18"/>
      <c r="K894" s="18"/>
      <c r="L894" s="18"/>
      <c r="M894" s="17"/>
      <c r="N894" s="18"/>
      <c r="O894" s="20"/>
      <c r="P894" s="21"/>
      <c r="Q894" s="21"/>
      <c r="R894" s="18"/>
    </row>
    <row r="895" spans="1:18" x14ac:dyDescent="0.25">
      <c r="A895" s="16"/>
      <c r="B895" s="17"/>
      <c r="C895" s="18"/>
      <c r="D895" s="18"/>
      <c r="E895" s="19"/>
      <c r="F895" s="19"/>
      <c r="G895" s="20"/>
      <c r="H895" s="19"/>
      <c r="I895" s="18"/>
      <c r="J895" s="18"/>
      <c r="K895" s="18"/>
      <c r="L895" s="18"/>
      <c r="M895" s="17"/>
      <c r="N895" s="18"/>
      <c r="O895" s="20"/>
      <c r="P895" s="21"/>
      <c r="Q895" s="21"/>
      <c r="R895" s="18"/>
    </row>
    <row r="896" spans="1:18" x14ac:dyDescent="0.25">
      <c r="A896" s="16"/>
      <c r="B896" s="17"/>
      <c r="C896" s="18"/>
      <c r="D896" s="18"/>
      <c r="E896" s="19"/>
      <c r="F896" s="19"/>
      <c r="G896" s="20"/>
      <c r="H896" s="19"/>
      <c r="I896" s="18"/>
      <c r="J896" s="18"/>
      <c r="K896" s="18"/>
      <c r="L896" s="18"/>
      <c r="M896" s="17"/>
      <c r="N896" s="18"/>
      <c r="O896" s="18"/>
      <c r="P896" s="21"/>
      <c r="Q896" s="21"/>
      <c r="R896" s="18"/>
    </row>
    <row r="897" spans="1:18" x14ac:dyDescent="0.25">
      <c r="A897" s="16"/>
      <c r="B897" s="17"/>
      <c r="C897" s="18"/>
      <c r="D897" s="18"/>
      <c r="E897" s="19"/>
      <c r="F897" s="19"/>
      <c r="G897" s="27"/>
      <c r="H897" s="19"/>
      <c r="I897" s="27"/>
      <c r="J897" s="18"/>
      <c r="K897" s="18"/>
      <c r="L897" s="18"/>
      <c r="M897" s="27"/>
      <c r="N897" s="27"/>
      <c r="O897" s="27"/>
      <c r="P897" s="21"/>
      <c r="Q897" s="21"/>
      <c r="R897" s="18"/>
    </row>
    <row r="898" spans="1:18" x14ac:dyDescent="0.25">
      <c r="A898" s="16"/>
      <c r="B898" s="17"/>
      <c r="C898" s="18"/>
      <c r="D898" s="18"/>
      <c r="E898" s="19"/>
      <c r="F898" s="19"/>
      <c r="G898" s="27"/>
      <c r="H898" s="19"/>
      <c r="I898" s="27"/>
      <c r="J898" s="18"/>
      <c r="K898" s="18"/>
      <c r="L898" s="18"/>
      <c r="M898" s="27"/>
      <c r="N898" s="27"/>
      <c r="O898" s="27"/>
      <c r="P898" s="21"/>
      <c r="Q898" s="21"/>
      <c r="R898" s="18"/>
    </row>
    <row r="899" spans="1:18" x14ac:dyDescent="0.25">
      <c r="A899" s="16"/>
      <c r="B899" s="17"/>
      <c r="C899" s="35"/>
      <c r="D899" s="18"/>
      <c r="E899" s="19"/>
      <c r="F899" s="19"/>
      <c r="G899" s="20"/>
      <c r="H899" s="19"/>
      <c r="I899" s="20"/>
      <c r="J899" s="18"/>
      <c r="K899" s="18"/>
      <c r="L899" s="18"/>
      <c r="M899" s="27"/>
      <c r="N899" s="27"/>
      <c r="O899" s="27"/>
      <c r="P899" s="21"/>
      <c r="Q899" s="21"/>
      <c r="R899" s="18"/>
    </row>
    <row r="900" spans="1:18" x14ac:dyDescent="0.25">
      <c r="A900" s="16"/>
      <c r="B900" s="17"/>
      <c r="C900" s="18"/>
      <c r="D900" s="21"/>
      <c r="E900" s="19"/>
      <c r="F900" s="19"/>
      <c r="G900" s="19"/>
      <c r="H900" s="19"/>
      <c r="I900" s="20"/>
      <c r="J900" s="18"/>
      <c r="K900" s="18"/>
      <c r="L900" s="18"/>
      <c r="M900" s="17"/>
      <c r="N900" s="18"/>
      <c r="O900" s="27"/>
      <c r="P900" s="21"/>
      <c r="Q900" s="21"/>
      <c r="R900" s="18"/>
    </row>
    <row r="901" spans="1:18" x14ac:dyDescent="0.25">
      <c r="A901" s="16"/>
      <c r="B901" s="17"/>
      <c r="C901" s="18"/>
      <c r="D901" s="18"/>
      <c r="E901" s="19"/>
      <c r="F901" s="19"/>
      <c r="G901" s="20"/>
      <c r="H901" s="19"/>
      <c r="I901" s="18"/>
      <c r="J901" s="18"/>
      <c r="K901" s="18"/>
      <c r="L901" s="18"/>
      <c r="M901" s="17"/>
      <c r="N901" s="18"/>
      <c r="O901" s="27"/>
      <c r="P901" s="21"/>
      <c r="Q901" s="21"/>
      <c r="R901" s="18"/>
    </row>
    <row r="902" spans="1:18" x14ac:dyDescent="0.25">
      <c r="A902" s="16"/>
      <c r="B902" s="17"/>
      <c r="C902" s="18"/>
      <c r="D902" s="18"/>
      <c r="E902" s="19"/>
      <c r="F902" s="19"/>
      <c r="G902" s="20"/>
      <c r="H902" s="19"/>
      <c r="I902" s="18"/>
      <c r="J902" s="18"/>
      <c r="K902" s="18"/>
      <c r="L902" s="18"/>
      <c r="M902" s="17"/>
      <c r="N902" s="18"/>
      <c r="O902" s="27"/>
      <c r="P902" s="21"/>
      <c r="Q902" s="21"/>
      <c r="R902" s="18"/>
    </row>
    <row r="903" spans="1:18" x14ac:dyDescent="0.25">
      <c r="A903" s="16"/>
      <c r="B903" s="17"/>
      <c r="C903" s="18"/>
      <c r="D903" s="18"/>
      <c r="E903" s="19"/>
      <c r="F903" s="19"/>
      <c r="G903" s="20"/>
      <c r="H903" s="19"/>
      <c r="I903" s="20"/>
      <c r="J903" s="18"/>
      <c r="K903" s="18"/>
      <c r="L903" s="18"/>
      <c r="M903" s="17"/>
      <c r="N903" s="18"/>
      <c r="O903" s="27"/>
      <c r="P903" s="21"/>
      <c r="Q903" s="21"/>
      <c r="R903" s="18"/>
    </row>
    <row r="904" spans="1:18" x14ac:dyDescent="0.25">
      <c r="A904" s="16"/>
      <c r="B904" s="17"/>
      <c r="C904" s="18"/>
      <c r="D904" s="18"/>
      <c r="E904" s="19"/>
      <c r="F904" s="19"/>
      <c r="G904" s="19"/>
      <c r="H904" s="19"/>
      <c r="I904" s="27"/>
      <c r="J904" s="18"/>
      <c r="K904" s="18"/>
      <c r="L904" s="18"/>
      <c r="M904" s="17"/>
      <c r="N904" s="18"/>
      <c r="O904" s="27"/>
      <c r="P904" s="21"/>
      <c r="Q904" s="21"/>
      <c r="R904" s="18"/>
    </row>
    <row r="905" spans="1:18" x14ac:dyDescent="0.25">
      <c r="A905" s="16"/>
      <c r="B905" s="17"/>
      <c r="C905" s="18"/>
      <c r="D905" s="18"/>
      <c r="E905" s="19"/>
      <c r="F905" s="19"/>
      <c r="G905" s="19"/>
      <c r="H905" s="19"/>
      <c r="I905" s="20"/>
      <c r="J905" s="18"/>
      <c r="K905" s="18"/>
      <c r="L905" s="18"/>
      <c r="M905" s="17"/>
      <c r="N905" s="18"/>
      <c r="O905" s="20"/>
      <c r="P905" s="21"/>
      <c r="Q905" s="21"/>
      <c r="R905" s="18"/>
    </row>
    <row r="906" spans="1:18" x14ac:dyDescent="0.25">
      <c r="A906" s="16"/>
      <c r="B906" s="17"/>
      <c r="C906" s="18"/>
      <c r="D906" s="18"/>
      <c r="E906" s="19"/>
      <c r="F906" s="19"/>
      <c r="G906" s="20"/>
      <c r="H906" s="19"/>
      <c r="I906" s="18"/>
      <c r="J906" s="18"/>
      <c r="K906" s="18"/>
      <c r="L906" s="18"/>
      <c r="M906" s="17"/>
      <c r="N906" s="18"/>
      <c r="O906" s="20"/>
      <c r="P906" s="21"/>
      <c r="Q906" s="21"/>
      <c r="R906" s="18"/>
    </row>
    <row r="907" spans="1:18" x14ac:dyDescent="0.25">
      <c r="A907" s="16"/>
      <c r="B907" s="17"/>
      <c r="C907" s="18"/>
      <c r="D907" s="18"/>
      <c r="E907" s="19"/>
      <c r="F907" s="19"/>
      <c r="G907" s="20"/>
      <c r="H907" s="19"/>
      <c r="I907" s="20"/>
      <c r="J907" s="18"/>
      <c r="K907" s="18"/>
      <c r="L907" s="18"/>
      <c r="M907" s="17"/>
      <c r="N907" s="18"/>
      <c r="O907" s="20"/>
      <c r="P907" s="21"/>
      <c r="Q907" s="21"/>
      <c r="R907" s="18"/>
    </row>
    <row r="908" spans="1:18" x14ac:dyDescent="0.25">
      <c r="A908" s="16"/>
      <c r="B908" s="17"/>
      <c r="C908" s="18"/>
      <c r="D908" s="18"/>
      <c r="E908" s="19"/>
      <c r="F908" s="19"/>
      <c r="G908" s="20"/>
      <c r="H908" s="19"/>
      <c r="I908" s="18"/>
      <c r="J908" s="18"/>
      <c r="K908" s="18"/>
      <c r="L908" s="18"/>
      <c r="M908" s="17"/>
      <c r="N908" s="18"/>
      <c r="O908" s="20"/>
      <c r="P908" s="21"/>
      <c r="Q908" s="21"/>
      <c r="R908" s="18"/>
    </row>
    <row r="909" spans="1:18" x14ac:dyDescent="0.25">
      <c r="A909" s="16"/>
      <c r="B909" s="17"/>
      <c r="C909" s="18"/>
      <c r="D909" s="18"/>
      <c r="E909" s="19"/>
      <c r="F909" s="19"/>
      <c r="G909" s="20"/>
      <c r="H909" s="19"/>
      <c r="I909" s="18"/>
      <c r="J909" s="18"/>
      <c r="K909" s="18"/>
      <c r="L909" s="18"/>
      <c r="M909" s="17"/>
      <c r="N909" s="18"/>
      <c r="O909" s="20"/>
      <c r="P909" s="21"/>
      <c r="Q909" s="21"/>
      <c r="R909" s="18"/>
    </row>
    <row r="910" spans="1:18" x14ac:dyDescent="0.25">
      <c r="A910" s="16"/>
      <c r="B910" s="17"/>
      <c r="C910" s="18"/>
      <c r="D910" s="18"/>
      <c r="E910" s="19"/>
      <c r="F910" s="20"/>
      <c r="G910" s="20"/>
      <c r="H910" s="19"/>
      <c r="I910" s="20"/>
      <c r="J910" s="18"/>
      <c r="K910" s="18"/>
      <c r="L910" s="18"/>
      <c r="M910" s="17"/>
      <c r="N910" s="18"/>
      <c r="O910" s="20"/>
      <c r="P910" s="21"/>
      <c r="Q910" s="21"/>
      <c r="R910" s="18"/>
    </row>
    <row r="911" spans="1:18" x14ac:dyDescent="0.25">
      <c r="A911" s="16"/>
      <c r="B911" s="17"/>
      <c r="C911" s="18"/>
      <c r="D911" s="18"/>
      <c r="E911" s="19"/>
      <c r="F911" s="19"/>
      <c r="G911" s="26"/>
      <c r="H911" s="19"/>
      <c r="I911" s="26"/>
      <c r="J911" s="18"/>
      <c r="K911" s="18"/>
      <c r="L911" s="18"/>
      <c r="M911" s="17"/>
      <c r="N911" s="18"/>
      <c r="O911" s="20"/>
      <c r="P911" s="21"/>
      <c r="Q911" s="21"/>
      <c r="R911" s="18"/>
    </row>
    <row r="912" spans="1:18" x14ac:dyDescent="0.25">
      <c r="A912" s="16"/>
      <c r="B912" s="17"/>
      <c r="C912" s="18"/>
      <c r="D912" s="18"/>
      <c r="E912" s="19"/>
      <c r="F912" s="19"/>
      <c r="G912" s="26"/>
      <c r="H912" s="19"/>
      <c r="I912" s="26"/>
      <c r="J912" s="18"/>
      <c r="K912" s="18"/>
      <c r="L912" s="18"/>
      <c r="M912" s="17"/>
      <c r="N912" s="18"/>
      <c r="O912" s="20"/>
      <c r="P912" s="21"/>
      <c r="Q912" s="21"/>
      <c r="R912" s="18"/>
    </row>
    <row r="913" spans="1:18" x14ac:dyDescent="0.25">
      <c r="A913" s="16"/>
      <c r="B913" s="17"/>
      <c r="C913" s="18"/>
      <c r="D913" s="18"/>
      <c r="E913" s="19"/>
      <c r="F913" s="19"/>
      <c r="G913" s="20"/>
      <c r="H913" s="19"/>
      <c r="I913" s="20"/>
      <c r="J913" s="18"/>
      <c r="K913" s="18"/>
      <c r="L913" s="18"/>
      <c r="M913" s="17"/>
      <c r="N913" s="18"/>
      <c r="O913" s="20"/>
      <c r="P913" s="21"/>
      <c r="Q913" s="21"/>
      <c r="R913" s="18"/>
    </row>
    <row r="914" spans="1:18" x14ac:dyDescent="0.25">
      <c r="A914" s="16"/>
      <c r="B914" s="17"/>
      <c r="C914" s="18"/>
      <c r="D914" s="18"/>
      <c r="E914" s="19"/>
      <c r="F914" s="19"/>
      <c r="G914" s="20"/>
      <c r="H914" s="19"/>
      <c r="I914" s="18"/>
      <c r="J914" s="18"/>
      <c r="K914" s="18"/>
      <c r="L914" s="18"/>
      <c r="M914" s="17"/>
      <c r="N914" s="18"/>
      <c r="O914" s="18"/>
      <c r="P914" s="21"/>
      <c r="Q914" s="21"/>
      <c r="R914" s="18"/>
    </row>
    <row r="915" spans="1:18" x14ac:dyDescent="0.25">
      <c r="A915" s="16"/>
      <c r="B915" s="17"/>
      <c r="C915" s="18"/>
      <c r="D915" s="33"/>
      <c r="E915" s="19"/>
      <c r="F915" s="19"/>
      <c r="G915" s="27"/>
      <c r="H915" s="19"/>
      <c r="I915" s="27"/>
      <c r="J915" s="18"/>
      <c r="K915" s="18"/>
      <c r="L915" s="18"/>
      <c r="M915" s="17"/>
      <c r="N915" s="18"/>
      <c r="O915" s="20"/>
      <c r="P915" s="21"/>
      <c r="Q915" s="21"/>
      <c r="R915" s="18"/>
    </row>
    <row r="916" spans="1:18" x14ac:dyDescent="0.25">
      <c r="A916" s="16"/>
      <c r="B916" s="17"/>
      <c r="C916" s="18"/>
      <c r="D916" s="33"/>
      <c r="E916" s="19"/>
      <c r="F916" s="19"/>
      <c r="G916" s="20"/>
      <c r="H916" s="19"/>
      <c r="I916" s="27"/>
      <c r="J916" s="18"/>
      <c r="K916" s="18"/>
      <c r="L916" s="18"/>
      <c r="M916" s="17"/>
      <c r="N916" s="18"/>
      <c r="O916" s="27"/>
      <c r="P916" s="21"/>
      <c r="Q916" s="21"/>
      <c r="R916" s="18"/>
    </row>
    <row r="917" spans="1:18" x14ac:dyDescent="0.25">
      <c r="A917" s="16"/>
      <c r="B917" s="17"/>
      <c r="C917" s="18"/>
      <c r="D917" s="18"/>
      <c r="E917" s="19"/>
      <c r="F917" s="19"/>
      <c r="G917" s="20"/>
      <c r="H917" s="19"/>
      <c r="I917" s="18"/>
      <c r="J917" s="18"/>
      <c r="K917" s="18"/>
      <c r="L917" s="18"/>
      <c r="M917" s="17"/>
      <c r="N917" s="18"/>
      <c r="O917" s="18"/>
      <c r="P917" s="21"/>
      <c r="Q917" s="21"/>
      <c r="R917" s="18"/>
    </row>
    <row r="918" spans="1:18" x14ac:dyDescent="0.25">
      <c r="A918" s="16"/>
      <c r="B918" s="17"/>
      <c r="C918" s="18"/>
      <c r="D918" s="18"/>
      <c r="E918" s="19"/>
      <c r="F918" s="19"/>
      <c r="G918" s="27"/>
      <c r="H918" s="19"/>
      <c r="I918" s="25"/>
      <c r="J918" s="18"/>
      <c r="K918" s="18"/>
      <c r="L918" s="18"/>
      <c r="M918" s="17"/>
      <c r="N918" s="18"/>
      <c r="O918" s="27"/>
      <c r="P918" s="21"/>
      <c r="Q918" s="21"/>
      <c r="R918" s="18"/>
    </row>
    <row r="919" spans="1:18" x14ac:dyDescent="0.25">
      <c r="A919" s="16"/>
      <c r="B919" s="17"/>
      <c r="C919" s="18"/>
      <c r="D919" s="18"/>
      <c r="E919" s="20"/>
      <c r="F919" s="19"/>
      <c r="G919" s="20"/>
      <c r="H919" s="19"/>
      <c r="I919" s="18"/>
      <c r="J919" s="18"/>
      <c r="K919" s="18"/>
      <c r="L919" s="18"/>
      <c r="M919" s="17"/>
      <c r="N919" s="18"/>
      <c r="O919" s="20"/>
      <c r="P919" s="21"/>
      <c r="Q919" s="21"/>
      <c r="R919" s="18"/>
    </row>
    <row r="920" spans="1:18" x14ac:dyDescent="0.25">
      <c r="A920" s="16"/>
      <c r="B920" s="17"/>
      <c r="C920" s="18"/>
      <c r="D920" s="18"/>
      <c r="E920" s="20"/>
      <c r="F920" s="19"/>
      <c r="G920" s="19"/>
      <c r="H920" s="19"/>
      <c r="I920" s="18"/>
      <c r="J920" s="18"/>
      <c r="K920" s="18"/>
      <c r="L920" s="18"/>
      <c r="M920" s="17"/>
      <c r="N920" s="18"/>
      <c r="O920" s="20"/>
      <c r="P920" s="21"/>
      <c r="Q920" s="21"/>
      <c r="R920" s="18"/>
    </row>
    <row r="921" spans="1:18" x14ac:dyDescent="0.25">
      <c r="A921" s="16"/>
      <c r="B921" s="17"/>
      <c r="C921" s="18"/>
      <c r="D921" s="18"/>
      <c r="E921" s="19"/>
      <c r="F921" s="19"/>
      <c r="G921" s="20"/>
      <c r="H921" s="19"/>
      <c r="I921" s="18"/>
      <c r="J921" s="18"/>
      <c r="K921" s="18"/>
      <c r="L921" s="18"/>
      <c r="M921" s="17"/>
      <c r="N921" s="18"/>
      <c r="O921" s="18"/>
      <c r="P921" s="21"/>
      <c r="Q921" s="21"/>
      <c r="R921" s="18"/>
    </row>
    <row r="922" spans="1:18" x14ac:dyDescent="0.25">
      <c r="A922" s="16"/>
      <c r="B922" s="17"/>
      <c r="C922" s="18"/>
      <c r="D922" s="18"/>
      <c r="E922" s="19"/>
      <c r="F922" s="21"/>
      <c r="G922" s="19"/>
      <c r="H922" s="19"/>
      <c r="I922" s="18"/>
      <c r="J922" s="18"/>
      <c r="K922" s="18"/>
      <c r="L922" s="18"/>
      <c r="M922" s="17"/>
      <c r="N922" s="18"/>
      <c r="O922" s="26"/>
      <c r="P922" s="21"/>
      <c r="Q922" s="21"/>
      <c r="R922" s="18"/>
    </row>
    <row r="923" spans="1:18" x14ac:dyDescent="0.25">
      <c r="A923" s="16"/>
      <c r="B923" s="17"/>
      <c r="C923" s="18"/>
      <c r="D923" s="18"/>
      <c r="E923" s="19"/>
      <c r="F923" s="19"/>
      <c r="G923" s="27"/>
      <c r="H923" s="19"/>
      <c r="I923" s="27"/>
      <c r="J923" s="18"/>
      <c r="K923" s="18"/>
      <c r="L923" s="18"/>
      <c r="M923" s="17"/>
      <c r="N923" s="18"/>
      <c r="O923" s="27"/>
      <c r="P923" s="21"/>
      <c r="Q923" s="21"/>
      <c r="R923" s="18"/>
    </row>
    <row r="924" spans="1:18" x14ac:dyDescent="0.25">
      <c r="A924" s="16"/>
      <c r="B924" s="17"/>
      <c r="C924" s="18"/>
      <c r="D924" s="18"/>
      <c r="E924" s="19"/>
      <c r="F924" s="19"/>
      <c r="G924" s="19"/>
      <c r="H924" s="19"/>
      <c r="I924" s="18"/>
      <c r="J924" s="18"/>
      <c r="K924" s="18"/>
      <c r="L924" s="18"/>
      <c r="M924" s="17"/>
      <c r="N924" s="18"/>
      <c r="O924" s="20"/>
      <c r="P924" s="21"/>
      <c r="Q924" s="21"/>
      <c r="R924" s="18"/>
    </row>
    <row r="925" spans="1:18" x14ac:dyDescent="0.25">
      <c r="A925" s="16"/>
      <c r="B925" s="17"/>
      <c r="C925" s="18"/>
      <c r="D925" s="18"/>
      <c r="E925" s="19"/>
      <c r="F925" s="19"/>
      <c r="G925" s="20"/>
      <c r="H925" s="19"/>
      <c r="I925" s="18"/>
      <c r="J925" s="18"/>
      <c r="K925" s="18"/>
      <c r="L925" s="18"/>
      <c r="M925" s="17"/>
      <c r="N925" s="18"/>
      <c r="O925" s="20"/>
      <c r="P925" s="21"/>
      <c r="Q925" s="21"/>
      <c r="R925" s="18"/>
    </row>
    <row r="926" spans="1:18" x14ac:dyDescent="0.25">
      <c r="A926" s="16"/>
      <c r="B926" s="17"/>
      <c r="C926" s="18"/>
      <c r="D926" s="18"/>
      <c r="E926" s="19"/>
      <c r="F926" s="20"/>
      <c r="G926" s="20"/>
      <c r="H926" s="19"/>
      <c r="I926" s="20"/>
      <c r="J926" s="18"/>
      <c r="K926" s="18"/>
      <c r="L926" s="18"/>
      <c r="M926" s="17"/>
      <c r="N926" s="18"/>
      <c r="O926" s="20"/>
      <c r="P926" s="21"/>
      <c r="Q926" s="21"/>
      <c r="R926" s="18"/>
    </row>
    <row r="927" spans="1:18" x14ac:dyDescent="0.25">
      <c r="A927" s="16"/>
      <c r="B927" s="17"/>
      <c r="C927" s="18"/>
      <c r="D927" s="18"/>
      <c r="E927" s="19"/>
      <c r="F927" s="20"/>
      <c r="G927" s="20"/>
      <c r="H927" s="19"/>
      <c r="I927" s="20"/>
      <c r="J927" s="18"/>
      <c r="K927" s="18"/>
      <c r="L927" s="18"/>
      <c r="M927" s="17"/>
      <c r="N927" s="18"/>
      <c r="O927" s="18"/>
      <c r="P927" s="21"/>
      <c r="Q927" s="21"/>
      <c r="R927" s="18"/>
    </row>
    <row r="928" spans="1:18" x14ac:dyDescent="0.25">
      <c r="A928" s="16"/>
      <c r="B928" s="17"/>
      <c r="C928" s="18"/>
      <c r="D928" s="18"/>
      <c r="E928" s="19"/>
      <c r="F928" s="19"/>
      <c r="G928" s="27"/>
      <c r="H928" s="19"/>
      <c r="I928" s="27"/>
      <c r="J928" s="18"/>
      <c r="K928" s="18"/>
      <c r="L928" s="18"/>
      <c r="M928" s="17"/>
      <c r="N928" s="18"/>
      <c r="O928" s="27"/>
      <c r="P928" s="21"/>
      <c r="Q928" s="21"/>
      <c r="R928" s="18"/>
    </row>
    <row r="929" spans="1:18" x14ac:dyDescent="0.25">
      <c r="A929" s="16"/>
      <c r="B929" s="17"/>
      <c r="C929" s="18"/>
      <c r="D929" s="18"/>
      <c r="E929" s="19"/>
      <c r="F929" s="19"/>
      <c r="G929" s="19"/>
      <c r="H929" s="19"/>
      <c r="I929" s="25"/>
      <c r="J929" s="18"/>
      <c r="K929" s="18"/>
      <c r="L929" s="18"/>
      <c r="M929" s="17"/>
      <c r="N929" s="18"/>
      <c r="O929" s="27"/>
      <c r="P929" s="21"/>
      <c r="Q929" s="21"/>
      <c r="R929" s="18"/>
    </row>
    <row r="930" spans="1:18" x14ac:dyDescent="0.25">
      <c r="A930" s="16"/>
      <c r="B930" s="17"/>
      <c r="C930" s="18"/>
      <c r="D930" s="18"/>
      <c r="E930" s="19"/>
      <c r="F930" s="19"/>
      <c r="G930" s="20"/>
      <c r="H930" s="19"/>
      <c r="I930" s="18"/>
      <c r="J930" s="18"/>
      <c r="K930" s="18"/>
      <c r="L930" s="18"/>
      <c r="M930" s="17"/>
      <c r="N930" s="18"/>
      <c r="O930" s="27"/>
      <c r="P930" s="21"/>
      <c r="Q930" s="21"/>
      <c r="R930" s="18"/>
    </row>
    <row r="931" spans="1:18" x14ac:dyDescent="0.25">
      <c r="A931" s="16"/>
      <c r="B931" s="17"/>
      <c r="C931" s="18"/>
      <c r="D931" s="18"/>
      <c r="E931" s="20"/>
      <c r="F931" s="19"/>
      <c r="G931" s="20"/>
      <c r="H931" s="19"/>
      <c r="I931" s="20"/>
      <c r="J931" s="18"/>
      <c r="K931" s="18"/>
      <c r="L931" s="18"/>
      <c r="M931" s="17"/>
      <c r="N931" s="18"/>
      <c r="O931" s="20"/>
      <c r="P931" s="21"/>
      <c r="Q931" s="21"/>
      <c r="R931" s="18"/>
    </row>
    <row r="932" spans="1:18" x14ac:dyDescent="0.25">
      <c r="A932" s="16"/>
      <c r="B932" s="17"/>
      <c r="C932" s="18"/>
      <c r="D932" s="18"/>
      <c r="E932" s="19"/>
      <c r="F932" s="19"/>
      <c r="G932" s="19"/>
      <c r="H932" s="19"/>
      <c r="I932" s="18"/>
      <c r="J932" s="18"/>
      <c r="K932" s="18"/>
      <c r="L932" s="18"/>
      <c r="M932" s="17"/>
      <c r="N932" s="18"/>
      <c r="O932" s="20"/>
      <c r="P932" s="21"/>
      <c r="Q932" s="21"/>
      <c r="R932" s="18"/>
    </row>
    <row r="933" spans="1:18" x14ac:dyDescent="0.25">
      <c r="A933" s="16"/>
      <c r="B933" s="17"/>
      <c r="C933" s="18"/>
      <c r="D933" s="18"/>
      <c r="E933" s="19"/>
      <c r="F933" s="19"/>
      <c r="G933" s="20"/>
      <c r="H933" s="19"/>
      <c r="I933" s="20"/>
      <c r="J933" s="18"/>
      <c r="K933" s="18"/>
      <c r="L933" s="18"/>
      <c r="M933" s="17"/>
      <c r="N933" s="18"/>
      <c r="O933" s="20"/>
      <c r="P933" s="21"/>
      <c r="Q933" s="21"/>
      <c r="R933" s="18"/>
    </row>
    <row r="934" spans="1:18" x14ac:dyDescent="0.25">
      <c r="A934" s="16"/>
      <c r="B934" s="17"/>
      <c r="C934" s="18"/>
      <c r="D934" s="18"/>
      <c r="E934" s="19"/>
      <c r="F934" s="20"/>
      <c r="G934" s="20"/>
      <c r="H934" s="19"/>
      <c r="I934" s="20"/>
      <c r="J934" s="18"/>
      <c r="K934" s="18"/>
      <c r="L934" s="18"/>
      <c r="M934" s="17"/>
      <c r="N934" s="18"/>
      <c r="O934" s="20"/>
      <c r="P934" s="21"/>
      <c r="Q934" s="21"/>
      <c r="R934" s="18"/>
    </row>
    <row r="935" spans="1:18" x14ac:dyDescent="0.25">
      <c r="A935" s="16"/>
      <c r="B935" s="17"/>
      <c r="C935" s="18"/>
      <c r="D935" s="18"/>
      <c r="E935" s="19"/>
      <c r="F935" s="26"/>
      <c r="G935" s="26"/>
      <c r="H935" s="19"/>
      <c r="I935" s="36"/>
      <c r="J935" s="18"/>
      <c r="K935" s="18"/>
      <c r="L935" s="18"/>
      <c r="M935" s="17"/>
      <c r="N935" s="18"/>
      <c r="O935" s="26"/>
      <c r="P935" s="21"/>
      <c r="Q935" s="21"/>
      <c r="R935" s="18"/>
    </row>
    <row r="936" spans="1:18" x14ac:dyDescent="0.25">
      <c r="A936" s="16"/>
      <c r="B936" s="17"/>
      <c r="C936" s="18"/>
      <c r="D936" s="18"/>
      <c r="E936" s="19"/>
      <c r="F936" s="19"/>
      <c r="G936" s="19"/>
      <c r="H936" s="19"/>
      <c r="I936" s="20"/>
      <c r="J936" s="18"/>
      <c r="K936" s="18"/>
      <c r="L936" s="18"/>
      <c r="M936" s="17"/>
      <c r="N936" s="18"/>
      <c r="O936" s="18"/>
      <c r="P936" s="21"/>
      <c r="Q936" s="21"/>
      <c r="R936" s="18"/>
    </row>
    <row r="937" spans="1:18" x14ac:dyDescent="0.25">
      <c r="A937" s="16"/>
      <c r="B937" s="17"/>
      <c r="C937" s="18"/>
      <c r="D937" s="18"/>
      <c r="E937" s="19"/>
      <c r="F937" s="20"/>
      <c r="G937" s="20"/>
      <c r="H937" s="19"/>
      <c r="I937" s="20"/>
      <c r="J937" s="18"/>
      <c r="K937" s="18"/>
      <c r="L937" s="18"/>
      <c r="M937" s="17"/>
      <c r="N937" s="18"/>
      <c r="O937" s="20"/>
      <c r="P937" s="21"/>
      <c r="Q937" s="21"/>
      <c r="R937" s="18"/>
    </row>
    <row r="938" spans="1:18" x14ac:dyDescent="0.25">
      <c r="A938" s="16"/>
      <c r="B938" s="17"/>
      <c r="C938" s="18"/>
      <c r="D938" s="18"/>
      <c r="E938" s="19"/>
      <c r="F938" s="19"/>
      <c r="G938" s="19"/>
      <c r="H938" s="19"/>
      <c r="I938" s="20"/>
      <c r="J938" s="18"/>
      <c r="K938" s="18"/>
      <c r="L938" s="18"/>
      <c r="M938" s="17"/>
      <c r="N938" s="18"/>
      <c r="O938" s="20"/>
      <c r="P938" s="21"/>
      <c r="Q938" s="21"/>
      <c r="R938" s="18"/>
    </row>
    <row r="939" spans="1:18" x14ac:dyDescent="0.25">
      <c r="A939" s="16"/>
      <c r="B939" s="17"/>
      <c r="C939" s="18"/>
      <c r="D939" s="18"/>
      <c r="E939" s="19"/>
      <c r="F939" s="20"/>
      <c r="G939" s="20"/>
      <c r="H939" s="19"/>
      <c r="I939" s="20"/>
      <c r="J939" s="18"/>
      <c r="K939" s="18"/>
      <c r="L939" s="18"/>
      <c r="M939" s="17"/>
      <c r="N939" s="18"/>
      <c r="O939" s="20"/>
      <c r="P939" s="21"/>
      <c r="Q939" s="21"/>
      <c r="R939" s="18"/>
    </row>
    <row r="940" spans="1:18" x14ac:dyDescent="0.25">
      <c r="A940" s="16"/>
      <c r="B940" s="17"/>
      <c r="C940" s="18"/>
      <c r="D940" s="18"/>
      <c r="E940" s="19"/>
      <c r="F940" s="19"/>
      <c r="G940" s="19"/>
      <c r="H940" s="19"/>
      <c r="I940" s="18"/>
      <c r="J940" s="18"/>
      <c r="K940" s="18"/>
      <c r="L940" s="18"/>
      <c r="M940" s="17"/>
      <c r="N940" s="18"/>
      <c r="O940" s="18"/>
      <c r="P940" s="21"/>
      <c r="Q940" s="21"/>
      <c r="R940" s="18"/>
    </row>
    <row r="941" spans="1:18" x14ac:dyDescent="0.25">
      <c r="A941" s="16"/>
      <c r="B941" s="17"/>
      <c r="C941" s="18"/>
      <c r="D941" s="18"/>
      <c r="E941" s="19"/>
      <c r="F941" s="26"/>
      <c r="G941" s="26"/>
      <c r="H941" s="19"/>
      <c r="I941" s="26"/>
      <c r="J941" s="18"/>
      <c r="K941" s="18"/>
      <c r="L941" s="18"/>
      <c r="M941" s="17"/>
      <c r="N941" s="18"/>
      <c r="O941" s="20"/>
      <c r="P941" s="21"/>
      <c r="Q941" s="21"/>
      <c r="R941" s="18"/>
    </row>
    <row r="942" spans="1:18" x14ac:dyDescent="0.25">
      <c r="A942" s="16"/>
      <c r="B942" s="17"/>
      <c r="C942" s="18"/>
      <c r="D942" s="18"/>
      <c r="E942" s="19"/>
      <c r="F942" s="19"/>
      <c r="G942" s="20"/>
      <c r="H942" s="19"/>
      <c r="I942" s="18"/>
      <c r="J942" s="18"/>
      <c r="K942" s="18"/>
      <c r="L942" s="18"/>
      <c r="M942" s="17"/>
      <c r="N942" s="18"/>
      <c r="O942" s="20"/>
      <c r="P942" s="21"/>
      <c r="Q942" s="21"/>
      <c r="R942" s="18"/>
    </row>
    <row r="943" spans="1:18" x14ac:dyDescent="0.25">
      <c r="A943" s="16"/>
      <c r="B943" s="17"/>
      <c r="C943" s="18"/>
      <c r="D943" s="18"/>
      <c r="E943" s="19"/>
      <c r="F943" s="19"/>
      <c r="G943" s="20"/>
      <c r="H943" s="19"/>
      <c r="I943" s="18"/>
      <c r="J943" s="18"/>
      <c r="K943" s="18"/>
      <c r="L943" s="18"/>
      <c r="M943" s="17"/>
      <c r="N943" s="18"/>
      <c r="O943" s="20"/>
      <c r="P943" s="21"/>
      <c r="Q943" s="21"/>
      <c r="R943" s="18"/>
    </row>
    <row r="944" spans="1:18" x14ac:dyDescent="0.25">
      <c r="A944" s="16"/>
      <c r="B944" s="17"/>
      <c r="C944" s="18"/>
      <c r="D944" s="18"/>
      <c r="E944" s="19"/>
      <c r="F944" s="19"/>
      <c r="G944" s="20"/>
      <c r="H944" s="19"/>
      <c r="I944" s="18"/>
      <c r="J944" s="18"/>
      <c r="K944" s="18"/>
      <c r="L944" s="18"/>
      <c r="M944" s="17"/>
      <c r="N944" s="18"/>
      <c r="O944" s="20"/>
      <c r="P944" s="21"/>
      <c r="Q944" s="21"/>
      <c r="R944" s="18"/>
    </row>
    <row r="945" spans="1:18" x14ac:dyDescent="0.25">
      <c r="A945" s="16"/>
      <c r="B945" s="17"/>
      <c r="C945" s="18"/>
      <c r="D945" s="18"/>
      <c r="E945" s="19"/>
      <c r="F945" s="19"/>
      <c r="G945" s="19"/>
      <c r="H945" s="19"/>
      <c r="I945" s="18"/>
      <c r="J945" s="18"/>
      <c r="K945" s="18"/>
      <c r="L945" s="18"/>
      <c r="M945" s="17"/>
      <c r="N945" s="18"/>
      <c r="O945" s="20"/>
      <c r="P945" s="21"/>
      <c r="Q945" s="29"/>
      <c r="R945" s="18"/>
    </row>
    <row r="946" spans="1:18" x14ac:dyDescent="0.25">
      <c r="A946" s="16"/>
      <c r="B946" s="17"/>
      <c r="C946" s="18"/>
      <c r="D946" s="18"/>
      <c r="E946" s="20"/>
      <c r="F946" s="19"/>
      <c r="G946" s="19"/>
      <c r="H946" s="19"/>
      <c r="I946" s="18"/>
      <c r="J946" s="18"/>
      <c r="K946" s="18"/>
      <c r="L946" s="18"/>
      <c r="M946" s="17"/>
      <c r="N946" s="18"/>
      <c r="O946" s="18"/>
      <c r="P946" s="21"/>
      <c r="Q946" s="21"/>
      <c r="R946" s="18"/>
    </row>
    <row r="947" spans="1:18" x14ac:dyDescent="0.25">
      <c r="A947" s="16"/>
      <c r="B947" s="17"/>
      <c r="C947" s="18"/>
      <c r="D947" s="18"/>
      <c r="E947" s="20"/>
      <c r="F947" s="19"/>
      <c r="G947" s="20"/>
      <c r="H947" s="19"/>
      <c r="I947" s="20"/>
      <c r="J947" s="18"/>
      <c r="K947" s="18"/>
      <c r="L947" s="18"/>
      <c r="M947" s="17"/>
      <c r="N947" s="18"/>
      <c r="O947" s="20"/>
      <c r="P947" s="21"/>
      <c r="Q947" s="29"/>
      <c r="R947" s="18"/>
    </row>
    <row r="948" spans="1:18" x14ac:dyDescent="0.25">
      <c r="A948" s="16"/>
      <c r="B948" s="17"/>
      <c r="C948" s="18"/>
      <c r="D948" s="18"/>
      <c r="E948" s="20"/>
      <c r="F948" s="20"/>
      <c r="G948" s="20"/>
      <c r="H948" s="19"/>
      <c r="I948" s="20"/>
      <c r="J948" s="18"/>
      <c r="K948" s="18"/>
      <c r="L948" s="18"/>
      <c r="M948" s="17"/>
      <c r="N948" s="18"/>
      <c r="O948" s="27"/>
      <c r="P948" s="21"/>
      <c r="Q948" s="21"/>
      <c r="R948" s="18"/>
    </row>
    <row r="949" spans="1:18" x14ac:dyDescent="0.25">
      <c r="A949" s="16"/>
      <c r="B949" s="17"/>
      <c r="C949" s="18"/>
      <c r="D949" s="18"/>
      <c r="E949" s="19"/>
      <c r="F949" s="19"/>
      <c r="G949" s="20"/>
      <c r="H949" s="19"/>
      <c r="I949" s="20"/>
      <c r="J949" s="18"/>
      <c r="K949" s="18"/>
      <c r="L949" s="18"/>
      <c r="M949" s="17"/>
      <c r="N949" s="18"/>
      <c r="O949" s="20"/>
      <c r="P949" s="21"/>
      <c r="Q949" s="21"/>
      <c r="R949" s="18"/>
    </row>
    <row r="950" spans="1:18" x14ac:dyDescent="0.25">
      <c r="A950" s="16"/>
      <c r="B950" s="17"/>
      <c r="C950" s="18"/>
      <c r="D950" s="18"/>
      <c r="E950" s="20"/>
      <c r="F950" s="20"/>
      <c r="G950" s="20"/>
      <c r="H950" s="19"/>
      <c r="I950" s="20"/>
      <c r="J950" s="18"/>
      <c r="K950" s="18"/>
      <c r="L950" s="18"/>
      <c r="M950" s="17"/>
      <c r="N950" s="18"/>
      <c r="O950" s="20"/>
      <c r="P950" s="21"/>
      <c r="Q950" s="21"/>
      <c r="R950" s="18"/>
    </row>
    <row r="951" spans="1:18" x14ac:dyDescent="0.25">
      <c r="A951" s="16"/>
      <c r="B951" s="17"/>
      <c r="C951" s="18"/>
      <c r="D951" s="18"/>
      <c r="E951" s="20"/>
      <c r="F951" s="20"/>
      <c r="G951" s="20"/>
      <c r="H951" s="19"/>
      <c r="I951" s="20"/>
      <c r="J951" s="18"/>
      <c r="K951" s="18"/>
      <c r="L951" s="18"/>
      <c r="M951" s="17"/>
      <c r="N951" s="18"/>
      <c r="O951" s="18"/>
      <c r="P951" s="21"/>
      <c r="Q951" s="21"/>
      <c r="R951" s="18"/>
    </row>
    <row r="952" spans="1:18" x14ac:dyDescent="0.25">
      <c r="A952" s="16"/>
      <c r="B952" s="17"/>
      <c r="C952" s="18"/>
      <c r="D952" s="18"/>
      <c r="E952" s="19"/>
      <c r="F952" s="19"/>
      <c r="G952" s="20"/>
      <c r="H952" s="19"/>
      <c r="I952" s="20"/>
      <c r="J952" s="18"/>
      <c r="K952" s="18"/>
      <c r="L952" s="18"/>
      <c r="M952" s="17"/>
      <c r="N952" s="18"/>
      <c r="O952" s="20"/>
      <c r="P952" s="21"/>
      <c r="Q952" s="21"/>
      <c r="R952" s="18"/>
    </row>
    <row r="953" spans="1:18" x14ac:dyDescent="0.25">
      <c r="A953" s="16"/>
      <c r="B953" s="17"/>
      <c r="C953" s="18"/>
      <c r="D953" s="18"/>
      <c r="E953" s="20"/>
      <c r="F953" s="20"/>
      <c r="G953" s="20"/>
      <c r="H953" s="19"/>
      <c r="I953" s="20"/>
      <c r="J953" s="18"/>
      <c r="K953" s="18"/>
      <c r="L953" s="18"/>
      <c r="M953" s="17"/>
      <c r="N953" s="18"/>
      <c r="O953" s="20"/>
      <c r="P953" s="21"/>
      <c r="Q953" s="21"/>
      <c r="R953" s="18"/>
    </row>
    <row r="954" spans="1:18" x14ac:dyDescent="0.25">
      <c r="A954" s="16"/>
      <c r="B954" s="17"/>
      <c r="C954" s="18"/>
      <c r="D954" s="18"/>
      <c r="E954" s="20"/>
      <c r="F954" s="19"/>
      <c r="G954" s="19"/>
      <c r="H954" s="19"/>
      <c r="I954" s="20"/>
      <c r="J954" s="18"/>
      <c r="K954" s="18"/>
      <c r="L954" s="18"/>
      <c r="M954" s="17"/>
      <c r="N954" s="18"/>
      <c r="O954" s="20"/>
      <c r="P954" s="21"/>
      <c r="Q954" s="21"/>
      <c r="R954" s="18"/>
    </row>
    <row r="955" spans="1:18" x14ac:dyDescent="0.25">
      <c r="A955" s="16"/>
      <c r="B955" s="17"/>
      <c r="C955" s="18"/>
      <c r="D955" s="18"/>
      <c r="E955" s="19"/>
      <c r="F955" s="19"/>
      <c r="G955" s="19"/>
      <c r="H955" s="19"/>
      <c r="I955" s="20"/>
      <c r="J955" s="18"/>
      <c r="K955" s="18"/>
      <c r="L955" s="18"/>
      <c r="M955" s="17"/>
      <c r="N955" s="18"/>
      <c r="O955" s="20"/>
      <c r="P955" s="21"/>
      <c r="Q955" s="21"/>
      <c r="R955" s="18"/>
    </row>
    <row r="956" spans="1:18" x14ac:dyDescent="0.25">
      <c r="A956" s="16"/>
      <c r="B956" s="17"/>
      <c r="C956" s="18"/>
      <c r="D956" s="18"/>
      <c r="E956" s="19"/>
      <c r="F956" s="19"/>
      <c r="G956" s="20"/>
      <c r="H956" s="19"/>
      <c r="I956" s="18"/>
      <c r="J956" s="18"/>
      <c r="K956" s="18"/>
      <c r="L956" s="18"/>
      <c r="M956" s="17"/>
      <c r="N956" s="18"/>
      <c r="O956" s="20"/>
      <c r="P956" s="21"/>
      <c r="Q956" s="21"/>
      <c r="R956" s="18"/>
    </row>
    <row r="957" spans="1:18" x14ac:dyDescent="0.25">
      <c r="A957" s="16"/>
      <c r="B957" s="17"/>
      <c r="C957" s="18"/>
      <c r="D957" s="18"/>
      <c r="E957" s="19"/>
      <c r="F957" s="20"/>
      <c r="G957" s="20"/>
      <c r="H957" s="19"/>
      <c r="I957" s="20"/>
      <c r="J957" s="18"/>
      <c r="K957" s="18"/>
      <c r="L957" s="18"/>
      <c r="M957" s="17"/>
      <c r="N957" s="18"/>
      <c r="O957" s="27"/>
      <c r="P957" s="21"/>
      <c r="Q957" s="21"/>
      <c r="R957" s="18"/>
    </row>
    <row r="958" spans="1:18" x14ac:dyDescent="0.25">
      <c r="A958" s="16"/>
      <c r="B958" s="17"/>
      <c r="C958" s="18"/>
      <c r="D958" s="18"/>
      <c r="E958" s="20"/>
      <c r="F958" s="19"/>
      <c r="G958" s="20"/>
      <c r="H958" s="19"/>
      <c r="I958" s="18"/>
      <c r="J958" s="18"/>
      <c r="K958" s="18"/>
      <c r="L958" s="18"/>
      <c r="M958" s="17"/>
      <c r="N958" s="18"/>
      <c r="O958" s="27"/>
      <c r="P958" s="21"/>
      <c r="Q958" s="21"/>
      <c r="R958" s="18"/>
    </row>
    <row r="959" spans="1:18" x14ac:dyDescent="0.25">
      <c r="A959" s="16"/>
      <c r="B959" s="17"/>
      <c r="C959" s="18"/>
      <c r="D959" s="21"/>
      <c r="E959" s="19"/>
      <c r="F959" s="19"/>
      <c r="G959" s="20"/>
      <c r="H959" s="19"/>
      <c r="I959" s="18"/>
      <c r="J959" s="18"/>
      <c r="K959" s="18"/>
      <c r="L959" s="18"/>
      <c r="M959" s="17"/>
      <c r="N959" s="18"/>
      <c r="O959" s="27"/>
      <c r="P959" s="21"/>
      <c r="Q959" s="21"/>
      <c r="R959" s="18"/>
    </row>
    <row r="960" spans="1:18" x14ac:dyDescent="0.25">
      <c r="A960" s="16"/>
      <c r="B960" s="17"/>
      <c r="C960" s="18"/>
      <c r="D960" s="18"/>
      <c r="E960" s="19"/>
      <c r="F960" s="27"/>
      <c r="G960" s="27"/>
      <c r="H960" s="19"/>
      <c r="I960" s="27"/>
      <c r="J960" s="18"/>
      <c r="K960" s="18"/>
      <c r="L960" s="18"/>
      <c r="M960" s="17"/>
      <c r="N960" s="18"/>
      <c r="O960" s="27"/>
      <c r="P960" s="21"/>
      <c r="Q960" s="21"/>
      <c r="R960" s="18"/>
    </row>
    <row r="961" spans="1:18" x14ac:dyDescent="0.25">
      <c r="A961" s="16"/>
      <c r="B961" s="17"/>
      <c r="C961" s="18"/>
      <c r="D961" s="18"/>
      <c r="E961" s="19"/>
      <c r="F961" s="19"/>
      <c r="G961" s="20"/>
      <c r="H961" s="19"/>
      <c r="I961" s="18"/>
      <c r="J961" s="18"/>
      <c r="K961" s="18"/>
      <c r="L961" s="18"/>
      <c r="M961" s="17"/>
      <c r="N961" s="18"/>
      <c r="O961" s="27"/>
      <c r="P961" s="21"/>
      <c r="Q961" s="21"/>
      <c r="R961" s="18"/>
    </row>
    <row r="962" spans="1:18" x14ac:dyDescent="0.25">
      <c r="A962" s="16"/>
      <c r="B962" s="17"/>
      <c r="C962" s="18"/>
      <c r="D962" s="18"/>
      <c r="E962" s="19"/>
      <c r="F962" s="19"/>
      <c r="G962" s="19"/>
      <c r="H962" s="19"/>
      <c r="I962" s="27"/>
      <c r="J962" s="18"/>
      <c r="K962" s="18"/>
      <c r="L962" s="18"/>
      <c r="M962" s="17"/>
      <c r="N962" s="18"/>
      <c r="O962" s="27"/>
      <c r="P962" s="21"/>
      <c r="Q962" s="21"/>
      <c r="R962" s="18"/>
    </row>
    <row r="963" spans="1:18" x14ac:dyDescent="0.25">
      <c r="A963" s="16"/>
      <c r="B963" s="17"/>
      <c r="C963" s="18"/>
      <c r="D963" s="18"/>
      <c r="E963" s="19"/>
      <c r="F963" s="19"/>
      <c r="G963" s="20"/>
      <c r="H963" s="19"/>
      <c r="I963" s="20"/>
      <c r="J963" s="18"/>
      <c r="K963" s="18"/>
      <c r="L963" s="18"/>
      <c r="M963" s="17"/>
      <c r="N963" s="18"/>
      <c r="O963" s="27"/>
      <c r="P963" s="21"/>
      <c r="Q963" s="21"/>
      <c r="R963" s="18"/>
    </row>
    <row r="964" spans="1:18" x14ac:dyDescent="0.25">
      <c r="A964" s="16"/>
      <c r="B964" s="17"/>
      <c r="C964" s="18"/>
      <c r="D964" s="18"/>
      <c r="E964" s="19"/>
      <c r="F964" s="20"/>
      <c r="G964" s="20"/>
      <c r="H964" s="19"/>
      <c r="I964" s="20"/>
      <c r="J964" s="18"/>
      <c r="K964" s="18"/>
      <c r="L964" s="18"/>
      <c r="M964" s="17"/>
      <c r="N964" s="18"/>
      <c r="O964" s="18"/>
      <c r="P964" s="21"/>
      <c r="Q964" s="21"/>
      <c r="R964" s="18"/>
    </row>
    <row r="965" spans="1:18" x14ac:dyDescent="0.25">
      <c r="A965" s="16"/>
      <c r="B965" s="17"/>
      <c r="C965" s="18"/>
      <c r="D965" s="18"/>
      <c r="E965" s="19"/>
      <c r="F965" s="19"/>
      <c r="G965" s="19"/>
      <c r="H965" s="19"/>
      <c r="I965" s="20"/>
      <c r="J965" s="18"/>
      <c r="K965" s="18"/>
      <c r="L965" s="18"/>
      <c r="M965" s="17"/>
      <c r="N965" s="18"/>
      <c r="O965" s="20"/>
      <c r="P965" s="21"/>
      <c r="Q965" s="21"/>
      <c r="R965" s="18"/>
    </row>
    <row r="966" spans="1:18" x14ac:dyDescent="0.25">
      <c r="A966" s="16"/>
      <c r="B966" s="17"/>
      <c r="C966" s="18"/>
      <c r="D966" s="18"/>
      <c r="E966" s="19"/>
      <c r="F966" s="20"/>
      <c r="G966" s="20"/>
      <c r="H966" s="19"/>
      <c r="I966" s="20"/>
      <c r="J966" s="18"/>
      <c r="K966" s="18"/>
      <c r="L966" s="18"/>
      <c r="M966" s="17"/>
      <c r="N966" s="18"/>
      <c r="O966" s="20"/>
      <c r="P966" s="21"/>
      <c r="Q966" s="21"/>
      <c r="R966" s="18"/>
    </row>
    <row r="967" spans="1:18" x14ac:dyDescent="0.25">
      <c r="A967" s="16"/>
      <c r="B967" s="17"/>
      <c r="C967" s="18"/>
      <c r="D967" s="18"/>
      <c r="E967" s="19"/>
      <c r="F967" s="20"/>
      <c r="G967" s="20"/>
      <c r="H967" s="19"/>
      <c r="I967" s="18"/>
      <c r="J967" s="18"/>
      <c r="K967" s="18"/>
      <c r="L967" s="18"/>
      <c r="M967" s="17"/>
      <c r="N967" s="18"/>
      <c r="O967" s="20"/>
      <c r="P967" s="21"/>
      <c r="Q967" s="21"/>
      <c r="R967" s="18"/>
    </row>
    <row r="968" spans="1:18" x14ac:dyDescent="0.25">
      <c r="A968" s="16"/>
      <c r="B968" s="17"/>
      <c r="C968" s="18"/>
      <c r="D968" s="18"/>
      <c r="E968" s="19"/>
      <c r="F968" s="19"/>
      <c r="G968" s="19"/>
      <c r="H968" s="19"/>
      <c r="I968" s="26"/>
      <c r="J968" s="18"/>
      <c r="K968" s="18"/>
      <c r="L968" s="18"/>
      <c r="M968" s="17"/>
      <c r="N968" s="18"/>
      <c r="O968" s="20"/>
      <c r="P968" s="21"/>
      <c r="Q968" s="21"/>
      <c r="R968" s="18"/>
    </row>
    <row r="969" spans="1:18" x14ac:dyDescent="0.25">
      <c r="A969" s="16"/>
      <c r="B969" s="17"/>
      <c r="C969" s="18"/>
      <c r="D969" s="18"/>
      <c r="E969" s="19"/>
      <c r="F969" s="19"/>
      <c r="G969" s="20"/>
      <c r="H969" s="19"/>
      <c r="I969" s="20"/>
      <c r="J969" s="18"/>
      <c r="K969" s="18"/>
      <c r="L969" s="18"/>
      <c r="M969" s="17"/>
      <c r="N969" s="18"/>
      <c r="O969" s="20"/>
      <c r="P969" s="21"/>
      <c r="Q969" s="21"/>
      <c r="R969" s="18"/>
    </row>
    <row r="970" spans="1:18" x14ac:dyDescent="0.25">
      <c r="A970" s="16"/>
      <c r="B970" s="17"/>
      <c r="C970" s="18"/>
      <c r="D970" s="18"/>
      <c r="E970" s="19"/>
      <c r="F970" s="19"/>
      <c r="G970" s="20"/>
      <c r="H970" s="19"/>
      <c r="I970" s="18"/>
      <c r="J970" s="18"/>
      <c r="K970" s="18"/>
      <c r="L970" s="18"/>
      <c r="M970" s="17"/>
      <c r="N970" s="18"/>
      <c r="O970" s="27"/>
      <c r="P970" s="21"/>
      <c r="Q970" s="21"/>
      <c r="R970" s="18"/>
    </row>
    <row r="971" spans="1:18" x14ac:dyDescent="0.25">
      <c r="A971" s="16"/>
      <c r="B971" s="17"/>
      <c r="C971" s="18"/>
      <c r="D971" s="18"/>
      <c r="E971" s="19"/>
      <c r="F971" s="19"/>
      <c r="G971" s="20"/>
      <c r="H971" s="19"/>
      <c r="I971" s="20"/>
      <c r="J971" s="18"/>
      <c r="K971" s="18"/>
      <c r="L971" s="18"/>
      <c r="M971" s="17"/>
      <c r="N971" s="18"/>
      <c r="O971" s="20"/>
      <c r="P971" s="21"/>
      <c r="Q971" s="21"/>
      <c r="R971" s="18"/>
    </row>
    <row r="972" spans="1:18" x14ac:dyDescent="0.25">
      <c r="A972" s="16"/>
      <c r="B972" s="17"/>
      <c r="C972" s="18"/>
      <c r="D972" s="18"/>
      <c r="E972" s="19"/>
      <c r="F972" s="19"/>
      <c r="G972" s="20"/>
      <c r="H972" s="19"/>
      <c r="I972" s="20"/>
      <c r="J972" s="18"/>
      <c r="K972" s="18"/>
      <c r="L972" s="18"/>
      <c r="M972" s="17"/>
      <c r="N972" s="18"/>
      <c r="O972" s="20"/>
      <c r="P972" s="21"/>
      <c r="Q972" s="21"/>
      <c r="R972" s="18"/>
    </row>
    <row r="973" spans="1:18" x14ac:dyDescent="0.25">
      <c r="A973" s="16"/>
      <c r="B973" s="17"/>
      <c r="C973" s="18"/>
      <c r="D973" s="18"/>
      <c r="E973" s="20"/>
      <c r="F973" s="19"/>
      <c r="G973" s="27"/>
      <c r="H973" s="37"/>
      <c r="I973" s="27"/>
      <c r="J973" s="18"/>
      <c r="K973" s="18"/>
      <c r="L973" s="18"/>
      <c r="M973" s="17"/>
      <c r="N973" s="18"/>
      <c r="O973" s="27"/>
      <c r="P973" s="21"/>
      <c r="Q973" s="21"/>
      <c r="R973" s="18"/>
    </row>
    <row r="974" spans="1:18" x14ac:dyDescent="0.25">
      <c r="A974" s="16"/>
      <c r="B974" s="17"/>
      <c r="C974" s="18"/>
      <c r="D974" s="18"/>
      <c r="E974" s="19"/>
      <c r="F974" s="19"/>
      <c r="G974" s="20"/>
      <c r="H974" s="19"/>
      <c r="I974" s="20"/>
      <c r="J974" s="18"/>
      <c r="K974" s="18"/>
      <c r="L974" s="18"/>
      <c r="M974" s="17"/>
      <c r="N974" s="18"/>
      <c r="O974" s="27"/>
      <c r="P974" s="21"/>
      <c r="Q974" s="21"/>
      <c r="R974" s="18"/>
    </row>
    <row r="975" spans="1:18" x14ac:dyDescent="0.25">
      <c r="A975" s="16"/>
      <c r="B975" s="17"/>
      <c r="C975" s="18"/>
      <c r="D975" s="18"/>
      <c r="E975" s="20"/>
      <c r="F975" s="20"/>
      <c r="G975" s="20"/>
      <c r="H975" s="19"/>
      <c r="I975" s="20"/>
      <c r="J975" s="18"/>
      <c r="K975" s="18"/>
      <c r="L975" s="18"/>
      <c r="M975" s="17"/>
      <c r="N975" s="18"/>
      <c r="O975" s="27"/>
      <c r="P975" s="21"/>
      <c r="Q975" s="21"/>
      <c r="R975" s="18"/>
    </row>
    <row r="976" spans="1:18" x14ac:dyDescent="0.25">
      <c r="A976" s="16"/>
      <c r="B976" s="17"/>
      <c r="C976" s="18"/>
      <c r="D976" s="18"/>
      <c r="E976" s="19"/>
      <c r="F976" s="20"/>
      <c r="G976" s="20"/>
      <c r="H976" s="19"/>
      <c r="I976" s="20"/>
      <c r="J976" s="18"/>
      <c r="K976" s="18"/>
      <c r="L976" s="18"/>
      <c r="M976" s="17"/>
      <c r="N976" s="18"/>
      <c r="O976" s="20"/>
      <c r="P976" s="21"/>
      <c r="Q976" s="21"/>
      <c r="R976" s="18"/>
    </row>
    <row r="977" spans="1:18" x14ac:dyDescent="0.25">
      <c r="A977" s="16"/>
      <c r="B977" s="17"/>
      <c r="C977" s="18"/>
      <c r="D977" s="18"/>
      <c r="E977" s="19"/>
      <c r="F977" s="19"/>
      <c r="G977" s="20"/>
      <c r="H977" s="19"/>
      <c r="I977" s="18"/>
      <c r="J977" s="18"/>
      <c r="K977" s="18"/>
      <c r="L977" s="18"/>
      <c r="M977" s="17"/>
      <c r="N977" s="18"/>
      <c r="O977" s="20"/>
      <c r="P977" s="21"/>
      <c r="Q977" s="21"/>
      <c r="R977" s="18"/>
    </row>
    <row r="978" spans="1:18" x14ac:dyDescent="0.25">
      <c r="A978" s="16"/>
      <c r="B978" s="17"/>
      <c r="C978" s="18"/>
      <c r="D978" s="18"/>
      <c r="E978" s="19"/>
      <c r="F978" s="19"/>
      <c r="G978" s="20"/>
      <c r="H978" s="19"/>
      <c r="I978" s="20"/>
      <c r="J978" s="18"/>
      <c r="K978" s="18"/>
      <c r="L978" s="18"/>
      <c r="M978" s="17"/>
      <c r="N978" s="18"/>
      <c r="O978" s="20"/>
      <c r="P978" s="21"/>
      <c r="Q978" s="21"/>
      <c r="R978" s="18"/>
    </row>
    <row r="979" spans="1:18" x14ac:dyDescent="0.25">
      <c r="A979" s="16"/>
      <c r="B979" s="17"/>
      <c r="C979" s="18"/>
      <c r="D979" s="18"/>
      <c r="E979" s="19"/>
      <c r="F979" s="19"/>
      <c r="G979" s="27"/>
      <c r="H979" s="19"/>
      <c r="I979" s="27"/>
      <c r="J979" s="18"/>
      <c r="K979" s="18"/>
      <c r="L979" s="18"/>
      <c r="M979" s="17"/>
      <c r="N979" s="18"/>
      <c r="O979" s="27"/>
      <c r="P979" s="21"/>
      <c r="Q979" s="21"/>
      <c r="R979" s="18"/>
    </row>
    <row r="980" spans="1:18" x14ac:dyDescent="0.25">
      <c r="A980" s="16"/>
      <c r="B980" s="17"/>
      <c r="C980" s="18"/>
      <c r="D980" s="18"/>
      <c r="E980" s="19"/>
      <c r="F980" s="20"/>
      <c r="G980" s="20"/>
      <c r="H980" s="19"/>
      <c r="I980" s="20"/>
      <c r="J980" s="18"/>
      <c r="K980" s="18"/>
      <c r="L980" s="18"/>
      <c r="M980" s="17"/>
      <c r="N980" s="18"/>
      <c r="O980" s="27"/>
      <c r="P980" s="21"/>
      <c r="Q980" s="21"/>
      <c r="R980" s="18"/>
    </row>
    <row r="981" spans="1:18" x14ac:dyDescent="0.25">
      <c r="A981" s="16"/>
      <c r="B981" s="17"/>
      <c r="C981" s="18"/>
      <c r="D981" s="18"/>
      <c r="E981" s="19"/>
      <c r="F981" s="19"/>
      <c r="G981" s="20"/>
      <c r="H981" s="19"/>
      <c r="I981" s="18"/>
      <c r="J981" s="18"/>
      <c r="K981" s="18"/>
      <c r="L981" s="18"/>
      <c r="M981" s="17"/>
      <c r="N981" s="18"/>
      <c r="O981" s="27"/>
      <c r="P981" s="21"/>
      <c r="Q981" s="21"/>
      <c r="R981" s="18"/>
    </row>
    <row r="982" spans="1:18" x14ac:dyDescent="0.25">
      <c r="A982" s="16"/>
      <c r="B982" s="17"/>
      <c r="C982" s="18"/>
      <c r="D982" s="18"/>
      <c r="E982" s="20"/>
      <c r="F982" s="20"/>
      <c r="G982" s="20"/>
      <c r="H982" s="19"/>
      <c r="I982" s="20"/>
      <c r="J982" s="18"/>
      <c r="K982" s="18"/>
      <c r="L982" s="18"/>
      <c r="M982" s="17"/>
      <c r="N982" s="18"/>
      <c r="O982" s="20"/>
      <c r="P982" s="21"/>
      <c r="Q982" s="21"/>
      <c r="R982" s="18"/>
    </row>
    <row r="983" spans="1:18" x14ac:dyDescent="0.25">
      <c r="A983" s="16"/>
      <c r="B983" s="17"/>
      <c r="C983" s="18"/>
      <c r="D983" s="18"/>
      <c r="E983" s="19"/>
      <c r="F983" s="19"/>
      <c r="G983" s="20"/>
      <c r="H983" s="19"/>
      <c r="I983" s="25"/>
      <c r="J983" s="18"/>
      <c r="K983" s="18"/>
      <c r="L983" s="18"/>
      <c r="M983" s="17"/>
      <c r="N983" s="18"/>
      <c r="O983" s="20"/>
      <c r="P983" s="21"/>
      <c r="Q983" s="21"/>
      <c r="R983" s="18"/>
    </row>
    <row r="984" spans="1:18" x14ac:dyDescent="0.25">
      <c r="A984" s="16"/>
      <c r="B984" s="17"/>
      <c r="C984" s="18"/>
      <c r="D984" s="18"/>
      <c r="E984" s="19"/>
      <c r="F984" s="19"/>
      <c r="G984" s="19"/>
      <c r="H984" s="19"/>
      <c r="I984" s="18"/>
      <c r="J984" s="18"/>
      <c r="K984" s="18"/>
      <c r="L984" s="18"/>
      <c r="M984" s="17"/>
      <c r="N984" s="18"/>
      <c r="O984" s="20"/>
      <c r="P984" s="21"/>
      <c r="Q984" s="21"/>
      <c r="R984" s="18"/>
    </row>
    <row r="985" spans="1:18" x14ac:dyDescent="0.25">
      <c r="A985" s="16"/>
      <c r="B985" s="17"/>
      <c r="C985" s="18"/>
      <c r="D985" s="18"/>
      <c r="E985" s="19"/>
      <c r="F985" s="24"/>
      <c r="G985" s="20"/>
      <c r="H985" s="24"/>
      <c r="I985" s="20"/>
      <c r="J985" s="18"/>
      <c r="K985" s="23"/>
      <c r="L985" s="23"/>
      <c r="M985" s="22"/>
      <c r="N985" s="23"/>
      <c r="O985" s="20"/>
      <c r="P985" s="38"/>
      <c r="Q985" s="38"/>
      <c r="R985" s="23"/>
    </row>
    <row r="986" spans="1:18" x14ac:dyDescent="0.25">
      <c r="A986" s="16"/>
      <c r="B986" s="17"/>
      <c r="C986" s="18"/>
      <c r="D986" s="18"/>
      <c r="E986" s="19"/>
      <c r="F986" s="19"/>
      <c r="G986" s="20"/>
      <c r="H986" s="19"/>
      <c r="I986" s="18"/>
      <c r="J986" s="18"/>
      <c r="K986" s="18"/>
      <c r="L986" s="18"/>
      <c r="M986" s="17"/>
      <c r="N986" s="18"/>
      <c r="O986" s="27"/>
      <c r="P986" s="21"/>
      <c r="Q986" s="21"/>
      <c r="R986" s="18"/>
    </row>
    <row r="987" spans="1:18" x14ac:dyDescent="0.25">
      <c r="A987" s="16"/>
      <c r="B987" s="17"/>
      <c r="C987" s="18"/>
      <c r="D987" s="18"/>
      <c r="E987" s="19"/>
      <c r="F987" s="19"/>
      <c r="G987" s="19"/>
      <c r="H987" s="19"/>
      <c r="I987" s="18"/>
      <c r="J987" s="18"/>
      <c r="K987" s="18"/>
      <c r="L987" s="18"/>
      <c r="M987" s="17"/>
      <c r="N987" s="18"/>
      <c r="O987" s="18"/>
      <c r="P987" s="21"/>
      <c r="Q987" s="21"/>
      <c r="R987" s="18"/>
    </row>
    <row r="988" spans="1:18" x14ac:dyDescent="0.25">
      <c r="A988" s="16"/>
      <c r="B988" s="17"/>
      <c r="C988" s="18"/>
      <c r="D988" s="18"/>
      <c r="E988" s="19"/>
      <c r="F988" s="19"/>
      <c r="G988" s="20"/>
      <c r="H988" s="19"/>
      <c r="I988" s="20"/>
      <c r="J988" s="18"/>
      <c r="K988" s="18"/>
      <c r="L988" s="18"/>
      <c r="M988" s="17"/>
      <c r="N988" s="18"/>
      <c r="O988" s="20"/>
      <c r="P988" s="21"/>
      <c r="Q988" s="21"/>
      <c r="R988" s="18"/>
    </row>
    <row r="989" spans="1:18" x14ac:dyDescent="0.25">
      <c r="A989" s="16"/>
      <c r="B989" s="17"/>
      <c r="C989" s="18"/>
      <c r="D989" s="18"/>
      <c r="E989" s="19"/>
      <c r="F989" s="19"/>
      <c r="G989" s="19"/>
      <c r="H989" s="19"/>
      <c r="I989" s="20"/>
      <c r="J989" s="18"/>
      <c r="K989" s="18"/>
      <c r="L989" s="18"/>
      <c r="M989" s="17"/>
      <c r="N989" s="18"/>
      <c r="O989" s="20"/>
      <c r="P989" s="21"/>
      <c r="Q989" s="21"/>
      <c r="R989" s="18"/>
    </row>
    <row r="990" spans="1:18" x14ac:dyDescent="0.25">
      <c r="A990" s="16"/>
      <c r="B990" s="17"/>
      <c r="C990" s="18"/>
      <c r="D990" s="18"/>
      <c r="E990" s="19"/>
      <c r="F990" s="27"/>
      <c r="G990" s="27"/>
      <c r="H990" s="19"/>
      <c r="I990" s="27"/>
      <c r="J990" s="18"/>
      <c r="K990" s="18"/>
      <c r="L990" s="18"/>
      <c r="M990" s="17"/>
      <c r="N990" s="18"/>
      <c r="O990" s="27"/>
      <c r="P990" s="21"/>
      <c r="Q990" s="21"/>
      <c r="R990" s="18"/>
    </row>
    <row r="991" spans="1:18" x14ac:dyDescent="0.25">
      <c r="A991" s="16"/>
      <c r="B991" s="17"/>
      <c r="C991" s="18"/>
      <c r="D991" s="18"/>
      <c r="E991" s="19"/>
      <c r="F991" s="19"/>
      <c r="G991" s="19"/>
      <c r="H991" s="19"/>
      <c r="I991" s="20"/>
      <c r="J991" s="18"/>
      <c r="K991" s="18"/>
      <c r="L991" s="18"/>
      <c r="M991" s="17"/>
      <c r="N991" s="18"/>
      <c r="O991" s="27"/>
      <c r="P991" s="21"/>
      <c r="Q991" s="21"/>
      <c r="R991" s="18"/>
    </row>
    <row r="992" spans="1:18" x14ac:dyDescent="0.25">
      <c r="A992" s="16"/>
      <c r="B992" s="17"/>
      <c r="C992" s="18"/>
      <c r="D992" s="18"/>
      <c r="E992" s="19"/>
      <c r="F992" s="19"/>
      <c r="G992" s="27"/>
      <c r="H992" s="19"/>
      <c r="I992" s="27"/>
      <c r="J992" s="18"/>
      <c r="K992" s="18"/>
      <c r="L992" s="18"/>
      <c r="M992" s="17"/>
      <c r="N992" s="18"/>
      <c r="O992" s="27"/>
      <c r="P992" s="21"/>
      <c r="Q992" s="21"/>
      <c r="R992" s="18"/>
    </row>
    <row r="993" spans="1:18" x14ac:dyDescent="0.25">
      <c r="A993" s="16"/>
      <c r="B993" s="17"/>
      <c r="C993" s="18"/>
      <c r="D993" s="18"/>
      <c r="E993" s="19"/>
      <c r="F993" s="19"/>
      <c r="G993" s="27"/>
      <c r="H993" s="19"/>
      <c r="I993" s="27"/>
      <c r="J993" s="18"/>
      <c r="K993" s="18"/>
      <c r="L993" s="18"/>
      <c r="M993" s="17"/>
      <c r="N993" s="18"/>
      <c r="O993" s="27"/>
      <c r="P993" s="21"/>
      <c r="Q993" s="21"/>
      <c r="R993" s="18"/>
    </row>
    <row r="994" spans="1:18" x14ac:dyDescent="0.25">
      <c r="A994" s="16"/>
      <c r="B994" s="17"/>
      <c r="C994" s="18"/>
      <c r="D994" s="18"/>
      <c r="E994" s="19"/>
      <c r="F994" s="19"/>
      <c r="G994" s="20"/>
      <c r="H994" s="19"/>
      <c r="I994" s="18"/>
      <c r="J994" s="18"/>
      <c r="K994" s="18"/>
      <c r="L994" s="18"/>
      <c r="M994" s="17"/>
      <c r="N994" s="18"/>
      <c r="O994" s="27"/>
      <c r="P994" s="21"/>
      <c r="Q994" s="21"/>
      <c r="R994" s="18"/>
    </row>
    <row r="995" spans="1:18" x14ac:dyDescent="0.25">
      <c r="A995" s="16"/>
      <c r="B995" s="17"/>
      <c r="C995" s="18"/>
      <c r="D995" s="18"/>
      <c r="E995" s="19"/>
      <c r="F995" s="19"/>
      <c r="G995" s="20"/>
      <c r="H995" s="19"/>
      <c r="I995" s="27"/>
      <c r="J995" s="18"/>
      <c r="K995" s="18"/>
      <c r="L995" s="18"/>
      <c r="M995" s="17"/>
      <c r="N995" s="18"/>
      <c r="O995" s="27"/>
      <c r="P995" s="21"/>
      <c r="Q995" s="21"/>
      <c r="R995" s="18"/>
    </row>
    <row r="996" spans="1:18" x14ac:dyDescent="0.25">
      <c r="A996" s="16"/>
      <c r="B996" s="17"/>
      <c r="C996" s="18"/>
      <c r="D996" s="18"/>
      <c r="E996" s="19"/>
      <c r="F996" s="19"/>
      <c r="G996" s="20"/>
      <c r="H996" s="19"/>
      <c r="I996" s="18"/>
      <c r="J996" s="18"/>
      <c r="K996" s="18"/>
      <c r="L996" s="18"/>
      <c r="M996" s="17"/>
      <c r="N996" s="18"/>
      <c r="O996" s="20"/>
      <c r="P996" s="21"/>
      <c r="Q996" s="21"/>
      <c r="R996" s="18"/>
    </row>
    <row r="997" spans="1:18" x14ac:dyDescent="0.25">
      <c r="A997" s="16"/>
      <c r="B997" s="17"/>
      <c r="C997" s="18"/>
      <c r="D997" s="18"/>
      <c r="E997" s="19"/>
      <c r="F997" s="19"/>
      <c r="G997" s="20"/>
      <c r="H997" s="19"/>
      <c r="I997" s="20"/>
      <c r="J997" s="18"/>
      <c r="K997" s="18"/>
      <c r="L997" s="18"/>
      <c r="M997" s="17"/>
      <c r="N997" s="18"/>
      <c r="O997" s="20"/>
      <c r="P997" s="21"/>
      <c r="Q997" s="21"/>
      <c r="R997" s="18"/>
    </row>
    <row r="998" spans="1:18" x14ac:dyDescent="0.25">
      <c r="A998" s="16"/>
      <c r="B998" s="17"/>
      <c r="C998" s="18"/>
      <c r="D998" s="18"/>
      <c r="E998" s="19"/>
      <c r="F998" s="19"/>
      <c r="G998" s="20"/>
      <c r="H998" s="19"/>
      <c r="I998" s="18"/>
      <c r="J998" s="18"/>
      <c r="K998" s="18"/>
      <c r="L998" s="18"/>
      <c r="M998" s="17"/>
      <c r="N998" s="18"/>
      <c r="O998" s="20"/>
      <c r="P998" s="21"/>
      <c r="Q998" s="21"/>
      <c r="R998" s="18"/>
    </row>
    <row r="999" spans="1:18" x14ac:dyDescent="0.25">
      <c r="A999" s="16"/>
      <c r="B999" s="17"/>
      <c r="C999" s="18"/>
      <c r="D999" s="18"/>
      <c r="E999" s="19"/>
      <c r="F999" s="19"/>
      <c r="G999" s="19"/>
      <c r="H999" s="19"/>
      <c r="I999" s="20"/>
      <c r="J999" s="18"/>
      <c r="K999" s="18"/>
      <c r="L999" s="18"/>
      <c r="M999" s="17"/>
      <c r="N999" s="18"/>
      <c r="O999" s="20"/>
      <c r="P999" s="21"/>
      <c r="Q999" s="21"/>
      <c r="R999" s="18"/>
    </row>
    <row r="1000" spans="1:18" x14ac:dyDescent="0.25">
      <c r="A1000" s="16"/>
      <c r="B1000" s="17"/>
      <c r="C1000" s="18"/>
      <c r="D1000" s="18"/>
      <c r="E1000" s="19"/>
      <c r="F1000" s="19"/>
      <c r="G1000" s="19"/>
      <c r="H1000" s="19"/>
      <c r="I1000" s="20"/>
      <c r="J1000" s="18"/>
      <c r="K1000" s="18"/>
      <c r="L1000" s="18"/>
      <c r="M1000" s="17"/>
      <c r="N1000" s="18"/>
      <c r="O1000" s="18"/>
      <c r="P1000" s="21"/>
      <c r="Q1000" s="21"/>
      <c r="R1000" s="18"/>
    </row>
    <row r="1001" spans="1:18" x14ac:dyDescent="0.25">
      <c r="A1001" s="16"/>
      <c r="B1001" s="17"/>
      <c r="C1001" s="18"/>
      <c r="D1001" s="18"/>
      <c r="E1001" s="20"/>
      <c r="F1001" s="19"/>
      <c r="G1001" s="20"/>
      <c r="H1001" s="19"/>
      <c r="I1001" s="20"/>
      <c r="J1001" s="18"/>
      <c r="K1001" s="18"/>
      <c r="L1001" s="18"/>
      <c r="M1001" s="17"/>
      <c r="N1001" s="18"/>
      <c r="O1001" s="20"/>
      <c r="P1001" s="21"/>
      <c r="Q1001" s="21"/>
      <c r="R1001" s="18"/>
    </row>
    <row r="1002" spans="1:18" x14ac:dyDescent="0.25">
      <c r="A1002" s="16"/>
      <c r="B1002" s="17"/>
      <c r="C1002" s="18"/>
      <c r="D1002" s="18"/>
      <c r="E1002" s="20"/>
      <c r="F1002" s="19"/>
      <c r="G1002" s="20"/>
      <c r="H1002" s="19"/>
      <c r="I1002" s="20"/>
      <c r="J1002" s="18"/>
      <c r="K1002" s="18"/>
      <c r="L1002" s="18"/>
      <c r="M1002" s="17"/>
      <c r="N1002" s="18"/>
      <c r="O1002" s="20"/>
      <c r="P1002" s="21"/>
      <c r="Q1002" s="21"/>
      <c r="R1002" s="18"/>
    </row>
    <row r="1003" spans="1:18" x14ac:dyDescent="0.25">
      <c r="A1003" s="16"/>
      <c r="B1003" s="17"/>
      <c r="C1003" s="18"/>
      <c r="D1003" s="18"/>
      <c r="E1003" s="20"/>
      <c r="F1003" s="19"/>
      <c r="G1003" s="20"/>
      <c r="H1003" s="19"/>
      <c r="I1003" s="20"/>
      <c r="J1003" s="18"/>
      <c r="K1003" s="18"/>
      <c r="L1003" s="18"/>
      <c r="M1003" s="17"/>
      <c r="N1003" s="18"/>
      <c r="O1003" s="20"/>
      <c r="P1003" s="21"/>
      <c r="Q1003" s="21"/>
      <c r="R1003" s="18"/>
    </row>
    <row r="1004" spans="1:18" x14ac:dyDescent="0.25">
      <c r="A1004" s="16"/>
      <c r="B1004" s="17"/>
      <c r="C1004" s="18"/>
      <c r="D1004" s="18"/>
      <c r="E1004" s="19"/>
      <c r="F1004" s="19"/>
      <c r="G1004" s="27"/>
      <c r="H1004" s="19"/>
      <c r="I1004" s="27"/>
      <c r="J1004" s="18"/>
      <c r="K1004" s="18"/>
      <c r="L1004" s="18"/>
      <c r="M1004" s="17"/>
      <c r="N1004" s="18"/>
      <c r="O1004" s="27"/>
      <c r="P1004" s="21"/>
      <c r="Q1004" s="21"/>
      <c r="R1004" s="18"/>
    </row>
    <row r="1005" spans="1:18" x14ac:dyDescent="0.25">
      <c r="A1005" s="16"/>
      <c r="B1005" s="17"/>
      <c r="C1005" s="18"/>
      <c r="D1005" s="18"/>
      <c r="E1005" s="19"/>
      <c r="F1005" s="19"/>
      <c r="G1005" s="27"/>
      <c r="H1005" s="19"/>
      <c r="I1005" s="27"/>
      <c r="J1005" s="18"/>
      <c r="K1005" s="18"/>
      <c r="L1005" s="18"/>
      <c r="M1005" s="17"/>
      <c r="N1005" s="18"/>
      <c r="O1005" s="27"/>
      <c r="P1005" s="21"/>
      <c r="Q1005" s="21"/>
      <c r="R1005" s="18"/>
    </row>
    <row r="1006" spans="1:18" x14ac:dyDescent="0.25">
      <c r="A1006" s="16"/>
      <c r="B1006" s="17"/>
      <c r="C1006" s="18"/>
      <c r="D1006" s="18"/>
      <c r="E1006" s="19"/>
      <c r="F1006" s="19"/>
      <c r="G1006" s="27"/>
      <c r="H1006" s="19"/>
      <c r="I1006" s="27"/>
      <c r="J1006" s="18"/>
      <c r="K1006" s="18"/>
      <c r="L1006" s="18"/>
      <c r="M1006" s="17"/>
      <c r="N1006" s="18"/>
      <c r="O1006" s="27"/>
      <c r="P1006" s="21"/>
      <c r="Q1006" s="21"/>
      <c r="R1006" s="18"/>
    </row>
    <row r="1007" spans="1:18" x14ac:dyDescent="0.25">
      <c r="A1007" s="16"/>
      <c r="B1007" s="17"/>
      <c r="C1007" s="18"/>
      <c r="D1007" s="18"/>
      <c r="E1007" s="19"/>
      <c r="F1007" s="19"/>
      <c r="G1007" s="27"/>
      <c r="H1007" s="19"/>
      <c r="I1007" s="27"/>
      <c r="J1007" s="18"/>
      <c r="K1007" s="18"/>
      <c r="L1007" s="18"/>
      <c r="M1007" s="17"/>
      <c r="N1007" s="18"/>
      <c r="O1007" s="27"/>
      <c r="P1007" s="21"/>
      <c r="Q1007" s="21"/>
      <c r="R1007" s="18"/>
    </row>
    <row r="1008" spans="1:18" x14ac:dyDescent="0.25">
      <c r="A1008" s="16"/>
      <c r="B1008" s="17"/>
      <c r="C1008" s="18"/>
      <c r="D1008" s="18"/>
      <c r="E1008" s="19"/>
      <c r="F1008" s="19"/>
      <c r="G1008" s="20"/>
      <c r="H1008" s="19"/>
      <c r="I1008" s="25"/>
      <c r="J1008" s="18"/>
      <c r="K1008" s="18"/>
      <c r="L1008" s="18"/>
      <c r="M1008" s="17"/>
      <c r="N1008" s="18"/>
      <c r="O1008" s="20"/>
      <c r="P1008" s="21"/>
      <c r="Q1008" s="21"/>
      <c r="R1008" s="18"/>
    </row>
    <row r="1009" spans="1:18" x14ac:dyDescent="0.25">
      <c r="A1009" s="16"/>
      <c r="B1009" s="17"/>
      <c r="C1009" s="18"/>
      <c r="D1009" s="18"/>
      <c r="E1009" s="20"/>
      <c r="F1009" s="19"/>
      <c r="G1009" s="27"/>
      <c r="H1009" s="19"/>
      <c r="I1009" s="18"/>
      <c r="J1009" s="18"/>
      <c r="K1009" s="18"/>
      <c r="L1009" s="18"/>
      <c r="M1009" s="17"/>
      <c r="N1009" s="18"/>
      <c r="O1009" s="27"/>
      <c r="P1009" s="21"/>
      <c r="Q1009" s="21"/>
      <c r="R1009" s="18"/>
    </row>
    <row r="1010" spans="1:18" x14ac:dyDescent="0.25">
      <c r="A1010" s="16"/>
      <c r="B1010" s="17"/>
      <c r="C1010" s="18"/>
      <c r="D1010" s="18"/>
      <c r="E1010" s="19"/>
      <c r="F1010" s="19"/>
      <c r="G1010" s="20"/>
      <c r="H1010" s="19"/>
      <c r="I1010" s="20"/>
      <c r="J1010" s="18"/>
      <c r="K1010" s="18"/>
      <c r="L1010" s="18"/>
      <c r="M1010" s="17"/>
      <c r="N1010" s="18"/>
      <c r="O1010" s="20"/>
      <c r="P1010" s="21"/>
      <c r="Q1010" s="21"/>
      <c r="R1010" s="18"/>
    </row>
    <row r="1011" spans="1:18" x14ac:dyDescent="0.25">
      <c r="A1011" s="16"/>
      <c r="B1011" s="17"/>
      <c r="C1011" s="18"/>
      <c r="D1011" s="18"/>
      <c r="E1011" s="19"/>
      <c r="F1011" s="20"/>
      <c r="G1011" s="20"/>
      <c r="H1011" s="19"/>
      <c r="I1011" s="18"/>
      <c r="J1011" s="18"/>
      <c r="K1011" s="18"/>
      <c r="L1011" s="18"/>
      <c r="M1011" s="17"/>
      <c r="N1011" s="18"/>
      <c r="O1011" s="20"/>
      <c r="P1011" s="21"/>
      <c r="Q1011" s="21"/>
      <c r="R1011" s="18"/>
    </row>
    <row r="1012" spans="1:18" x14ac:dyDescent="0.25">
      <c r="A1012" s="16"/>
      <c r="B1012" s="17"/>
      <c r="C1012" s="18"/>
      <c r="D1012" s="18"/>
      <c r="E1012" s="19"/>
      <c r="F1012" s="20"/>
      <c r="G1012" s="20"/>
      <c r="H1012" s="19"/>
      <c r="I1012" s="18"/>
      <c r="J1012" s="18"/>
      <c r="K1012" s="18"/>
      <c r="L1012" s="18"/>
      <c r="M1012" s="17"/>
      <c r="N1012" s="18"/>
      <c r="O1012" s="20"/>
      <c r="P1012" s="21"/>
      <c r="Q1012" s="21"/>
      <c r="R1012" s="18"/>
    </row>
    <row r="1013" spans="1:18" x14ac:dyDescent="0.25">
      <c r="A1013" s="16"/>
      <c r="B1013" s="17"/>
      <c r="C1013" s="18"/>
      <c r="D1013" s="18"/>
      <c r="E1013" s="19"/>
      <c r="F1013" s="19"/>
      <c r="G1013" s="27"/>
      <c r="H1013" s="19"/>
      <c r="I1013" s="27"/>
      <c r="J1013" s="18"/>
      <c r="K1013" s="18"/>
      <c r="L1013" s="18"/>
      <c r="M1013" s="17"/>
      <c r="N1013" s="18"/>
      <c r="O1013" s="27"/>
      <c r="P1013" s="21"/>
      <c r="Q1013" s="39"/>
      <c r="R1013" s="18"/>
    </row>
    <row r="1014" spans="1:18" x14ac:dyDescent="0.25">
      <c r="A1014" s="16"/>
      <c r="B1014" s="17"/>
      <c r="C1014" s="18"/>
      <c r="D1014" s="18"/>
      <c r="E1014" s="19"/>
      <c r="F1014" s="20"/>
      <c r="G1014" s="20"/>
      <c r="H1014" s="19"/>
      <c r="I1014" s="20"/>
      <c r="J1014" s="18"/>
      <c r="K1014" s="18"/>
      <c r="L1014" s="18"/>
      <c r="M1014" s="17"/>
      <c r="N1014" s="18"/>
      <c r="O1014" s="20"/>
      <c r="P1014" s="21"/>
      <c r="Q1014" s="21"/>
      <c r="R1014" s="18"/>
    </row>
    <row r="1015" spans="1:18" x14ac:dyDescent="0.25">
      <c r="A1015" s="16"/>
      <c r="B1015" s="17"/>
      <c r="C1015" s="18"/>
      <c r="D1015" s="18"/>
      <c r="E1015" s="19"/>
      <c r="F1015" s="19"/>
      <c r="G1015" s="27"/>
      <c r="H1015" s="19"/>
      <c r="I1015" s="18"/>
      <c r="J1015" s="18"/>
      <c r="K1015" s="18"/>
      <c r="L1015" s="18"/>
      <c r="M1015" s="17"/>
      <c r="N1015" s="18"/>
      <c r="O1015" s="27"/>
      <c r="P1015" s="21"/>
      <c r="Q1015" s="21"/>
      <c r="R1015" s="18"/>
    </row>
    <row r="1016" spans="1:18" x14ac:dyDescent="0.25">
      <c r="A1016" s="16"/>
      <c r="B1016" s="17"/>
      <c r="C1016" s="18"/>
      <c r="D1016" s="18"/>
      <c r="E1016" s="19"/>
      <c r="F1016" s="19"/>
      <c r="G1016" s="20"/>
      <c r="H1016" s="19"/>
      <c r="I1016" s="18"/>
      <c r="J1016" s="18"/>
      <c r="K1016" s="18"/>
      <c r="L1016" s="18"/>
      <c r="M1016" s="17"/>
      <c r="N1016" s="18"/>
      <c r="O1016" s="18"/>
      <c r="P1016" s="21"/>
      <c r="Q1016" s="21"/>
      <c r="R1016" s="18"/>
    </row>
    <row r="1017" spans="1:18" x14ac:dyDescent="0.25">
      <c r="A1017" s="16"/>
      <c r="B1017" s="17"/>
      <c r="C1017" s="18"/>
      <c r="D1017" s="18"/>
      <c r="E1017" s="19"/>
      <c r="F1017" s="19"/>
      <c r="G1017" s="20"/>
      <c r="H1017" s="19"/>
      <c r="I1017" s="18"/>
      <c r="J1017" s="18"/>
      <c r="K1017" s="18"/>
      <c r="L1017" s="18"/>
      <c r="M1017" s="17"/>
      <c r="N1017" s="18"/>
      <c r="O1017" s="18"/>
      <c r="P1017" s="21"/>
      <c r="Q1017" s="21"/>
      <c r="R1017" s="18"/>
    </row>
    <row r="1018" spans="1:18" x14ac:dyDescent="0.25">
      <c r="A1018" s="16"/>
      <c r="B1018" s="17"/>
      <c r="C1018" s="18"/>
      <c r="D1018" s="18"/>
      <c r="E1018" s="20"/>
      <c r="F1018" s="20"/>
      <c r="G1018" s="20"/>
      <c r="H1018" s="19"/>
      <c r="I1018" s="18"/>
      <c r="J1018" s="18"/>
      <c r="K1018" s="18"/>
      <c r="L1018" s="18"/>
      <c r="M1018" s="17"/>
      <c r="N1018" s="18"/>
      <c r="O1018" s="20"/>
      <c r="P1018" s="21"/>
      <c r="Q1018" s="21"/>
      <c r="R1018" s="18"/>
    </row>
    <row r="1019" spans="1:18" x14ac:dyDescent="0.25">
      <c r="A1019" s="16"/>
      <c r="B1019" s="17"/>
      <c r="C1019" s="18"/>
      <c r="D1019" s="18"/>
      <c r="E1019" s="19"/>
      <c r="F1019" s="19"/>
      <c r="G1019" s="20"/>
      <c r="H1019" s="19"/>
      <c r="I1019" s="20"/>
      <c r="J1019" s="18"/>
      <c r="K1019" s="18"/>
      <c r="L1019" s="18"/>
      <c r="M1019" s="17"/>
      <c r="N1019" s="18"/>
      <c r="O1019" s="20"/>
      <c r="P1019" s="21"/>
      <c r="Q1019" s="21"/>
      <c r="R1019" s="18"/>
    </row>
    <row r="1020" spans="1:18" x14ac:dyDescent="0.25">
      <c r="A1020" s="16"/>
      <c r="B1020" s="17"/>
      <c r="C1020" s="18"/>
      <c r="D1020" s="18"/>
      <c r="E1020" s="19"/>
      <c r="F1020" s="20"/>
      <c r="G1020" s="20"/>
      <c r="H1020" s="19"/>
      <c r="I1020" s="18"/>
      <c r="J1020" s="18"/>
      <c r="K1020" s="18"/>
      <c r="L1020" s="18"/>
      <c r="M1020" s="17"/>
      <c r="N1020" s="18"/>
      <c r="O1020" s="20"/>
      <c r="P1020" s="21"/>
      <c r="Q1020" s="21"/>
      <c r="R1020" s="18"/>
    </row>
    <row r="1021" spans="1:18" x14ac:dyDescent="0.25">
      <c r="A1021" s="16"/>
      <c r="B1021" s="17"/>
      <c r="C1021" s="18"/>
      <c r="D1021" s="18"/>
      <c r="E1021" s="19"/>
      <c r="F1021" s="20"/>
      <c r="G1021" s="20"/>
      <c r="H1021" s="19"/>
      <c r="I1021" s="18"/>
      <c r="J1021" s="18"/>
      <c r="K1021" s="18"/>
      <c r="L1021" s="18"/>
      <c r="M1021" s="17"/>
      <c r="N1021" s="18"/>
      <c r="O1021" s="20"/>
      <c r="P1021" s="21"/>
      <c r="Q1021" s="21"/>
      <c r="R1021" s="18"/>
    </row>
    <row r="1022" spans="1:18" x14ac:dyDescent="0.25">
      <c r="A1022" s="16"/>
      <c r="B1022" s="17"/>
      <c r="C1022" s="18"/>
      <c r="D1022" s="18"/>
      <c r="E1022" s="19"/>
      <c r="F1022" s="20"/>
      <c r="G1022" s="20"/>
      <c r="H1022" s="19"/>
      <c r="I1022" s="20"/>
      <c r="J1022" s="18"/>
      <c r="K1022" s="18"/>
      <c r="L1022" s="18"/>
      <c r="M1022" s="17"/>
      <c r="N1022" s="18"/>
      <c r="O1022" s="20"/>
      <c r="P1022" s="21"/>
      <c r="Q1022" s="21"/>
      <c r="R1022" s="18"/>
    </row>
    <row r="1023" spans="1:18" x14ac:dyDescent="0.25">
      <c r="A1023" s="16"/>
      <c r="B1023" s="17"/>
      <c r="C1023" s="18"/>
      <c r="D1023" s="18"/>
      <c r="E1023" s="20"/>
      <c r="F1023" s="19"/>
      <c r="G1023" s="19"/>
      <c r="H1023" s="19"/>
      <c r="I1023" s="20"/>
      <c r="J1023" s="18"/>
      <c r="K1023" s="18"/>
      <c r="L1023" s="18"/>
      <c r="M1023" s="17"/>
      <c r="N1023" s="18"/>
      <c r="O1023" s="20"/>
      <c r="P1023" s="21"/>
      <c r="Q1023" s="21"/>
      <c r="R1023" s="18"/>
    </row>
    <row r="1024" spans="1:18" x14ac:dyDescent="0.25">
      <c r="A1024" s="16"/>
      <c r="B1024" s="17"/>
      <c r="C1024" s="18"/>
      <c r="D1024" s="18"/>
      <c r="E1024" s="19"/>
      <c r="F1024" s="19"/>
      <c r="G1024" s="27"/>
      <c r="H1024" s="19"/>
      <c r="I1024" s="27"/>
      <c r="J1024" s="18"/>
      <c r="K1024" s="18"/>
      <c r="L1024" s="18"/>
      <c r="M1024" s="17"/>
      <c r="N1024" s="18"/>
      <c r="O1024" s="27"/>
      <c r="P1024" s="21"/>
      <c r="Q1024" s="21"/>
      <c r="R1024" s="18"/>
    </row>
    <row r="1025" spans="1:18" x14ac:dyDescent="0.25">
      <c r="A1025" s="16"/>
      <c r="B1025" s="17"/>
      <c r="C1025" s="18"/>
      <c r="D1025" s="18"/>
      <c r="E1025" s="19"/>
      <c r="F1025" s="19"/>
      <c r="G1025" s="20"/>
      <c r="H1025" s="19"/>
      <c r="I1025" s="20"/>
      <c r="J1025" s="18"/>
      <c r="K1025" s="18"/>
      <c r="L1025" s="18"/>
      <c r="M1025" s="17"/>
      <c r="N1025" s="18"/>
      <c r="O1025" s="27"/>
      <c r="P1025" s="21"/>
      <c r="Q1025" s="21"/>
      <c r="R1025" s="18"/>
    </row>
    <row r="1026" spans="1:18" x14ac:dyDescent="0.25">
      <c r="A1026" s="16"/>
      <c r="B1026" s="17"/>
      <c r="C1026" s="18"/>
      <c r="D1026" s="18"/>
      <c r="E1026" s="19"/>
      <c r="F1026" s="19"/>
      <c r="G1026" s="20"/>
      <c r="H1026" s="19"/>
      <c r="I1026" s="20"/>
      <c r="J1026" s="18"/>
      <c r="K1026" s="18"/>
      <c r="L1026" s="18"/>
      <c r="M1026" s="17"/>
      <c r="N1026" s="18"/>
      <c r="O1026" s="27"/>
      <c r="P1026" s="21"/>
      <c r="Q1026" s="21"/>
      <c r="R1026" s="18"/>
    </row>
    <row r="1027" spans="1:18" x14ac:dyDescent="0.25">
      <c r="A1027" s="16"/>
      <c r="B1027" s="17"/>
      <c r="C1027" s="18"/>
      <c r="D1027" s="18"/>
      <c r="E1027" s="20"/>
      <c r="F1027" s="19"/>
      <c r="G1027" s="20"/>
      <c r="H1027" s="19"/>
      <c r="I1027" s="18"/>
      <c r="J1027" s="18"/>
      <c r="K1027" s="18"/>
      <c r="L1027" s="18"/>
      <c r="M1027" s="17"/>
      <c r="N1027" s="18"/>
      <c r="O1027" s="27"/>
      <c r="P1027" s="21"/>
      <c r="Q1027" s="21"/>
      <c r="R1027" s="18"/>
    </row>
    <row r="1028" spans="1:18" x14ac:dyDescent="0.25">
      <c r="A1028" s="16"/>
      <c r="B1028" s="17"/>
      <c r="C1028" s="18"/>
      <c r="D1028" s="18"/>
      <c r="E1028" s="19"/>
      <c r="F1028" s="19"/>
      <c r="G1028" s="20"/>
      <c r="H1028" s="19"/>
      <c r="I1028" s="18"/>
      <c r="J1028" s="18"/>
      <c r="K1028" s="18"/>
      <c r="L1028" s="18"/>
      <c r="M1028" s="17"/>
      <c r="N1028" s="18"/>
      <c r="O1028" s="20"/>
      <c r="P1028" s="21"/>
      <c r="Q1028" s="21"/>
      <c r="R1028" s="18"/>
    </row>
    <row r="1029" spans="1:18" x14ac:dyDescent="0.25">
      <c r="A1029" s="16"/>
      <c r="B1029" s="17"/>
      <c r="C1029" s="18"/>
      <c r="D1029" s="18"/>
      <c r="E1029" s="19"/>
      <c r="F1029" s="19"/>
      <c r="G1029" s="27"/>
      <c r="H1029" s="19"/>
      <c r="I1029" s="18"/>
      <c r="J1029" s="18"/>
      <c r="K1029" s="18"/>
      <c r="L1029" s="18"/>
      <c r="M1029" s="17"/>
      <c r="N1029" s="18"/>
      <c r="O1029" s="27"/>
      <c r="P1029" s="21"/>
      <c r="Q1029" s="21"/>
      <c r="R1029" s="18"/>
    </row>
    <row r="1030" spans="1:18" x14ac:dyDescent="0.25">
      <c r="A1030" s="16"/>
      <c r="B1030" s="17"/>
      <c r="C1030" s="18"/>
      <c r="D1030" s="18"/>
      <c r="E1030" s="19"/>
      <c r="F1030" s="19"/>
      <c r="G1030" s="20"/>
      <c r="H1030" s="19"/>
      <c r="I1030" s="20"/>
      <c r="J1030" s="18"/>
      <c r="K1030" s="18"/>
      <c r="L1030" s="18"/>
      <c r="M1030" s="17"/>
      <c r="N1030" s="18"/>
      <c r="O1030" s="20"/>
      <c r="P1030" s="21"/>
      <c r="Q1030" s="21"/>
      <c r="R1030" s="18"/>
    </row>
    <row r="1031" spans="1:18" x14ac:dyDescent="0.25">
      <c r="A1031" s="16"/>
      <c r="B1031" s="17"/>
      <c r="C1031" s="18"/>
      <c r="D1031" s="18"/>
      <c r="E1031" s="20"/>
      <c r="F1031" s="19"/>
      <c r="G1031" s="20"/>
      <c r="H1031" s="19"/>
      <c r="I1031" s="20"/>
      <c r="J1031" s="18"/>
      <c r="K1031" s="18"/>
      <c r="L1031" s="18"/>
      <c r="M1031" s="17"/>
      <c r="N1031" s="18"/>
      <c r="O1031" s="20"/>
      <c r="P1031" s="21"/>
      <c r="Q1031" s="21"/>
      <c r="R1031" s="18"/>
    </row>
    <row r="1032" spans="1:18" x14ac:dyDescent="0.25">
      <c r="A1032" s="16"/>
      <c r="B1032" s="17"/>
      <c r="C1032" s="18"/>
      <c r="D1032" s="18"/>
      <c r="E1032" s="19"/>
      <c r="F1032" s="20"/>
      <c r="G1032" s="20"/>
      <c r="H1032" s="19"/>
      <c r="I1032" s="20"/>
      <c r="J1032" s="18"/>
      <c r="K1032" s="18"/>
      <c r="L1032" s="18"/>
      <c r="M1032" s="17"/>
      <c r="N1032" s="18"/>
      <c r="O1032" s="20"/>
      <c r="P1032" s="21"/>
      <c r="Q1032" s="21"/>
      <c r="R1032" s="18"/>
    </row>
    <row r="1033" spans="1:18" x14ac:dyDescent="0.25">
      <c r="A1033" s="16"/>
      <c r="B1033" s="17"/>
      <c r="C1033" s="18"/>
      <c r="D1033" s="18"/>
      <c r="E1033" s="19"/>
      <c r="F1033" s="27"/>
      <c r="G1033" s="27"/>
      <c r="H1033" s="19"/>
      <c r="I1033" s="27"/>
      <c r="J1033" s="18"/>
      <c r="K1033" s="18"/>
      <c r="L1033" s="18"/>
      <c r="M1033" s="17"/>
      <c r="N1033" s="18"/>
      <c r="O1033" s="27"/>
      <c r="P1033" s="21"/>
      <c r="Q1033" s="21"/>
      <c r="R1033" s="18"/>
    </row>
    <row r="1034" spans="1:18" x14ac:dyDescent="0.25">
      <c r="A1034" s="16"/>
      <c r="B1034" s="17"/>
      <c r="C1034" s="18"/>
      <c r="D1034" s="18"/>
      <c r="E1034" s="19"/>
      <c r="F1034" s="19"/>
      <c r="G1034" s="20"/>
      <c r="H1034" s="19"/>
      <c r="I1034" s="20"/>
      <c r="J1034" s="18"/>
      <c r="K1034" s="18"/>
      <c r="L1034" s="18"/>
      <c r="M1034" s="17"/>
      <c r="N1034" s="18"/>
      <c r="O1034" s="20"/>
      <c r="P1034" s="21"/>
      <c r="Q1034" s="21"/>
      <c r="R1034" s="18"/>
    </row>
    <row r="1035" spans="1:18" x14ac:dyDescent="0.25">
      <c r="A1035" s="16"/>
      <c r="B1035" s="17"/>
      <c r="C1035" s="18"/>
      <c r="D1035" s="18"/>
      <c r="E1035" s="19"/>
      <c r="F1035" s="26"/>
      <c r="G1035" s="26"/>
      <c r="H1035" s="19"/>
      <c r="I1035" s="26"/>
      <c r="J1035" s="18"/>
      <c r="K1035" s="18"/>
      <c r="L1035" s="18"/>
      <c r="M1035" s="17"/>
      <c r="N1035" s="18"/>
      <c r="O1035" s="20"/>
      <c r="P1035" s="21"/>
      <c r="Q1035" s="21"/>
      <c r="R1035" s="18"/>
    </row>
    <row r="1036" spans="1:18" x14ac:dyDescent="0.25">
      <c r="A1036" s="16"/>
      <c r="B1036" s="17"/>
      <c r="C1036" s="18"/>
      <c r="D1036" s="18"/>
      <c r="E1036" s="19"/>
      <c r="F1036" s="26"/>
      <c r="G1036" s="26"/>
      <c r="H1036" s="19"/>
      <c r="I1036" s="18"/>
      <c r="J1036" s="18"/>
      <c r="K1036" s="18"/>
      <c r="L1036" s="18"/>
      <c r="M1036" s="17"/>
      <c r="N1036" s="18"/>
      <c r="O1036" s="26"/>
      <c r="P1036" s="21"/>
      <c r="Q1036" s="21"/>
      <c r="R1036" s="18"/>
    </row>
    <row r="1037" spans="1:18" x14ac:dyDescent="0.25">
      <c r="A1037" s="16"/>
      <c r="B1037" s="17"/>
      <c r="C1037" s="18"/>
      <c r="D1037" s="18"/>
      <c r="E1037" s="20"/>
      <c r="F1037" s="19"/>
      <c r="G1037" s="20"/>
      <c r="H1037" s="19"/>
      <c r="I1037" s="20"/>
      <c r="J1037" s="18"/>
      <c r="K1037" s="18"/>
      <c r="L1037" s="18"/>
      <c r="M1037" s="17"/>
      <c r="N1037" s="18"/>
      <c r="O1037" s="27"/>
      <c r="P1037" s="21"/>
      <c r="Q1037" s="21"/>
      <c r="R1037" s="18"/>
    </row>
    <row r="1038" spans="1:18" x14ac:dyDescent="0.25">
      <c r="A1038" s="16"/>
      <c r="B1038" s="17"/>
      <c r="C1038" s="18"/>
      <c r="D1038" s="18"/>
      <c r="E1038" s="20"/>
      <c r="F1038" s="19"/>
      <c r="G1038" s="20"/>
      <c r="H1038" s="19"/>
      <c r="I1038" s="20"/>
      <c r="J1038" s="18"/>
      <c r="K1038" s="18"/>
      <c r="L1038" s="18"/>
      <c r="M1038" s="17"/>
      <c r="N1038" s="18"/>
      <c r="O1038" s="27"/>
      <c r="P1038" s="21"/>
      <c r="Q1038" s="21"/>
      <c r="R1038" s="18"/>
    </row>
    <row r="1039" spans="1:18" x14ac:dyDescent="0.25">
      <c r="A1039" s="16"/>
      <c r="B1039" s="17"/>
      <c r="C1039" s="18"/>
      <c r="D1039" s="18"/>
      <c r="E1039" s="19"/>
      <c r="F1039" s="19"/>
      <c r="G1039" s="20"/>
      <c r="H1039" s="19"/>
      <c r="I1039" s="18"/>
      <c r="J1039" s="18"/>
      <c r="K1039" s="18"/>
      <c r="L1039" s="18"/>
      <c r="M1039" s="17"/>
      <c r="N1039" s="18"/>
      <c r="O1039" s="20"/>
      <c r="P1039" s="21"/>
      <c r="Q1039" s="21"/>
      <c r="R1039" s="18"/>
    </row>
    <row r="1040" spans="1:18" x14ac:dyDescent="0.25">
      <c r="A1040" s="16"/>
      <c r="B1040" s="17"/>
      <c r="C1040" s="18"/>
      <c r="D1040" s="18"/>
      <c r="E1040" s="19"/>
      <c r="F1040" s="19"/>
      <c r="G1040" s="19"/>
      <c r="H1040" s="19"/>
      <c r="I1040" s="18"/>
      <c r="J1040" s="18"/>
      <c r="K1040" s="18"/>
      <c r="L1040" s="18"/>
      <c r="M1040" s="17"/>
      <c r="N1040" s="18"/>
      <c r="O1040" s="20"/>
      <c r="P1040" s="21"/>
      <c r="Q1040" s="21"/>
      <c r="R1040" s="18"/>
    </row>
    <row r="1041" spans="1:18" x14ac:dyDescent="0.25">
      <c r="A1041" s="16"/>
      <c r="B1041" s="17"/>
      <c r="C1041" s="18"/>
      <c r="D1041" s="18"/>
      <c r="E1041" s="19"/>
      <c r="F1041" s="19"/>
      <c r="G1041" s="20"/>
      <c r="H1041" s="19"/>
      <c r="I1041" s="20"/>
      <c r="J1041" s="18"/>
      <c r="K1041" s="18"/>
      <c r="L1041" s="18"/>
      <c r="M1041" s="17"/>
      <c r="N1041" s="18"/>
      <c r="O1041" s="20"/>
      <c r="P1041" s="21"/>
      <c r="Q1041" s="21"/>
      <c r="R1041" s="18"/>
    </row>
    <row r="1042" spans="1:18" x14ac:dyDescent="0.25">
      <c r="A1042" s="16"/>
      <c r="B1042" s="17"/>
      <c r="C1042" s="18"/>
      <c r="D1042" s="18"/>
      <c r="E1042" s="19"/>
      <c r="F1042" s="20"/>
      <c r="G1042" s="20"/>
      <c r="H1042" s="19"/>
      <c r="I1042" s="20"/>
      <c r="J1042" s="18"/>
      <c r="K1042" s="18"/>
      <c r="L1042" s="18"/>
      <c r="M1042" s="17"/>
      <c r="N1042" s="18"/>
      <c r="O1042" s="20"/>
      <c r="P1042" s="21"/>
      <c r="Q1042" s="21"/>
      <c r="R1042" s="18"/>
    </row>
    <row r="1043" spans="1:18" x14ac:dyDescent="0.25">
      <c r="A1043" s="16"/>
      <c r="B1043" s="17"/>
      <c r="C1043" s="18"/>
      <c r="D1043" s="18"/>
      <c r="E1043" s="20"/>
      <c r="F1043" s="19"/>
      <c r="G1043" s="19"/>
      <c r="H1043" s="19"/>
      <c r="I1043" s="18"/>
      <c r="J1043" s="18"/>
      <c r="K1043" s="18"/>
      <c r="L1043" s="18"/>
      <c r="M1043" s="17"/>
      <c r="N1043" s="18"/>
      <c r="O1043" s="18"/>
      <c r="P1043" s="21"/>
      <c r="Q1043" s="21"/>
      <c r="R1043" s="18"/>
    </row>
    <row r="1044" spans="1:18" x14ac:dyDescent="0.25">
      <c r="A1044" s="16"/>
      <c r="B1044" s="17"/>
      <c r="C1044" s="18"/>
      <c r="D1044" s="18"/>
      <c r="E1044" s="19"/>
      <c r="F1044" s="19"/>
      <c r="G1044" s="20"/>
      <c r="H1044" s="19"/>
      <c r="I1044" s="20"/>
      <c r="J1044" s="18"/>
      <c r="K1044" s="18"/>
      <c r="L1044" s="18"/>
      <c r="M1044" s="17"/>
      <c r="N1044" s="18"/>
      <c r="O1044" s="20"/>
      <c r="P1044" s="21"/>
      <c r="Q1044" s="21"/>
      <c r="R1044" s="18"/>
    </row>
    <row r="1045" spans="1:18" x14ac:dyDescent="0.25">
      <c r="A1045" s="16"/>
      <c r="B1045" s="17"/>
      <c r="C1045" s="18"/>
      <c r="D1045" s="18"/>
      <c r="E1045" s="19"/>
      <c r="F1045" s="19"/>
      <c r="G1045" s="20"/>
      <c r="H1045" s="19"/>
      <c r="I1045" s="18"/>
      <c r="J1045" s="18"/>
      <c r="K1045" s="18"/>
      <c r="L1045" s="18"/>
      <c r="M1045" s="17"/>
      <c r="N1045" s="18"/>
      <c r="O1045" s="18"/>
      <c r="P1045" s="21"/>
      <c r="Q1045" s="21"/>
      <c r="R1045" s="18"/>
    </row>
    <row r="1046" spans="1:18" x14ac:dyDescent="0.25">
      <c r="A1046" s="16"/>
      <c r="B1046" s="17"/>
      <c r="C1046" s="18"/>
      <c r="D1046" s="18"/>
      <c r="E1046" s="19"/>
      <c r="F1046" s="19"/>
      <c r="G1046" s="20"/>
      <c r="H1046" s="19"/>
      <c r="I1046" s="20"/>
      <c r="J1046" s="18"/>
      <c r="K1046" s="18"/>
      <c r="L1046" s="18"/>
      <c r="M1046" s="17"/>
      <c r="N1046" s="18"/>
      <c r="O1046" s="27"/>
      <c r="P1046" s="21"/>
      <c r="Q1046" s="21"/>
      <c r="R1046" s="18"/>
    </row>
    <row r="1047" spans="1:18" x14ac:dyDescent="0.25">
      <c r="A1047" s="16"/>
      <c r="B1047" s="17"/>
      <c r="C1047" s="18"/>
      <c r="D1047" s="18"/>
      <c r="E1047" s="19"/>
      <c r="F1047" s="19"/>
      <c r="G1047" s="20"/>
      <c r="H1047" s="19"/>
      <c r="I1047" s="18"/>
      <c r="J1047" s="18"/>
      <c r="K1047" s="18"/>
      <c r="L1047" s="18"/>
      <c r="M1047" s="17"/>
      <c r="N1047" s="18"/>
      <c r="O1047" s="20"/>
      <c r="P1047" s="21"/>
      <c r="Q1047" s="21"/>
      <c r="R1047" s="18"/>
    </row>
    <row r="1048" spans="1:18" x14ac:dyDescent="0.25">
      <c r="A1048" s="16"/>
      <c r="B1048" s="17"/>
      <c r="C1048" s="18"/>
      <c r="D1048" s="18"/>
      <c r="E1048" s="19"/>
      <c r="F1048" s="19"/>
      <c r="G1048" s="19"/>
      <c r="H1048" s="19"/>
      <c r="I1048" s="18"/>
      <c r="J1048" s="18"/>
      <c r="K1048" s="18"/>
      <c r="L1048" s="18"/>
      <c r="M1048" s="17"/>
      <c r="N1048" s="18"/>
      <c r="O1048" s="20"/>
      <c r="P1048" s="21"/>
      <c r="Q1048" s="21"/>
      <c r="R1048" s="18"/>
    </row>
    <row r="1049" spans="1:18" x14ac:dyDescent="0.25">
      <c r="A1049" s="16"/>
      <c r="B1049" s="17"/>
      <c r="C1049" s="18"/>
      <c r="D1049" s="18"/>
      <c r="E1049" s="19"/>
      <c r="F1049" s="19"/>
      <c r="G1049" s="20"/>
      <c r="H1049" s="19"/>
      <c r="I1049" s="18"/>
      <c r="J1049" s="18"/>
      <c r="K1049" s="18"/>
      <c r="L1049" s="18"/>
      <c r="M1049" s="17"/>
      <c r="N1049" s="18"/>
      <c r="O1049" s="20"/>
      <c r="P1049" s="21"/>
      <c r="Q1049" s="21"/>
      <c r="R1049" s="18"/>
    </row>
    <row r="1050" spans="1:18" x14ac:dyDescent="0.25">
      <c r="A1050" s="16"/>
      <c r="B1050" s="17"/>
      <c r="C1050" s="18"/>
      <c r="D1050" s="18"/>
      <c r="E1050" s="20"/>
      <c r="F1050" s="19"/>
      <c r="G1050" s="20"/>
      <c r="H1050" s="19"/>
      <c r="I1050" s="18"/>
      <c r="J1050" s="18"/>
      <c r="K1050" s="18"/>
      <c r="L1050" s="18"/>
      <c r="M1050" s="17"/>
      <c r="N1050" s="18"/>
      <c r="O1050" s="18"/>
      <c r="P1050" s="21"/>
      <c r="Q1050" s="21"/>
      <c r="R1050" s="18"/>
    </row>
    <row r="1051" spans="1:18" x14ac:dyDescent="0.25">
      <c r="A1051" s="16"/>
      <c r="B1051" s="17"/>
      <c r="C1051" s="18"/>
      <c r="D1051" s="18"/>
      <c r="E1051" s="19"/>
      <c r="F1051" s="19"/>
      <c r="G1051" s="20"/>
      <c r="H1051" s="19"/>
      <c r="I1051" s="25"/>
      <c r="J1051" s="18"/>
      <c r="K1051" s="18"/>
      <c r="L1051" s="18"/>
      <c r="M1051" s="17"/>
      <c r="N1051" s="18"/>
      <c r="O1051" s="20"/>
      <c r="P1051" s="21"/>
      <c r="Q1051" s="21"/>
      <c r="R1051" s="18"/>
    </row>
    <row r="1052" spans="1:18" x14ac:dyDescent="0.25">
      <c r="A1052" s="16"/>
      <c r="B1052" s="17"/>
      <c r="C1052" s="18"/>
      <c r="D1052" s="18"/>
      <c r="E1052" s="19"/>
      <c r="F1052" s="19"/>
      <c r="G1052" s="20"/>
      <c r="H1052" s="19"/>
      <c r="I1052" s="25"/>
      <c r="J1052" s="18"/>
      <c r="K1052" s="18"/>
      <c r="L1052" s="18"/>
      <c r="M1052" s="17"/>
      <c r="N1052" s="18"/>
      <c r="O1052" s="20"/>
      <c r="P1052" s="21"/>
      <c r="Q1052" s="21"/>
      <c r="R1052" s="18"/>
    </row>
    <row r="1053" spans="1:18" x14ac:dyDescent="0.25">
      <c r="A1053" s="16"/>
      <c r="B1053" s="17"/>
      <c r="C1053" s="18"/>
      <c r="D1053" s="18"/>
      <c r="E1053" s="19"/>
      <c r="F1053" s="19"/>
      <c r="G1053" s="19"/>
      <c r="H1053" s="19"/>
      <c r="I1053" s="18"/>
      <c r="J1053" s="18"/>
      <c r="K1053" s="18"/>
      <c r="L1053" s="18"/>
      <c r="M1053" s="17"/>
      <c r="N1053" s="18"/>
      <c r="O1053" s="20"/>
      <c r="P1053" s="21"/>
      <c r="Q1053" s="21"/>
      <c r="R1053" s="18"/>
    </row>
    <row r="1054" spans="1:18" x14ac:dyDescent="0.25">
      <c r="A1054" s="16"/>
      <c r="B1054" s="17"/>
      <c r="C1054" s="18"/>
      <c r="D1054" s="18"/>
      <c r="E1054" s="19"/>
      <c r="F1054" s="19"/>
      <c r="G1054" s="20"/>
      <c r="H1054" s="19"/>
      <c r="I1054" s="20"/>
      <c r="J1054" s="18"/>
      <c r="K1054" s="18"/>
      <c r="L1054" s="18"/>
      <c r="M1054" s="17"/>
      <c r="N1054" s="18"/>
      <c r="O1054" s="27"/>
      <c r="P1054" s="21"/>
      <c r="Q1054" s="21"/>
      <c r="R1054" s="18"/>
    </row>
    <row r="1055" spans="1:18" x14ac:dyDescent="0.25">
      <c r="A1055" s="16"/>
      <c r="B1055" s="17"/>
      <c r="C1055" s="18"/>
      <c r="D1055" s="18"/>
      <c r="E1055" s="20"/>
      <c r="F1055" s="19"/>
      <c r="G1055" s="20"/>
      <c r="H1055" s="19"/>
      <c r="I1055" s="20"/>
      <c r="J1055" s="18"/>
      <c r="K1055" s="18"/>
      <c r="L1055" s="18"/>
      <c r="M1055" s="17"/>
      <c r="N1055" s="18"/>
      <c r="O1055" s="20"/>
      <c r="P1055" s="21"/>
      <c r="Q1055" s="21"/>
      <c r="R1055" s="18"/>
    </row>
    <row r="1056" spans="1:18" x14ac:dyDescent="0.25">
      <c r="A1056" s="16"/>
      <c r="B1056" s="17"/>
      <c r="C1056" s="18"/>
      <c r="D1056" s="18"/>
      <c r="E1056" s="19"/>
      <c r="F1056" s="19"/>
      <c r="G1056" s="19"/>
      <c r="H1056" s="19"/>
      <c r="I1056" s="18"/>
      <c r="J1056" s="18"/>
      <c r="K1056" s="18"/>
      <c r="L1056" s="18"/>
      <c r="M1056" s="17"/>
      <c r="N1056" s="40"/>
      <c r="O1056" s="18"/>
      <c r="P1056" s="21"/>
      <c r="Q1056" s="21"/>
      <c r="R1056" s="18"/>
    </row>
    <row r="1057" spans="1:18" x14ac:dyDescent="0.25">
      <c r="A1057" s="16"/>
      <c r="B1057" s="17"/>
      <c r="C1057" s="18"/>
      <c r="D1057" s="18"/>
      <c r="E1057" s="19"/>
      <c r="F1057" s="19"/>
      <c r="G1057" s="19"/>
      <c r="H1057" s="19"/>
      <c r="I1057" s="18"/>
      <c r="J1057" s="18"/>
      <c r="K1057" s="18"/>
      <c r="L1057" s="18"/>
      <c r="M1057" s="17"/>
      <c r="N1057" s="18"/>
      <c r="O1057" s="18"/>
      <c r="P1057" s="21"/>
      <c r="Q1057" s="21"/>
      <c r="R1057" s="18"/>
    </row>
    <row r="1058" spans="1:18" x14ac:dyDescent="0.25">
      <c r="A1058" s="16"/>
      <c r="B1058" s="17"/>
      <c r="C1058" s="18"/>
      <c r="D1058" s="18"/>
      <c r="E1058" s="19"/>
      <c r="F1058" s="19"/>
      <c r="G1058" s="19"/>
      <c r="H1058" s="19"/>
      <c r="I1058" s="27"/>
      <c r="J1058" s="18"/>
      <c r="K1058" s="18"/>
      <c r="L1058" s="18"/>
      <c r="M1058" s="17"/>
      <c r="N1058" s="18"/>
      <c r="O1058" s="27"/>
      <c r="P1058" s="21"/>
      <c r="Q1058" s="21"/>
      <c r="R1058" s="18"/>
    </row>
    <row r="1059" spans="1:18" x14ac:dyDescent="0.25">
      <c r="A1059" s="16"/>
      <c r="B1059" s="17"/>
      <c r="C1059" s="18"/>
      <c r="D1059" s="18"/>
      <c r="E1059" s="19"/>
      <c r="F1059" s="19"/>
      <c r="G1059" s="20"/>
      <c r="H1059" s="19"/>
      <c r="I1059" s="25"/>
      <c r="J1059" s="18"/>
      <c r="K1059" s="18"/>
      <c r="L1059" s="18"/>
      <c r="M1059" s="17"/>
      <c r="N1059" s="18"/>
      <c r="O1059" s="27"/>
      <c r="P1059" s="21"/>
      <c r="Q1059" s="21"/>
      <c r="R1059" s="18"/>
    </row>
    <row r="1060" spans="1:18" x14ac:dyDescent="0.25">
      <c r="A1060" s="16"/>
      <c r="B1060" s="17"/>
      <c r="C1060" s="18"/>
      <c r="D1060" s="18"/>
      <c r="E1060" s="19"/>
      <c r="F1060" s="19"/>
      <c r="G1060" s="27"/>
      <c r="H1060" s="19"/>
      <c r="I1060" s="18"/>
      <c r="J1060" s="18"/>
      <c r="K1060" s="18"/>
      <c r="L1060" s="18"/>
      <c r="M1060" s="17"/>
      <c r="N1060" s="18"/>
      <c r="O1060" s="27"/>
      <c r="P1060" s="21"/>
      <c r="Q1060" s="21"/>
      <c r="R1060" s="18"/>
    </row>
    <row r="1061" spans="1:18" x14ac:dyDescent="0.25">
      <c r="A1061" s="16"/>
      <c r="B1061" s="17"/>
      <c r="C1061" s="18"/>
      <c r="D1061" s="18"/>
      <c r="E1061" s="19"/>
      <c r="F1061" s="19"/>
      <c r="G1061" s="20"/>
      <c r="H1061" s="19"/>
      <c r="I1061" s="20"/>
      <c r="J1061" s="18"/>
      <c r="K1061" s="18"/>
      <c r="L1061" s="18"/>
      <c r="M1061" s="17"/>
      <c r="N1061" s="18"/>
      <c r="O1061" s="20"/>
      <c r="P1061" s="21"/>
      <c r="Q1061" s="21"/>
      <c r="R1061" s="18"/>
    </row>
    <row r="1062" spans="1:18" x14ac:dyDescent="0.25">
      <c r="A1062" s="16"/>
      <c r="B1062" s="17"/>
      <c r="C1062" s="18"/>
      <c r="D1062" s="18"/>
      <c r="E1062" s="19"/>
      <c r="F1062" s="18"/>
      <c r="G1062" s="20"/>
      <c r="H1062" s="19"/>
      <c r="I1062" s="18"/>
      <c r="J1062" s="18"/>
      <c r="K1062" s="18"/>
      <c r="L1062" s="18"/>
      <c r="M1062" s="17"/>
      <c r="N1062" s="18"/>
      <c r="O1062" s="27"/>
      <c r="P1062" s="21"/>
      <c r="Q1062" s="21"/>
      <c r="R1062" s="18"/>
    </row>
    <row r="1063" spans="1:18" x14ac:dyDescent="0.25">
      <c r="A1063" s="16"/>
      <c r="B1063" s="17"/>
      <c r="C1063" s="18"/>
      <c r="D1063" s="18"/>
      <c r="E1063" s="20"/>
      <c r="F1063" s="19"/>
      <c r="G1063" s="19"/>
      <c r="H1063" s="19"/>
      <c r="I1063" s="27"/>
      <c r="J1063" s="18"/>
      <c r="K1063" s="18"/>
      <c r="L1063" s="18"/>
      <c r="M1063" s="17"/>
      <c r="N1063" s="18"/>
      <c r="O1063" s="27"/>
      <c r="P1063" s="21"/>
      <c r="Q1063" s="29"/>
      <c r="R1063" s="18"/>
    </row>
    <row r="1064" spans="1:18" x14ac:dyDescent="0.25">
      <c r="A1064" s="16"/>
      <c r="B1064" s="17"/>
      <c r="C1064" s="18"/>
      <c r="D1064" s="18"/>
      <c r="E1064" s="19"/>
      <c r="F1064" s="19"/>
      <c r="G1064" s="20"/>
      <c r="H1064" s="19"/>
      <c r="I1064" s="20"/>
      <c r="J1064" s="18"/>
      <c r="K1064" s="18"/>
      <c r="L1064" s="18"/>
      <c r="M1064" s="17"/>
      <c r="N1064" s="18"/>
      <c r="O1064" s="20"/>
      <c r="P1064" s="21"/>
      <c r="Q1064" s="21"/>
      <c r="R1064" s="18"/>
    </row>
    <row r="1065" spans="1:18" x14ac:dyDescent="0.25">
      <c r="A1065" s="16"/>
      <c r="B1065" s="17"/>
      <c r="C1065" s="18"/>
      <c r="D1065" s="18"/>
      <c r="E1065" s="19"/>
      <c r="F1065" s="20"/>
      <c r="G1065" s="20"/>
      <c r="H1065" s="19"/>
      <c r="I1065" s="20"/>
      <c r="J1065" s="18"/>
      <c r="K1065" s="18"/>
      <c r="L1065" s="18"/>
      <c r="M1065" s="17"/>
      <c r="N1065" s="18"/>
      <c r="O1065" s="20"/>
      <c r="P1065" s="21"/>
      <c r="Q1065" s="21"/>
      <c r="R1065" s="18"/>
    </row>
    <row r="1066" spans="1:18" x14ac:dyDescent="0.25">
      <c r="A1066" s="16"/>
      <c r="B1066" s="17"/>
      <c r="C1066" s="18"/>
      <c r="D1066" s="18"/>
      <c r="E1066" s="19"/>
      <c r="F1066" s="19"/>
      <c r="G1066" s="19"/>
      <c r="H1066" s="19"/>
      <c r="I1066" s="18"/>
      <c r="J1066" s="18"/>
      <c r="K1066" s="18"/>
      <c r="L1066" s="18"/>
      <c r="M1066" s="17"/>
      <c r="N1066" s="18"/>
      <c r="O1066" s="18"/>
      <c r="P1066" s="21"/>
      <c r="Q1066" s="21"/>
      <c r="R1066" s="18"/>
    </row>
    <row r="1067" spans="1:18" x14ac:dyDescent="0.25">
      <c r="A1067" s="16"/>
      <c r="B1067" s="17"/>
      <c r="C1067" s="18"/>
      <c r="D1067" s="18"/>
      <c r="E1067" s="19"/>
      <c r="F1067" s="19"/>
      <c r="G1067" s="19"/>
      <c r="H1067" s="19"/>
      <c r="I1067" s="20"/>
      <c r="J1067" s="18"/>
      <c r="K1067" s="18"/>
      <c r="L1067" s="18"/>
      <c r="M1067" s="17"/>
      <c r="N1067" s="18"/>
      <c r="O1067" s="20"/>
      <c r="P1067" s="21"/>
      <c r="Q1067" s="21"/>
      <c r="R1067" s="18"/>
    </row>
    <row r="1068" spans="1:18" x14ac:dyDescent="0.25">
      <c r="A1068" s="16"/>
      <c r="B1068" s="17"/>
      <c r="C1068" s="18"/>
      <c r="D1068" s="18"/>
      <c r="E1068" s="19"/>
      <c r="F1068" s="19"/>
      <c r="G1068" s="19"/>
      <c r="H1068" s="19"/>
      <c r="I1068" s="20"/>
      <c r="J1068" s="18"/>
      <c r="K1068" s="18"/>
      <c r="L1068" s="18"/>
      <c r="M1068" s="17"/>
      <c r="N1068" s="18"/>
      <c r="O1068" s="20"/>
      <c r="P1068" s="21"/>
      <c r="Q1068" s="21"/>
      <c r="R1068" s="18"/>
    </row>
    <row r="1069" spans="1:18" x14ac:dyDescent="0.25">
      <c r="A1069" s="16"/>
      <c r="B1069" s="17"/>
      <c r="C1069" s="18"/>
      <c r="D1069" s="18"/>
      <c r="E1069" s="20"/>
      <c r="F1069" s="19"/>
      <c r="G1069" s="19"/>
      <c r="H1069" s="19"/>
      <c r="I1069" s="18"/>
      <c r="J1069" s="18"/>
      <c r="K1069" s="18"/>
      <c r="L1069" s="18"/>
      <c r="M1069" s="17"/>
      <c r="N1069" s="18"/>
      <c r="O1069" s="18"/>
      <c r="P1069" s="21"/>
      <c r="Q1069" s="21"/>
      <c r="R1069" s="18"/>
    </row>
    <row r="1070" spans="1:18" x14ac:dyDescent="0.25">
      <c r="A1070" s="16"/>
      <c r="B1070" s="17"/>
      <c r="C1070" s="18"/>
      <c r="D1070" s="18"/>
      <c r="E1070" s="20"/>
      <c r="F1070" s="20"/>
      <c r="G1070" s="20"/>
      <c r="H1070" s="19"/>
      <c r="I1070" s="20"/>
      <c r="J1070" s="18"/>
      <c r="K1070" s="18"/>
      <c r="L1070" s="18"/>
      <c r="M1070" s="17"/>
      <c r="N1070" s="18"/>
      <c r="O1070" s="20"/>
      <c r="P1070" s="21"/>
      <c r="Q1070" s="21"/>
      <c r="R1070" s="18"/>
    </row>
    <row r="1071" spans="1:18" x14ac:dyDescent="0.25">
      <c r="A1071" s="16"/>
      <c r="B1071" s="17"/>
      <c r="C1071" s="18"/>
      <c r="D1071" s="33"/>
      <c r="E1071" s="19"/>
      <c r="F1071" s="19"/>
      <c r="G1071" s="19"/>
      <c r="H1071" s="19"/>
      <c r="I1071" s="18"/>
      <c r="J1071" s="18"/>
      <c r="K1071" s="18"/>
      <c r="L1071" s="18"/>
      <c r="M1071" s="17"/>
      <c r="N1071" s="18"/>
      <c r="O1071" s="18"/>
      <c r="P1071" s="21"/>
      <c r="Q1071" s="21"/>
      <c r="R1071" s="18"/>
    </row>
    <row r="1072" spans="1:18" x14ac:dyDescent="0.25">
      <c r="A1072" s="16"/>
      <c r="B1072" s="17"/>
      <c r="C1072" s="18"/>
      <c r="D1072" s="18"/>
      <c r="E1072" s="19"/>
      <c r="F1072" s="19"/>
      <c r="G1072" s="26"/>
      <c r="H1072" s="19"/>
      <c r="I1072" s="18"/>
      <c r="J1072" s="18"/>
      <c r="K1072" s="18"/>
      <c r="L1072" s="18"/>
      <c r="M1072" s="17"/>
      <c r="N1072" s="18"/>
      <c r="O1072" s="26"/>
      <c r="P1072" s="21"/>
      <c r="Q1072" s="21"/>
      <c r="R1072" s="18"/>
    </row>
    <row r="1073" spans="1:18" x14ac:dyDescent="0.25">
      <c r="A1073" s="16"/>
      <c r="B1073" s="17"/>
      <c r="C1073" s="18"/>
      <c r="D1073" s="18"/>
      <c r="E1073" s="19"/>
      <c r="F1073" s="19"/>
      <c r="G1073" s="19"/>
      <c r="H1073" s="19"/>
      <c r="I1073" s="18"/>
      <c r="J1073" s="18"/>
      <c r="K1073" s="18"/>
      <c r="L1073" s="18"/>
      <c r="M1073" s="17"/>
      <c r="N1073" s="18"/>
      <c r="O1073" s="18"/>
      <c r="P1073" s="21"/>
      <c r="Q1073" s="21"/>
      <c r="R1073" s="18"/>
    </row>
    <row r="1074" spans="1:18" x14ac:dyDescent="0.25">
      <c r="A1074" s="16"/>
      <c r="B1074" s="17"/>
      <c r="C1074" s="18"/>
      <c r="D1074" s="18"/>
      <c r="E1074" s="19"/>
      <c r="F1074" s="19"/>
      <c r="G1074" s="19"/>
      <c r="H1074" s="19"/>
      <c r="I1074" s="18"/>
      <c r="J1074" s="18"/>
      <c r="K1074" s="18"/>
      <c r="L1074" s="18"/>
      <c r="M1074" s="17"/>
      <c r="N1074" s="18"/>
      <c r="O1074" s="18"/>
      <c r="P1074" s="21"/>
      <c r="Q1074" s="21"/>
      <c r="R1074" s="18"/>
    </row>
    <row r="1075" spans="1:18" x14ac:dyDescent="0.25">
      <c r="A1075" s="16"/>
      <c r="B1075" s="17"/>
      <c r="C1075" s="18"/>
      <c r="D1075" s="18"/>
      <c r="E1075" s="19"/>
      <c r="F1075" s="19"/>
      <c r="G1075" s="20"/>
      <c r="H1075" s="19"/>
      <c r="I1075" s="18"/>
      <c r="J1075" s="18"/>
      <c r="K1075" s="18"/>
      <c r="L1075" s="18"/>
      <c r="M1075" s="17"/>
      <c r="N1075" s="18"/>
      <c r="O1075" s="20"/>
      <c r="P1075" s="21"/>
      <c r="Q1075" s="21"/>
      <c r="R1075" s="18"/>
    </row>
    <row r="1076" spans="1:18" x14ac:dyDescent="0.25">
      <c r="A1076" s="16"/>
      <c r="B1076" s="17"/>
      <c r="C1076" s="18"/>
      <c r="D1076" s="18"/>
      <c r="E1076" s="19"/>
      <c r="F1076" s="20"/>
      <c r="G1076" s="20"/>
      <c r="H1076" s="19"/>
      <c r="I1076" s="20"/>
      <c r="J1076" s="18"/>
      <c r="K1076" s="18"/>
      <c r="L1076" s="18"/>
      <c r="M1076" s="17"/>
      <c r="N1076" s="18"/>
      <c r="O1076" s="18"/>
      <c r="P1076" s="21"/>
      <c r="Q1076" s="21"/>
      <c r="R1076" s="18"/>
    </row>
    <row r="1077" spans="1:18" x14ac:dyDescent="0.25">
      <c r="A1077" s="16"/>
      <c r="B1077" s="17"/>
      <c r="C1077" s="18"/>
      <c r="D1077" s="18"/>
      <c r="E1077" s="19"/>
      <c r="F1077" s="19"/>
      <c r="G1077" s="19"/>
      <c r="H1077" s="19"/>
      <c r="I1077" s="20"/>
      <c r="J1077" s="18"/>
      <c r="K1077" s="18"/>
      <c r="L1077" s="18"/>
      <c r="M1077" s="17"/>
      <c r="N1077" s="18"/>
      <c r="O1077" s="20"/>
      <c r="P1077" s="21"/>
      <c r="Q1077" s="21"/>
      <c r="R1077" s="18"/>
    </row>
    <row r="1078" spans="1:18" x14ac:dyDescent="0.25">
      <c r="A1078" s="41"/>
      <c r="B1078" s="42"/>
      <c r="C1078" s="43"/>
      <c r="D1078" s="43"/>
      <c r="E1078" s="44"/>
      <c r="F1078" s="45"/>
      <c r="G1078" s="45"/>
      <c r="H1078" s="44"/>
      <c r="I1078" s="20"/>
      <c r="J1078" s="43"/>
      <c r="K1078" s="43"/>
      <c r="L1078" s="43"/>
      <c r="M1078" s="42"/>
      <c r="N1078" s="43"/>
      <c r="O1078" s="45"/>
      <c r="P1078" s="46"/>
      <c r="Q1078" s="46"/>
      <c r="R1078" s="43"/>
    </row>
    <row r="1079" spans="1:18" x14ac:dyDescent="0.25">
      <c r="A1079" s="47"/>
      <c r="B1079" s="17"/>
      <c r="C1079" s="18"/>
      <c r="D1079" s="48"/>
      <c r="E1079" s="19"/>
      <c r="F1079" s="20"/>
      <c r="G1079" s="20"/>
      <c r="H1079" s="19"/>
      <c r="I1079" s="20"/>
      <c r="J1079" s="48"/>
      <c r="K1079" s="48"/>
      <c r="L1079" s="48"/>
      <c r="M1079" s="49"/>
      <c r="N1079" s="48"/>
      <c r="O1079" s="20"/>
      <c r="P1079" s="50"/>
      <c r="Q1079" s="51"/>
      <c r="R1079" s="48"/>
    </row>
    <row r="1080" spans="1:18" x14ac:dyDescent="0.25">
      <c r="A1080" s="16"/>
      <c r="B1080" s="17"/>
      <c r="C1080" s="18"/>
      <c r="D1080" s="48"/>
      <c r="E1080" s="52"/>
      <c r="F1080" s="53"/>
      <c r="G1080" s="20"/>
      <c r="H1080" s="52"/>
      <c r="I1080" s="53"/>
      <c r="J1080" s="48"/>
      <c r="K1080" s="48"/>
      <c r="L1080" s="48"/>
      <c r="M1080" s="49"/>
      <c r="N1080" s="48"/>
      <c r="O1080" s="20"/>
      <c r="P1080" s="21"/>
      <c r="Q1080" s="51"/>
      <c r="R1080" s="48"/>
    </row>
    <row r="1081" spans="1:18" x14ac:dyDescent="0.25">
      <c r="A1081" s="16"/>
      <c r="B1081" s="17"/>
      <c r="C1081" s="18"/>
      <c r="D1081" s="48"/>
      <c r="E1081" s="19"/>
      <c r="F1081" s="19"/>
      <c r="G1081" s="19"/>
      <c r="H1081" s="19"/>
      <c r="I1081" s="18"/>
      <c r="J1081" s="48"/>
      <c r="K1081" s="48"/>
      <c r="L1081" s="48"/>
      <c r="M1081" s="49"/>
      <c r="N1081" s="48"/>
      <c r="O1081" s="18"/>
      <c r="P1081" s="21"/>
      <c r="Q1081" s="21"/>
      <c r="R1081" s="18"/>
    </row>
    <row r="1082" spans="1:18" x14ac:dyDescent="0.25">
      <c r="A1082" s="16"/>
      <c r="B1082" s="17"/>
      <c r="C1082" s="18"/>
      <c r="D1082" s="18"/>
      <c r="E1082" s="19"/>
      <c r="F1082" s="19"/>
      <c r="G1082" s="19"/>
      <c r="H1082" s="19"/>
      <c r="I1082" s="18"/>
      <c r="J1082" s="18"/>
      <c r="K1082" s="18"/>
      <c r="L1082" s="18"/>
      <c r="M1082" s="17"/>
      <c r="N1082" s="18"/>
      <c r="O1082" s="20"/>
      <c r="P1082" s="21"/>
      <c r="Q1082" s="21"/>
      <c r="R1082" s="18"/>
    </row>
    <row r="1083" spans="1:18" x14ac:dyDescent="0.25">
      <c r="A1083" s="16"/>
      <c r="B1083" s="17"/>
      <c r="C1083" s="18"/>
      <c r="D1083" s="18"/>
      <c r="E1083" s="19"/>
      <c r="F1083" s="19"/>
      <c r="G1083" s="19"/>
      <c r="H1083" s="19"/>
      <c r="I1083" s="18"/>
      <c r="J1083" s="18"/>
      <c r="K1083" s="18"/>
      <c r="L1083" s="18"/>
      <c r="M1083" s="17"/>
      <c r="N1083" s="18"/>
      <c r="O1083" s="18"/>
      <c r="P1083" s="21"/>
      <c r="Q1083" s="21"/>
      <c r="R1083" s="18"/>
    </row>
    <row r="1084" spans="1:18" x14ac:dyDescent="0.25">
      <c r="A1084" s="16"/>
      <c r="B1084" s="17"/>
      <c r="C1084" s="18"/>
      <c r="D1084" s="18"/>
      <c r="E1084" s="19"/>
      <c r="F1084" s="19"/>
      <c r="G1084" s="19"/>
      <c r="H1084" s="19"/>
      <c r="I1084" s="20"/>
      <c r="J1084" s="18"/>
      <c r="K1084" s="18"/>
      <c r="L1084" s="18"/>
      <c r="M1084" s="17"/>
      <c r="N1084" s="18"/>
      <c r="O1084" s="20"/>
      <c r="P1084" s="21"/>
      <c r="Q1084" s="21"/>
      <c r="R1084" s="18"/>
    </row>
    <row r="1085" spans="1:18" x14ac:dyDescent="0.25">
      <c r="A1085" s="16"/>
      <c r="B1085" s="17"/>
      <c r="C1085" s="18"/>
      <c r="D1085" s="18"/>
      <c r="E1085" s="19"/>
      <c r="F1085" s="19"/>
      <c r="G1085" s="19"/>
      <c r="H1085" s="19"/>
      <c r="I1085" s="18"/>
      <c r="J1085" s="18"/>
      <c r="K1085" s="18"/>
      <c r="L1085" s="18"/>
      <c r="M1085" s="17"/>
      <c r="N1085" s="18"/>
      <c r="O1085" s="18"/>
      <c r="P1085" s="21"/>
      <c r="Q1085" s="21"/>
      <c r="R1085" s="18"/>
    </row>
    <row r="1086" spans="1:18" x14ac:dyDescent="0.25">
      <c r="A1086" s="16"/>
      <c r="B1086" s="17"/>
      <c r="C1086" s="18"/>
      <c r="D1086" s="18"/>
      <c r="E1086" s="19"/>
      <c r="F1086" s="19"/>
      <c r="G1086" s="20"/>
      <c r="H1086" s="19"/>
      <c r="I1086" s="20"/>
      <c r="J1086" s="18"/>
      <c r="K1086" s="18"/>
      <c r="L1086" s="18"/>
      <c r="M1086" s="17"/>
      <c r="N1086" s="18"/>
      <c r="O1086" s="20"/>
      <c r="P1086" s="21"/>
      <c r="Q1086" s="21"/>
      <c r="R1086" s="18"/>
    </row>
    <row r="1087" spans="1:18" x14ac:dyDescent="0.25">
      <c r="A1087" s="16"/>
      <c r="B1087" s="17"/>
      <c r="C1087" s="18"/>
      <c r="D1087" s="18"/>
      <c r="E1087" s="19"/>
      <c r="F1087" s="19"/>
      <c r="G1087" s="19"/>
      <c r="H1087" s="19"/>
      <c r="I1087" s="18"/>
      <c r="J1087" s="18"/>
      <c r="K1087" s="18"/>
      <c r="L1087" s="18"/>
      <c r="M1087" s="17"/>
      <c r="N1087" s="18"/>
      <c r="O1087" s="20"/>
      <c r="P1087" s="21"/>
      <c r="Q1087" s="21"/>
      <c r="R1087" s="18"/>
    </row>
    <row r="1088" spans="1:18" x14ac:dyDescent="0.25">
      <c r="A1088" s="16"/>
      <c r="B1088" s="17"/>
      <c r="C1088" s="18"/>
      <c r="D1088" s="18"/>
      <c r="E1088" s="19"/>
      <c r="F1088" s="19"/>
      <c r="G1088" s="19"/>
      <c r="H1088" s="19"/>
      <c r="I1088" s="18"/>
      <c r="J1088" s="18"/>
      <c r="K1088" s="18"/>
      <c r="L1088" s="18"/>
      <c r="M1088" s="17"/>
      <c r="N1088" s="18"/>
      <c r="O1088" s="18"/>
      <c r="P1088" s="21"/>
      <c r="Q1088" s="21"/>
      <c r="R1088" s="18"/>
    </row>
    <row r="1089" spans="1:18" x14ac:dyDescent="0.25">
      <c r="A1089" s="16"/>
      <c r="B1089" s="17"/>
      <c r="C1089" s="18"/>
      <c r="D1089" s="18"/>
      <c r="E1089" s="19"/>
      <c r="F1089" s="19"/>
      <c r="G1089" s="19"/>
      <c r="H1089" s="19"/>
      <c r="I1089" s="18"/>
      <c r="J1089" s="18"/>
      <c r="K1089" s="18"/>
      <c r="L1089" s="18"/>
      <c r="M1089" s="17"/>
      <c r="N1089" s="18"/>
      <c r="O1089" s="18"/>
      <c r="P1089" s="21"/>
      <c r="Q1089" s="21"/>
      <c r="R1089" s="18"/>
    </row>
    <row r="1090" spans="1:18" x14ac:dyDescent="0.25">
      <c r="A1090" s="16"/>
      <c r="B1090" s="17"/>
      <c r="C1090" s="18"/>
      <c r="D1090" s="18"/>
      <c r="E1090" s="19"/>
      <c r="F1090" s="19"/>
      <c r="G1090" s="19"/>
      <c r="H1090" s="19"/>
      <c r="I1090" s="18"/>
      <c r="J1090" s="18"/>
      <c r="K1090" s="18"/>
      <c r="L1090" s="18"/>
      <c r="M1090" s="17"/>
      <c r="N1090" s="18"/>
      <c r="O1090" s="18"/>
      <c r="P1090" s="21"/>
      <c r="Q1090" s="21"/>
      <c r="R1090" s="18"/>
    </row>
    <row r="1091" spans="1:18" x14ac:dyDescent="0.25">
      <c r="A1091" s="16"/>
      <c r="B1091" s="17"/>
      <c r="C1091" s="18"/>
      <c r="D1091" s="18"/>
      <c r="E1091" s="19"/>
      <c r="F1091" s="19"/>
      <c r="G1091" s="19"/>
      <c r="H1091" s="19"/>
      <c r="I1091" s="18"/>
      <c r="J1091" s="18"/>
      <c r="K1091" s="18"/>
      <c r="L1091" s="18"/>
      <c r="M1091" s="17"/>
      <c r="N1091" s="18"/>
      <c r="O1091" s="18"/>
      <c r="P1091" s="21"/>
      <c r="Q1091" s="21"/>
      <c r="R1091" s="18"/>
    </row>
    <row r="1092" spans="1:18" x14ac:dyDescent="0.25">
      <c r="A1092" s="16"/>
      <c r="B1092" s="17"/>
      <c r="C1092" s="18"/>
      <c r="D1092" s="18"/>
      <c r="E1092" s="19"/>
      <c r="F1092" s="19"/>
      <c r="G1092" s="19"/>
      <c r="H1092" s="19"/>
      <c r="I1092" s="18"/>
      <c r="J1092" s="18"/>
      <c r="K1092" s="18"/>
      <c r="L1092" s="18"/>
      <c r="M1092" s="17"/>
      <c r="N1092" s="18"/>
      <c r="O1092" s="27"/>
      <c r="P1092" s="21"/>
      <c r="Q1092" s="21"/>
      <c r="R1092" s="18"/>
    </row>
    <row r="1093" spans="1:18" x14ac:dyDescent="0.25">
      <c r="A1093" s="16"/>
      <c r="B1093" s="17"/>
      <c r="C1093" s="18"/>
      <c r="D1093" s="18"/>
      <c r="E1093" s="19"/>
      <c r="F1093" s="19"/>
      <c r="G1093" s="19"/>
      <c r="H1093" s="19"/>
      <c r="I1093" s="18"/>
      <c r="J1093" s="18"/>
      <c r="K1093" s="18"/>
      <c r="L1093" s="18"/>
      <c r="M1093" s="17"/>
      <c r="N1093" s="18"/>
      <c r="O1093" s="18"/>
      <c r="P1093" s="21"/>
      <c r="Q1093" s="21"/>
      <c r="R1093" s="18"/>
    </row>
    <row r="1094" spans="1:18" x14ac:dyDescent="0.25">
      <c r="A1094" s="16"/>
      <c r="B1094" s="17"/>
      <c r="C1094" s="18"/>
      <c r="D1094" s="18"/>
      <c r="E1094" s="19"/>
      <c r="F1094" s="19"/>
      <c r="G1094" s="19"/>
      <c r="H1094" s="19"/>
      <c r="I1094" s="18"/>
      <c r="J1094" s="18"/>
      <c r="K1094" s="18"/>
      <c r="L1094" s="18"/>
      <c r="M1094" s="17"/>
      <c r="N1094" s="18"/>
      <c r="O1094" s="18"/>
      <c r="P1094" s="21"/>
      <c r="Q1094" s="21"/>
      <c r="R1094" s="18"/>
    </row>
    <row r="1095" spans="1:18" x14ac:dyDescent="0.25">
      <c r="A1095" s="16"/>
      <c r="B1095" s="17"/>
      <c r="C1095" s="18"/>
      <c r="D1095" s="18"/>
      <c r="E1095" s="20"/>
      <c r="F1095" s="19"/>
      <c r="G1095" s="19"/>
      <c r="H1095" s="19"/>
      <c r="I1095" s="18"/>
      <c r="J1095" s="18"/>
      <c r="K1095" s="18"/>
      <c r="L1095" s="18"/>
      <c r="M1095" s="17"/>
      <c r="N1095" s="18"/>
      <c r="O1095" s="18"/>
      <c r="P1095" s="21"/>
      <c r="Q1095" s="21"/>
      <c r="R1095" s="18"/>
    </row>
    <row r="1096" spans="1:18" x14ac:dyDescent="0.25">
      <c r="A1096" s="16"/>
      <c r="B1096" s="17"/>
      <c r="C1096" s="18"/>
      <c r="D1096" s="18"/>
      <c r="E1096" s="19"/>
      <c r="F1096" s="19"/>
      <c r="G1096" s="19"/>
      <c r="H1096" s="19"/>
      <c r="I1096" s="18"/>
      <c r="J1096" s="18"/>
      <c r="K1096" s="18"/>
      <c r="L1096" s="18"/>
      <c r="M1096" s="17"/>
      <c r="N1096" s="18"/>
      <c r="O1096" s="18"/>
      <c r="P1096" s="21"/>
      <c r="Q1096" s="21"/>
      <c r="R1096" s="18"/>
    </row>
    <row r="1097" spans="1:18" x14ac:dyDescent="0.25">
      <c r="A1097" s="16"/>
      <c r="B1097" s="17"/>
      <c r="C1097" s="18"/>
      <c r="D1097" s="18"/>
      <c r="E1097" s="19"/>
      <c r="F1097" s="19"/>
      <c r="G1097" s="19"/>
      <c r="H1097" s="19"/>
      <c r="I1097" s="18"/>
      <c r="J1097" s="18"/>
      <c r="K1097" s="18"/>
      <c r="L1097" s="18"/>
      <c r="M1097" s="17"/>
      <c r="N1097" s="18"/>
      <c r="O1097" s="18"/>
      <c r="P1097" s="21"/>
      <c r="Q1097" s="21"/>
      <c r="R1097" s="18"/>
    </row>
    <row r="1098" spans="1:18" x14ac:dyDescent="0.25">
      <c r="A1098" s="16"/>
      <c r="B1098" s="17"/>
      <c r="C1098" s="18"/>
      <c r="D1098" s="18"/>
      <c r="E1098" s="20"/>
      <c r="F1098" s="19"/>
      <c r="G1098" s="19"/>
      <c r="H1098" s="19"/>
      <c r="I1098" s="18"/>
      <c r="J1098" s="18"/>
      <c r="K1098" s="18"/>
      <c r="L1098" s="18"/>
      <c r="M1098" s="17"/>
      <c r="N1098" s="18"/>
      <c r="O1098" s="18"/>
      <c r="P1098" s="21"/>
      <c r="Q1098" s="21"/>
      <c r="R1098" s="18"/>
    </row>
    <row r="1099" spans="1:18" x14ac:dyDescent="0.25">
      <c r="A1099" s="16"/>
      <c r="B1099" s="17"/>
      <c r="C1099" s="18"/>
      <c r="D1099" s="18"/>
      <c r="E1099" s="19"/>
      <c r="F1099" s="19"/>
      <c r="G1099" s="19"/>
      <c r="H1099" s="19"/>
      <c r="I1099" s="18"/>
      <c r="J1099" s="18"/>
      <c r="K1099" s="18"/>
      <c r="L1099" s="18"/>
      <c r="M1099" s="17"/>
      <c r="N1099" s="18"/>
      <c r="O1099" s="18"/>
      <c r="P1099" s="21"/>
      <c r="Q1099" s="21"/>
      <c r="R1099" s="18"/>
    </row>
    <row r="1100" spans="1:18" x14ac:dyDescent="0.25">
      <c r="A1100" s="16"/>
      <c r="B1100" s="17"/>
      <c r="C1100" s="18"/>
      <c r="D1100" s="18"/>
      <c r="E1100" s="19"/>
      <c r="F1100" s="19"/>
      <c r="G1100" s="20"/>
      <c r="H1100" s="19"/>
      <c r="I1100" s="20"/>
      <c r="J1100" s="18"/>
      <c r="K1100" s="18"/>
      <c r="L1100" s="18"/>
      <c r="M1100" s="17"/>
      <c r="N1100" s="18"/>
      <c r="O1100" s="27"/>
      <c r="P1100" s="21"/>
      <c r="Q1100" s="21"/>
      <c r="R1100" s="18"/>
    </row>
    <row r="1101" spans="1:18" x14ac:dyDescent="0.25">
      <c r="A1101" s="16"/>
      <c r="B1101" s="17"/>
      <c r="C1101" s="18"/>
      <c r="D1101" s="18"/>
      <c r="E1101" s="19"/>
      <c r="F1101" s="19"/>
      <c r="G1101" s="20"/>
      <c r="H1101" s="19"/>
      <c r="I1101" s="20"/>
      <c r="J1101" s="18"/>
      <c r="K1101" s="18"/>
      <c r="L1101" s="18"/>
      <c r="M1101" s="17"/>
      <c r="N1101" s="18"/>
      <c r="O1101" s="27"/>
      <c r="P1101" s="21"/>
      <c r="Q1101" s="21"/>
      <c r="R1101" s="18"/>
    </row>
    <row r="1102" spans="1:18" x14ac:dyDescent="0.25">
      <c r="A1102" s="16"/>
      <c r="B1102" s="17"/>
      <c r="C1102" s="18"/>
      <c r="D1102" s="18"/>
      <c r="E1102" s="19"/>
      <c r="F1102" s="19"/>
      <c r="G1102" s="19"/>
      <c r="H1102" s="19"/>
      <c r="I1102" s="25"/>
      <c r="J1102" s="18"/>
      <c r="K1102" s="18"/>
      <c r="L1102" s="18"/>
      <c r="M1102" s="17"/>
      <c r="N1102" s="18"/>
      <c r="O1102" s="18"/>
      <c r="P1102" s="21"/>
      <c r="Q1102" s="21"/>
      <c r="R1102" s="18"/>
    </row>
    <row r="1103" spans="1:18" x14ac:dyDescent="0.25">
      <c r="A1103" s="16"/>
      <c r="B1103" s="17"/>
      <c r="C1103" s="18"/>
      <c r="D1103" s="18"/>
      <c r="E1103" s="20"/>
      <c r="F1103" s="19"/>
      <c r="G1103" s="19"/>
      <c r="H1103" s="19"/>
      <c r="I1103" s="25"/>
      <c r="J1103" s="18"/>
      <c r="K1103" s="18"/>
      <c r="L1103" s="18"/>
      <c r="M1103" s="17"/>
      <c r="N1103" s="18"/>
      <c r="O1103" s="18"/>
      <c r="P1103" s="21"/>
      <c r="Q1103" s="21"/>
      <c r="R1103" s="18"/>
    </row>
    <row r="1104" spans="1:18" x14ac:dyDescent="0.25">
      <c r="A1104" s="16"/>
      <c r="B1104" s="17"/>
      <c r="C1104" s="18"/>
      <c r="D1104" s="18"/>
      <c r="E1104" s="19"/>
      <c r="F1104" s="19"/>
      <c r="G1104" s="19"/>
      <c r="H1104" s="19"/>
      <c r="I1104" s="25"/>
      <c r="J1104" s="18"/>
      <c r="K1104" s="18"/>
      <c r="L1104" s="18"/>
      <c r="M1104" s="17"/>
      <c r="N1104" s="18"/>
      <c r="O1104" s="18"/>
      <c r="P1104" s="21"/>
      <c r="Q1104" s="21"/>
      <c r="R1104" s="18"/>
    </row>
    <row r="1105" spans="1:18" x14ac:dyDescent="0.25">
      <c r="A1105" s="16"/>
      <c r="B1105" s="17"/>
      <c r="C1105" s="18"/>
      <c r="D1105" s="18"/>
      <c r="E1105" s="20"/>
      <c r="F1105" s="19"/>
      <c r="G1105" s="19"/>
      <c r="H1105" s="19"/>
      <c r="I1105" s="18"/>
      <c r="J1105" s="18"/>
      <c r="K1105" s="18"/>
      <c r="L1105" s="18"/>
      <c r="M1105" s="17"/>
      <c r="N1105" s="18"/>
      <c r="O1105" s="18"/>
      <c r="P1105" s="21"/>
      <c r="Q1105" s="21"/>
      <c r="R1105" s="18"/>
    </row>
    <row r="1106" spans="1:18" x14ac:dyDescent="0.25">
      <c r="A1106" s="16"/>
      <c r="B1106" s="17"/>
      <c r="C1106" s="18"/>
      <c r="D1106" s="18"/>
      <c r="E1106" s="19"/>
      <c r="F1106" s="19"/>
      <c r="G1106" s="19"/>
      <c r="H1106" s="19"/>
      <c r="I1106" s="18"/>
      <c r="J1106" s="18"/>
      <c r="K1106" s="18"/>
      <c r="L1106" s="18"/>
      <c r="M1106" s="17"/>
      <c r="N1106" s="18"/>
      <c r="O1106" s="18"/>
      <c r="P1106" s="21"/>
      <c r="Q1106" s="21"/>
      <c r="R1106" s="18"/>
    </row>
    <row r="1107" spans="1:18" x14ac:dyDescent="0.25">
      <c r="A1107" s="16"/>
      <c r="B1107" s="17"/>
      <c r="C1107" s="18"/>
      <c r="D1107" s="18"/>
      <c r="E1107" s="20"/>
      <c r="F1107" s="19"/>
      <c r="G1107" s="19"/>
      <c r="H1107" s="19"/>
      <c r="I1107" s="18"/>
      <c r="J1107" s="18"/>
      <c r="K1107" s="18"/>
      <c r="L1107" s="18"/>
      <c r="M1107" s="17"/>
      <c r="N1107" s="18"/>
      <c r="O1107" s="18"/>
      <c r="P1107" s="21"/>
      <c r="Q1107" s="21"/>
      <c r="R1107" s="18"/>
    </row>
    <row r="1108" spans="1:18" x14ac:dyDescent="0.25">
      <c r="A1108" s="16"/>
      <c r="B1108" s="17"/>
      <c r="C1108" s="18"/>
      <c r="D1108" s="18"/>
      <c r="E1108" s="19"/>
      <c r="F1108" s="19"/>
      <c r="G1108" s="19"/>
      <c r="H1108" s="19"/>
      <c r="I1108" s="18"/>
      <c r="J1108" s="18"/>
      <c r="K1108" s="18"/>
      <c r="L1108" s="18"/>
      <c r="M1108" s="17"/>
      <c r="N1108" s="18"/>
      <c r="O1108" s="18"/>
      <c r="P1108" s="21"/>
      <c r="Q1108" s="21"/>
      <c r="R1108" s="18"/>
    </row>
    <row r="1109" spans="1:18" x14ac:dyDescent="0.25">
      <c r="A1109" s="16"/>
      <c r="B1109" s="17"/>
      <c r="C1109" s="18"/>
      <c r="D1109" s="18"/>
      <c r="E1109" s="19"/>
      <c r="F1109" s="19"/>
      <c r="G1109" s="19"/>
      <c r="H1109" s="19"/>
      <c r="I1109" s="18"/>
      <c r="J1109" s="18"/>
      <c r="K1109" s="18"/>
      <c r="L1109" s="18"/>
      <c r="M1109" s="17"/>
      <c r="N1109" s="18"/>
      <c r="O1109" s="27"/>
      <c r="P1109" s="21"/>
      <c r="Q1109" s="21"/>
      <c r="R1109" s="18"/>
    </row>
    <row r="1110" spans="1:18" x14ac:dyDescent="0.25">
      <c r="A1110" s="16"/>
      <c r="B1110" s="17"/>
      <c r="C1110" s="18"/>
      <c r="D1110" s="18"/>
      <c r="E1110" s="19"/>
      <c r="F1110" s="19"/>
      <c r="G1110" s="19"/>
      <c r="H1110" s="19"/>
      <c r="I1110" s="18"/>
      <c r="J1110" s="18"/>
      <c r="K1110" s="18"/>
      <c r="L1110" s="18"/>
      <c r="M1110" s="17"/>
      <c r="N1110" s="18"/>
      <c r="O1110" s="18"/>
      <c r="P1110" s="21"/>
      <c r="Q1110" s="21"/>
      <c r="R1110" s="18"/>
    </row>
    <row r="1111" spans="1:18" x14ac:dyDescent="0.25">
      <c r="A1111" s="16"/>
      <c r="B1111" s="17"/>
      <c r="C1111" s="18"/>
      <c r="D1111" s="18"/>
      <c r="E1111" s="19"/>
      <c r="F1111" s="19"/>
      <c r="G1111" s="19"/>
      <c r="H1111" s="19"/>
      <c r="I1111" s="18"/>
      <c r="J1111" s="18"/>
      <c r="K1111" s="18"/>
      <c r="L1111" s="18"/>
      <c r="M1111" s="17"/>
      <c r="N1111" s="18"/>
      <c r="O1111" s="18"/>
      <c r="P1111" s="21"/>
      <c r="Q1111" s="21"/>
      <c r="R1111" s="18"/>
    </row>
    <row r="1112" spans="1:18" x14ac:dyDescent="0.25">
      <c r="A1112" s="16"/>
      <c r="B1112" s="17"/>
      <c r="C1112" s="18"/>
      <c r="D1112" s="18"/>
      <c r="E1112" s="19"/>
      <c r="F1112" s="19"/>
      <c r="G1112" s="19"/>
      <c r="H1112" s="19"/>
      <c r="I1112" s="18"/>
      <c r="J1112" s="18"/>
      <c r="K1112" s="18"/>
      <c r="L1112" s="18"/>
      <c r="M1112" s="17"/>
      <c r="N1112" s="18"/>
      <c r="O1112" s="18"/>
      <c r="P1112" s="21"/>
      <c r="Q1112" s="21"/>
      <c r="R1112" s="18"/>
    </row>
    <row r="1113" spans="1:18" x14ac:dyDescent="0.25">
      <c r="A1113" s="16"/>
      <c r="B1113" s="17"/>
      <c r="C1113" s="18"/>
      <c r="D1113" s="21"/>
      <c r="E1113" s="18"/>
      <c r="F1113" s="19"/>
      <c r="G1113" s="19"/>
      <c r="H1113" s="19"/>
      <c r="I1113" s="18"/>
      <c r="J1113" s="18"/>
      <c r="K1113" s="18"/>
      <c r="L1113" s="18"/>
      <c r="M1113" s="17"/>
      <c r="N1113" s="18"/>
      <c r="O1113" s="18"/>
      <c r="P1113" s="21"/>
      <c r="Q1113" s="21"/>
      <c r="R1113" s="18"/>
    </row>
    <row r="1114" spans="1:18" x14ac:dyDescent="0.25">
      <c r="A1114" s="16"/>
      <c r="B1114" s="17"/>
      <c r="C1114" s="18"/>
      <c r="D1114" s="21"/>
      <c r="E1114" s="18"/>
      <c r="F1114" s="19"/>
      <c r="G1114" s="19"/>
      <c r="H1114" s="19"/>
      <c r="I1114" s="18"/>
      <c r="J1114" s="18"/>
      <c r="K1114" s="18"/>
      <c r="L1114" s="18"/>
      <c r="M1114" s="17"/>
      <c r="N1114" s="18"/>
      <c r="O1114" s="18"/>
      <c r="P1114" s="21"/>
      <c r="Q1114" s="21"/>
      <c r="R1114" s="18"/>
    </row>
    <row r="1115" spans="1:18" x14ac:dyDescent="0.25">
      <c r="A1115" s="16"/>
      <c r="B1115" s="17"/>
      <c r="C1115" s="18"/>
      <c r="D1115" s="18"/>
      <c r="E1115" s="19"/>
      <c r="F1115" s="19"/>
      <c r="G1115" s="19"/>
      <c r="H1115" s="19"/>
      <c r="I1115" s="18"/>
      <c r="J1115" s="18"/>
      <c r="K1115" s="18"/>
      <c r="L1115" s="18"/>
      <c r="M1115" s="17"/>
      <c r="N1115" s="18"/>
      <c r="O1115" s="18"/>
      <c r="P1115" s="21"/>
      <c r="Q1115" s="21"/>
      <c r="R1115" s="18"/>
    </row>
    <row r="1116" spans="1:18" x14ac:dyDescent="0.25">
      <c r="A1116" s="16"/>
      <c r="B1116" s="17"/>
      <c r="C1116" s="18"/>
      <c r="D1116" s="18"/>
      <c r="E1116" s="19"/>
      <c r="F1116" s="19"/>
      <c r="G1116" s="19"/>
      <c r="H1116" s="19"/>
      <c r="I1116" s="18"/>
      <c r="J1116" s="18"/>
      <c r="K1116" s="18"/>
      <c r="L1116" s="18"/>
      <c r="M1116" s="17"/>
      <c r="N1116" s="18"/>
      <c r="O1116" s="18"/>
      <c r="P1116" s="21"/>
      <c r="Q1116" s="21"/>
      <c r="R1116" s="18"/>
    </row>
    <row r="1117" spans="1:18" x14ac:dyDescent="0.25">
      <c r="A1117" s="16"/>
      <c r="B1117" s="17"/>
      <c r="C1117" s="18"/>
      <c r="D1117" s="33"/>
      <c r="E1117" s="20"/>
      <c r="F1117" s="19"/>
      <c r="G1117" s="27"/>
      <c r="H1117" s="19"/>
      <c r="I1117" s="27"/>
      <c r="J1117" s="18"/>
      <c r="K1117" s="18"/>
      <c r="L1117" s="18"/>
      <c r="M1117" s="17"/>
      <c r="N1117" s="18"/>
      <c r="O1117" s="27"/>
      <c r="P1117" s="21"/>
      <c r="Q1117" s="21"/>
      <c r="R1117" s="18"/>
    </row>
    <row r="1118" spans="1:18" x14ac:dyDescent="0.25">
      <c r="A1118" s="16"/>
      <c r="B1118" s="17"/>
      <c r="C1118" s="18"/>
      <c r="D1118" s="18"/>
      <c r="E1118" s="19"/>
      <c r="F1118" s="19"/>
      <c r="G1118" s="19"/>
      <c r="H1118" s="19"/>
      <c r="I1118" s="18"/>
      <c r="J1118" s="18"/>
      <c r="K1118" s="18"/>
      <c r="L1118" s="18"/>
      <c r="M1118" s="17"/>
      <c r="N1118" s="18"/>
      <c r="O1118" s="18"/>
      <c r="P1118" s="21"/>
      <c r="Q1118" s="21"/>
      <c r="R1118" s="18"/>
    </row>
    <row r="1119" spans="1:18" x14ac:dyDescent="0.25">
      <c r="A1119" s="16"/>
      <c r="B1119" s="17"/>
      <c r="C1119" s="18"/>
      <c r="D1119" s="18"/>
      <c r="E1119" s="19"/>
      <c r="F1119" s="19"/>
      <c r="G1119" s="19"/>
      <c r="H1119" s="19"/>
      <c r="I1119" s="18"/>
      <c r="J1119" s="18"/>
      <c r="K1119" s="18"/>
      <c r="L1119" s="18"/>
      <c r="M1119" s="17"/>
      <c r="N1119" s="18"/>
      <c r="O1119" s="18"/>
      <c r="P1119" s="21"/>
      <c r="Q1119" s="21"/>
      <c r="R1119" s="18"/>
    </row>
    <row r="1120" spans="1:18" x14ac:dyDescent="0.25">
      <c r="A1120" s="16"/>
      <c r="B1120" s="17"/>
      <c r="C1120" s="18"/>
      <c r="D1120" s="18"/>
      <c r="E1120" s="19"/>
      <c r="F1120" s="19"/>
      <c r="G1120" s="19"/>
      <c r="H1120" s="19"/>
      <c r="I1120" s="18"/>
      <c r="J1120" s="18"/>
      <c r="K1120" s="18"/>
      <c r="L1120" s="18"/>
      <c r="M1120" s="17"/>
      <c r="N1120" s="18"/>
      <c r="O1120" s="18"/>
      <c r="P1120" s="21"/>
      <c r="Q1120" s="21"/>
      <c r="R1120" s="18"/>
    </row>
    <row r="1121" spans="1:18" x14ac:dyDescent="0.25">
      <c r="A1121" s="16"/>
      <c r="B1121" s="17"/>
      <c r="C1121" s="18"/>
      <c r="D1121" s="18"/>
      <c r="E1121" s="20"/>
      <c r="F1121" s="19"/>
      <c r="G1121" s="19"/>
      <c r="H1121" s="19"/>
      <c r="I1121" s="18"/>
      <c r="J1121" s="18"/>
      <c r="K1121" s="18"/>
      <c r="L1121" s="18"/>
      <c r="M1121" s="17"/>
      <c r="N1121" s="18"/>
      <c r="O1121" s="18"/>
      <c r="P1121" s="21"/>
      <c r="Q1121" s="21"/>
      <c r="R1121" s="18"/>
    </row>
    <row r="1122" spans="1:18" x14ac:dyDescent="0.25">
      <c r="A1122" s="16"/>
      <c r="B1122" s="17"/>
      <c r="C1122" s="18"/>
      <c r="D1122" s="18"/>
      <c r="E1122" s="19"/>
      <c r="F1122" s="19"/>
      <c r="G1122" s="19"/>
      <c r="H1122" s="19"/>
      <c r="I1122" s="18"/>
      <c r="J1122" s="18"/>
      <c r="K1122" s="18"/>
      <c r="L1122" s="18"/>
      <c r="M1122" s="17"/>
      <c r="N1122" s="18"/>
      <c r="O1122" s="18"/>
      <c r="P1122" s="21"/>
      <c r="Q1122" s="21"/>
      <c r="R1122" s="18"/>
    </row>
    <row r="1123" spans="1:18" x14ac:dyDescent="0.25">
      <c r="A1123" s="16"/>
      <c r="B1123" s="17"/>
      <c r="C1123" s="18"/>
      <c r="D1123" s="18"/>
      <c r="E1123" s="19"/>
      <c r="F1123" s="19"/>
      <c r="G1123" s="19"/>
      <c r="H1123" s="19"/>
      <c r="I1123" s="18"/>
      <c r="J1123" s="18"/>
      <c r="K1123" s="18"/>
      <c r="L1123" s="18"/>
      <c r="M1123" s="17"/>
      <c r="N1123" s="18"/>
      <c r="O1123" s="18"/>
      <c r="P1123" s="21"/>
      <c r="Q1123" s="21"/>
      <c r="R1123" s="18"/>
    </row>
    <row r="1124" spans="1:18" x14ac:dyDescent="0.25">
      <c r="A1124" s="16"/>
      <c r="B1124" s="17"/>
      <c r="C1124" s="18"/>
      <c r="D1124" s="18"/>
      <c r="E1124" s="19"/>
      <c r="F1124" s="19"/>
      <c r="G1124" s="19"/>
      <c r="H1124" s="19"/>
      <c r="I1124" s="27"/>
      <c r="J1124" s="18"/>
      <c r="K1124" s="54"/>
      <c r="L1124" s="18"/>
      <c r="M1124" s="17"/>
      <c r="N1124" s="18"/>
      <c r="O1124" s="27"/>
      <c r="P1124" s="21"/>
      <c r="Q1124" s="21"/>
      <c r="R1124" s="18"/>
    </row>
    <row r="1125" spans="1:18" x14ac:dyDescent="0.25">
      <c r="A1125" s="16"/>
      <c r="B1125" s="17"/>
      <c r="C1125" s="18"/>
      <c r="D1125" s="18"/>
      <c r="E1125" s="19"/>
      <c r="F1125" s="19"/>
      <c r="G1125" s="20"/>
      <c r="H1125" s="19"/>
      <c r="I1125" s="20"/>
      <c r="J1125" s="18"/>
      <c r="K1125" s="18"/>
      <c r="L1125" s="18"/>
      <c r="M1125" s="17"/>
      <c r="N1125" s="18"/>
      <c r="O1125" s="20"/>
      <c r="P1125" s="21"/>
      <c r="Q1125" s="21"/>
      <c r="R1125" s="18"/>
    </row>
    <row r="1126" spans="1:18" x14ac:dyDescent="0.25">
      <c r="A1126" s="16"/>
      <c r="B1126" s="17"/>
      <c r="C1126" s="18"/>
      <c r="D1126" s="18"/>
      <c r="E1126" s="19"/>
      <c r="F1126" s="19"/>
      <c r="G1126" s="19"/>
      <c r="H1126" s="19"/>
      <c r="I1126" s="20"/>
      <c r="J1126" s="18"/>
      <c r="K1126" s="18"/>
      <c r="L1126" s="18"/>
      <c r="M1126" s="17"/>
      <c r="N1126" s="18"/>
      <c r="O1126" s="20"/>
      <c r="P1126" s="21"/>
      <c r="Q1126" s="21"/>
      <c r="R1126" s="18"/>
    </row>
    <row r="1127" spans="1:18" x14ac:dyDescent="0.25">
      <c r="A1127" s="16"/>
      <c r="B1127" s="17"/>
      <c r="C1127" s="18"/>
      <c r="D1127" s="18"/>
      <c r="E1127" s="19"/>
      <c r="F1127" s="19"/>
      <c r="G1127" s="27"/>
      <c r="H1127" s="19"/>
      <c r="I1127" s="18"/>
      <c r="J1127" s="18"/>
      <c r="K1127" s="18"/>
      <c r="L1127" s="18"/>
      <c r="M1127" s="17"/>
      <c r="N1127" s="18"/>
      <c r="O1127" s="27"/>
      <c r="P1127" s="21"/>
      <c r="Q1127" s="21"/>
      <c r="R1127" s="18"/>
    </row>
    <row r="1128" spans="1:18" x14ac:dyDescent="0.25">
      <c r="A1128" s="16"/>
      <c r="B1128" s="17"/>
      <c r="C1128" s="18"/>
      <c r="D1128" s="18"/>
      <c r="E1128" s="19"/>
      <c r="F1128" s="19"/>
      <c r="G1128" s="27"/>
      <c r="H1128" s="19"/>
      <c r="I1128" s="18"/>
      <c r="J1128" s="18"/>
      <c r="K1128" s="18"/>
      <c r="L1128" s="18"/>
      <c r="M1128" s="17"/>
      <c r="N1128" s="18"/>
      <c r="O1128" s="27"/>
      <c r="P1128" s="21"/>
      <c r="Q1128" s="21"/>
      <c r="R1128" s="18"/>
    </row>
    <row r="1129" spans="1:18" x14ac:dyDescent="0.25">
      <c r="A1129" s="16"/>
      <c r="B1129" s="17"/>
      <c r="C1129" s="18"/>
      <c r="D1129" s="18"/>
      <c r="E1129" s="19"/>
      <c r="F1129" s="19"/>
      <c r="G1129" s="19"/>
      <c r="H1129" s="19"/>
      <c r="I1129" s="25"/>
      <c r="J1129" s="18"/>
      <c r="K1129" s="18"/>
      <c r="L1129" s="18"/>
      <c r="M1129" s="17"/>
      <c r="N1129" s="18"/>
      <c r="O1129" s="18"/>
      <c r="P1129" s="21"/>
      <c r="Q1129" s="21"/>
      <c r="R1129" s="18"/>
    </row>
    <row r="1130" spans="1:18" x14ac:dyDescent="0.25">
      <c r="A1130" s="16"/>
      <c r="B1130" s="17"/>
      <c r="C1130" s="18"/>
      <c r="D1130" s="18"/>
      <c r="E1130" s="19"/>
      <c r="F1130" s="19"/>
      <c r="G1130" s="19"/>
      <c r="H1130" s="19"/>
      <c r="I1130" s="25"/>
      <c r="J1130" s="18"/>
      <c r="K1130" s="18"/>
      <c r="L1130" s="18"/>
      <c r="M1130" s="17"/>
      <c r="N1130" s="18"/>
      <c r="O1130" s="18"/>
      <c r="P1130" s="21"/>
      <c r="Q1130" s="21"/>
      <c r="R1130" s="18"/>
    </row>
    <row r="1131" spans="1:18" x14ac:dyDescent="0.25">
      <c r="A1131" s="16"/>
      <c r="B1131" s="17"/>
      <c r="C1131" s="18"/>
      <c r="D1131" s="18"/>
      <c r="E1131" s="19"/>
      <c r="F1131" s="19"/>
      <c r="G1131" s="20"/>
      <c r="H1131" s="19"/>
      <c r="I1131" s="18"/>
      <c r="J1131" s="18"/>
      <c r="K1131" s="18"/>
      <c r="L1131" s="18"/>
      <c r="M1131" s="17"/>
      <c r="N1131" s="18"/>
      <c r="O1131" s="20"/>
      <c r="P1131" s="21"/>
      <c r="Q1131" s="21"/>
      <c r="R1131" s="18"/>
    </row>
    <row r="1132" spans="1:18" x14ac:dyDescent="0.25">
      <c r="A1132" s="16"/>
      <c r="B1132" s="17"/>
      <c r="C1132" s="18"/>
      <c r="D1132" s="18"/>
      <c r="E1132" s="19"/>
      <c r="F1132" s="19"/>
      <c r="G1132" s="27"/>
      <c r="H1132" s="19"/>
      <c r="I1132" s="18"/>
      <c r="J1132" s="18"/>
      <c r="K1132" s="18"/>
      <c r="L1132" s="18"/>
      <c r="M1132" s="17"/>
      <c r="N1132" s="18"/>
      <c r="O1132" s="27"/>
      <c r="P1132" s="21"/>
      <c r="Q1132" s="21"/>
      <c r="R1132" s="18"/>
    </row>
    <row r="1133" spans="1:18" x14ac:dyDescent="0.25">
      <c r="A1133" s="16"/>
      <c r="B1133" s="17"/>
      <c r="C1133" s="18"/>
      <c r="D1133" s="18"/>
      <c r="E1133" s="19"/>
      <c r="F1133" s="19"/>
      <c r="G1133" s="27"/>
      <c r="H1133" s="19"/>
      <c r="I1133" s="18"/>
      <c r="J1133" s="18"/>
      <c r="K1133" s="18"/>
      <c r="L1133" s="18"/>
      <c r="M1133" s="17"/>
      <c r="N1133" s="18"/>
      <c r="O1133" s="27"/>
      <c r="P1133" s="21"/>
      <c r="Q1133" s="21"/>
      <c r="R1133" s="18"/>
    </row>
    <row r="1134" spans="1:18" x14ac:dyDescent="0.25">
      <c r="A1134" s="16"/>
      <c r="B1134" s="17"/>
      <c r="C1134" s="18"/>
      <c r="D1134" s="18"/>
      <c r="E1134" s="19"/>
      <c r="F1134" s="19"/>
      <c r="G1134" s="20"/>
      <c r="H1134" s="19"/>
      <c r="I1134" s="20"/>
      <c r="J1134" s="18"/>
      <c r="K1134" s="18"/>
      <c r="L1134" s="18"/>
      <c r="M1134" s="17"/>
      <c r="N1134" s="18"/>
      <c r="O1134" s="27"/>
      <c r="P1134" s="21"/>
      <c r="Q1134" s="21"/>
      <c r="R1134" s="18"/>
    </row>
    <row r="1135" spans="1:18" x14ac:dyDescent="0.25">
      <c r="A1135" s="16"/>
      <c r="B1135" s="17"/>
      <c r="C1135" s="18"/>
      <c r="D1135" s="18"/>
      <c r="E1135" s="20"/>
      <c r="F1135" s="19"/>
      <c r="G1135" s="19"/>
      <c r="H1135" s="19"/>
      <c r="I1135" s="20"/>
      <c r="J1135" s="18"/>
      <c r="K1135" s="18"/>
      <c r="L1135" s="18"/>
      <c r="M1135" s="17"/>
      <c r="N1135" s="18"/>
      <c r="O1135" s="18"/>
      <c r="P1135" s="21"/>
      <c r="Q1135" s="21"/>
      <c r="R1135" s="18"/>
    </row>
    <row r="1136" spans="1:18" x14ac:dyDescent="0.25">
      <c r="A1136" s="16"/>
      <c r="B1136" s="17"/>
      <c r="C1136" s="18"/>
      <c r="D1136" s="18"/>
      <c r="E1136" s="19"/>
      <c r="F1136" s="19"/>
      <c r="G1136" s="27"/>
      <c r="H1136" s="19"/>
      <c r="I1136" s="27"/>
      <c r="J1136" s="18"/>
      <c r="K1136" s="18"/>
      <c r="L1136" s="18"/>
      <c r="M1136" s="17"/>
      <c r="N1136" s="18"/>
      <c r="O1136" s="27"/>
      <c r="P1136" s="21"/>
      <c r="Q1136" s="21"/>
      <c r="R1136" s="18"/>
    </row>
    <row r="1137" spans="1:18" x14ac:dyDescent="0.25">
      <c r="A1137" s="16"/>
      <c r="B1137" s="17"/>
      <c r="C1137" s="18"/>
      <c r="D1137" s="18"/>
      <c r="E1137" s="19"/>
      <c r="F1137" s="19"/>
      <c r="G1137" s="27"/>
      <c r="H1137" s="19"/>
      <c r="I1137" s="27"/>
      <c r="J1137" s="18"/>
      <c r="K1137" s="18"/>
      <c r="L1137" s="18"/>
      <c r="M1137" s="17"/>
      <c r="N1137" s="18"/>
      <c r="O1137" s="27"/>
      <c r="P1137" s="21"/>
      <c r="Q1137" s="21"/>
      <c r="R1137" s="18"/>
    </row>
    <row r="1138" spans="1:18" x14ac:dyDescent="0.25">
      <c r="A1138" s="16"/>
      <c r="B1138" s="17"/>
      <c r="C1138" s="18"/>
      <c r="D1138" s="18"/>
      <c r="E1138" s="19"/>
      <c r="F1138" s="19"/>
      <c r="G1138" s="27"/>
      <c r="H1138" s="19"/>
      <c r="I1138" s="18"/>
      <c r="J1138" s="18"/>
      <c r="K1138" s="18"/>
      <c r="L1138" s="18"/>
      <c r="M1138" s="17"/>
      <c r="N1138" s="18"/>
      <c r="O1138" s="27"/>
      <c r="P1138" s="21"/>
      <c r="Q1138" s="21"/>
      <c r="R1138" s="18"/>
    </row>
    <row r="1139" spans="1:18" x14ac:dyDescent="0.25">
      <c r="A1139" s="16"/>
      <c r="B1139" s="17"/>
      <c r="C1139" s="18"/>
      <c r="D1139" s="18"/>
      <c r="E1139" s="19"/>
      <c r="F1139" s="19"/>
      <c r="G1139" s="19"/>
      <c r="H1139" s="19"/>
      <c r="I1139" s="20"/>
      <c r="J1139" s="18"/>
      <c r="K1139" s="18"/>
      <c r="L1139" s="18"/>
      <c r="M1139" s="17"/>
      <c r="N1139" s="18"/>
      <c r="O1139" s="27"/>
      <c r="P1139" s="21"/>
      <c r="Q1139" s="21"/>
      <c r="R1139" s="18"/>
    </row>
    <row r="1140" spans="1:18" x14ac:dyDescent="0.25">
      <c r="A1140" s="16"/>
      <c r="B1140" s="17"/>
      <c r="C1140" s="18"/>
      <c r="D1140" s="18"/>
      <c r="E1140" s="19"/>
      <c r="F1140" s="19"/>
      <c r="G1140" s="20"/>
      <c r="H1140" s="19"/>
      <c r="I1140" s="18"/>
      <c r="J1140" s="18"/>
      <c r="K1140" s="18"/>
      <c r="L1140" s="18"/>
      <c r="M1140" s="17"/>
      <c r="N1140" s="18"/>
      <c r="O1140" s="20"/>
      <c r="P1140" s="21"/>
      <c r="Q1140" s="21"/>
      <c r="R1140" s="18"/>
    </row>
    <row r="1141" spans="1:18" x14ac:dyDescent="0.25">
      <c r="A1141" s="16"/>
      <c r="B1141" s="17"/>
      <c r="C1141" s="18"/>
      <c r="D1141" s="18"/>
      <c r="E1141" s="19"/>
      <c r="F1141" s="19"/>
      <c r="G1141" s="20"/>
      <c r="H1141" s="19"/>
      <c r="I1141" s="20"/>
      <c r="J1141" s="18"/>
      <c r="K1141" s="18"/>
      <c r="L1141" s="18"/>
      <c r="M1141" s="17"/>
      <c r="N1141" s="18"/>
      <c r="O1141" s="20"/>
      <c r="P1141" s="21"/>
      <c r="Q1141" s="21"/>
      <c r="R1141" s="18"/>
    </row>
    <row r="1142" spans="1:18" x14ac:dyDescent="0.25">
      <c r="A1142" s="16"/>
      <c r="B1142" s="17"/>
      <c r="C1142" s="18"/>
      <c r="D1142" s="18"/>
      <c r="E1142" s="19"/>
      <c r="F1142" s="19"/>
      <c r="G1142" s="20"/>
      <c r="H1142" s="19"/>
      <c r="I1142" s="18"/>
      <c r="J1142" s="18"/>
      <c r="K1142" s="18"/>
      <c r="L1142" s="18"/>
      <c r="M1142" s="17"/>
      <c r="N1142" s="18"/>
      <c r="O1142" s="20"/>
      <c r="P1142" s="21"/>
      <c r="Q1142" s="21"/>
      <c r="R1142" s="18"/>
    </row>
    <row r="1143" spans="1:18" x14ac:dyDescent="0.25">
      <c r="A1143" s="16"/>
      <c r="B1143" s="17"/>
      <c r="C1143" s="18"/>
      <c r="D1143" s="18"/>
      <c r="E1143" s="19"/>
      <c r="F1143" s="19"/>
      <c r="G1143" s="20"/>
      <c r="H1143" s="19"/>
      <c r="I1143" s="20"/>
      <c r="J1143" s="18"/>
      <c r="K1143" s="18"/>
      <c r="L1143" s="18"/>
      <c r="M1143" s="17"/>
      <c r="N1143" s="18"/>
      <c r="O1143" s="27"/>
      <c r="P1143" s="21"/>
      <c r="Q1143" s="21"/>
      <c r="R1143" s="18"/>
    </row>
    <row r="1144" spans="1:18" x14ac:dyDescent="0.25">
      <c r="A1144" s="16"/>
      <c r="B1144" s="17"/>
      <c r="C1144" s="18"/>
      <c r="D1144" s="18"/>
      <c r="E1144" s="19"/>
      <c r="F1144" s="19"/>
      <c r="G1144" s="20"/>
      <c r="H1144" s="19"/>
      <c r="I1144" s="20"/>
      <c r="J1144" s="18"/>
      <c r="K1144" s="18"/>
      <c r="L1144" s="18"/>
      <c r="M1144" s="17"/>
      <c r="N1144" s="18"/>
      <c r="O1144" s="20"/>
      <c r="P1144" s="21"/>
      <c r="Q1144" s="21"/>
      <c r="R1144" s="18"/>
    </row>
    <row r="1145" spans="1:18" x14ac:dyDescent="0.25">
      <c r="A1145" s="16"/>
      <c r="B1145" s="17"/>
      <c r="C1145" s="18"/>
      <c r="D1145" s="18"/>
      <c r="E1145" s="19"/>
      <c r="F1145" s="19"/>
      <c r="G1145" s="19"/>
      <c r="H1145" s="19"/>
      <c r="I1145" s="18"/>
      <c r="J1145" s="18"/>
      <c r="K1145" s="18"/>
      <c r="L1145" s="18"/>
      <c r="M1145" s="17"/>
      <c r="N1145" s="18"/>
      <c r="O1145" s="27"/>
      <c r="P1145" s="21"/>
      <c r="Q1145" s="21"/>
      <c r="R1145" s="18"/>
    </row>
    <row r="1146" spans="1:18" x14ac:dyDescent="0.25">
      <c r="A1146" s="16"/>
      <c r="B1146" s="17"/>
      <c r="C1146" s="18"/>
      <c r="D1146" s="18"/>
      <c r="E1146" s="19"/>
      <c r="F1146" s="19"/>
      <c r="G1146" s="19"/>
      <c r="H1146" s="19"/>
      <c r="I1146" s="18"/>
      <c r="J1146" s="18"/>
      <c r="K1146" s="18"/>
      <c r="L1146" s="18"/>
      <c r="M1146" s="17"/>
      <c r="N1146" s="18"/>
      <c r="O1146" s="27"/>
      <c r="P1146" s="21"/>
      <c r="Q1146" s="21"/>
      <c r="R1146" s="18"/>
    </row>
    <row r="1147" spans="1:18" x14ac:dyDescent="0.25">
      <c r="A1147" s="16"/>
      <c r="B1147" s="17"/>
      <c r="C1147" s="18"/>
      <c r="D1147" s="18"/>
      <c r="E1147" s="19"/>
      <c r="F1147" s="19"/>
      <c r="G1147" s="26"/>
      <c r="H1147" s="19"/>
      <c r="I1147" s="18"/>
      <c r="J1147" s="18"/>
      <c r="K1147" s="18"/>
      <c r="L1147" s="18"/>
      <c r="M1147" s="17"/>
      <c r="N1147" s="18"/>
      <c r="O1147" s="20"/>
      <c r="P1147" s="21"/>
      <c r="Q1147" s="21"/>
      <c r="R1147" s="18"/>
    </row>
    <row r="1148" spans="1:18" x14ac:dyDescent="0.25">
      <c r="A1148" s="16"/>
      <c r="B1148" s="17"/>
      <c r="C1148" s="18"/>
      <c r="D1148" s="18"/>
      <c r="E1148" s="19"/>
      <c r="F1148" s="19"/>
      <c r="G1148" s="19"/>
      <c r="H1148" s="19"/>
      <c r="I1148" s="18"/>
      <c r="J1148" s="18"/>
      <c r="K1148" s="18"/>
      <c r="L1148" s="18"/>
      <c r="M1148" s="17"/>
      <c r="N1148" s="18"/>
      <c r="O1148" s="20"/>
      <c r="P1148" s="21"/>
      <c r="Q1148" s="21"/>
      <c r="R1148" s="18"/>
    </row>
    <row r="1149" spans="1:18" x14ac:dyDescent="0.25">
      <c r="A1149" s="16"/>
      <c r="B1149" s="17"/>
      <c r="C1149" s="18"/>
      <c r="D1149" s="18"/>
      <c r="E1149" s="19"/>
      <c r="F1149" s="19"/>
      <c r="G1149" s="20"/>
      <c r="H1149" s="19"/>
      <c r="I1149" s="18"/>
      <c r="J1149" s="18"/>
      <c r="K1149" s="18"/>
      <c r="L1149" s="18"/>
      <c r="M1149" s="17"/>
      <c r="N1149" s="18"/>
      <c r="O1149" s="20"/>
      <c r="P1149" s="21"/>
      <c r="Q1149" s="21"/>
      <c r="R1149" s="18"/>
    </row>
    <row r="1150" spans="1:18" x14ac:dyDescent="0.25">
      <c r="A1150" s="16"/>
      <c r="B1150" s="17"/>
      <c r="C1150" s="18"/>
      <c r="D1150" s="18"/>
      <c r="E1150" s="19"/>
      <c r="F1150" s="20"/>
      <c r="G1150" s="20"/>
      <c r="H1150" s="19"/>
      <c r="I1150" s="18"/>
      <c r="J1150" s="18"/>
      <c r="K1150" s="18"/>
      <c r="L1150" s="18"/>
      <c r="M1150" s="17"/>
      <c r="N1150" s="18"/>
      <c r="O1150" s="20"/>
      <c r="P1150" s="21"/>
      <c r="Q1150" s="21"/>
      <c r="R1150" s="18"/>
    </row>
    <row r="1151" spans="1:18" x14ac:dyDescent="0.25">
      <c r="A1151" s="16"/>
      <c r="B1151" s="17"/>
      <c r="C1151" s="18"/>
      <c r="D1151" s="18"/>
      <c r="E1151" s="19"/>
      <c r="F1151" s="20"/>
      <c r="G1151" s="20"/>
      <c r="H1151" s="19"/>
      <c r="I1151" s="18"/>
      <c r="J1151" s="18"/>
      <c r="K1151" s="18"/>
      <c r="L1151" s="18"/>
      <c r="M1151" s="17"/>
      <c r="N1151" s="18"/>
      <c r="O1151" s="20"/>
      <c r="P1151" s="21"/>
      <c r="Q1151" s="21"/>
      <c r="R1151" s="18"/>
    </row>
    <row r="1152" spans="1:18" x14ac:dyDescent="0.25">
      <c r="A1152" s="16"/>
      <c r="B1152" s="17"/>
      <c r="C1152" s="18"/>
      <c r="D1152" s="18"/>
      <c r="E1152" s="20"/>
      <c r="F1152" s="20"/>
      <c r="G1152" s="20"/>
      <c r="H1152" s="19"/>
      <c r="I1152" s="18"/>
      <c r="J1152" s="18"/>
      <c r="K1152" s="18"/>
      <c r="L1152" s="18"/>
      <c r="M1152" s="17"/>
      <c r="N1152" s="18"/>
      <c r="O1152" s="20"/>
      <c r="P1152" s="21"/>
      <c r="Q1152" s="21"/>
      <c r="R1152" s="18"/>
    </row>
    <row r="1153" spans="1:18" x14ac:dyDescent="0.25">
      <c r="A1153" s="16"/>
      <c r="B1153" s="17"/>
      <c r="C1153" s="18"/>
      <c r="D1153" s="18"/>
      <c r="E1153" s="19"/>
      <c r="F1153" s="20"/>
      <c r="G1153" s="20"/>
      <c r="H1153" s="19"/>
      <c r="I1153" s="18"/>
      <c r="J1153" s="18"/>
      <c r="K1153" s="18"/>
      <c r="L1153" s="18"/>
      <c r="M1153" s="17"/>
      <c r="N1153" s="18"/>
      <c r="O1153" s="20"/>
      <c r="P1153" s="21"/>
      <c r="Q1153" s="21"/>
      <c r="R1153" s="18"/>
    </row>
    <row r="1154" spans="1:18" x14ac:dyDescent="0.25">
      <c r="A1154" s="16"/>
      <c r="B1154" s="17"/>
      <c r="C1154" s="18"/>
      <c r="D1154" s="18"/>
      <c r="E1154" s="19"/>
      <c r="F1154" s="20"/>
      <c r="G1154" s="20"/>
      <c r="H1154" s="19"/>
      <c r="I1154" s="20"/>
      <c r="J1154" s="18"/>
      <c r="K1154" s="18"/>
      <c r="L1154" s="18"/>
      <c r="M1154" s="17"/>
      <c r="N1154" s="18"/>
      <c r="O1154" s="20"/>
      <c r="P1154" s="21"/>
      <c r="Q1154" s="21"/>
      <c r="R1154" s="18"/>
    </row>
    <row r="1155" spans="1:18" x14ac:dyDescent="0.25">
      <c r="A1155" s="16"/>
      <c r="B1155" s="17"/>
      <c r="C1155" s="18"/>
      <c r="D1155" s="18"/>
      <c r="E1155" s="19"/>
      <c r="F1155" s="27"/>
      <c r="G1155" s="27"/>
      <c r="H1155" s="19"/>
      <c r="I1155" s="20"/>
      <c r="J1155" s="18"/>
      <c r="K1155" s="18"/>
      <c r="L1155" s="18"/>
      <c r="M1155" s="17"/>
      <c r="N1155" s="18"/>
      <c r="O1155" s="27"/>
      <c r="P1155" s="21"/>
      <c r="Q1155" s="21"/>
      <c r="R1155" s="18"/>
    </row>
    <row r="1156" spans="1:18" x14ac:dyDescent="0.25">
      <c r="A1156" s="16"/>
      <c r="B1156" s="17"/>
      <c r="C1156" s="18"/>
      <c r="D1156" s="18"/>
      <c r="E1156" s="19"/>
      <c r="F1156" s="19"/>
      <c r="G1156" s="19"/>
      <c r="H1156" s="19"/>
      <c r="I1156" s="18"/>
      <c r="J1156" s="18"/>
      <c r="K1156" s="18"/>
      <c r="L1156" s="18"/>
      <c r="M1156" s="17"/>
      <c r="N1156" s="18"/>
      <c r="O1156" s="18"/>
      <c r="P1156" s="21"/>
      <c r="Q1156" s="29"/>
      <c r="R1156" s="18"/>
    </row>
    <row r="1157" spans="1:18" x14ac:dyDescent="0.25">
      <c r="A1157" s="16"/>
      <c r="B1157" s="17"/>
      <c r="C1157" s="18"/>
      <c r="D1157" s="18"/>
      <c r="E1157" s="19"/>
      <c r="F1157" s="19"/>
      <c r="G1157" s="26"/>
      <c r="H1157" s="19"/>
      <c r="I1157" s="18"/>
      <c r="J1157" s="18"/>
      <c r="K1157" s="18"/>
      <c r="L1157" s="18"/>
      <c r="M1157" s="17"/>
      <c r="N1157" s="18"/>
      <c r="O1157" s="26"/>
      <c r="P1157" s="21"/>
      <c r="Q1157" s="21"/>
      <c r="R1157" s="18"/>
    </row>
    <row r="1158" spans="1:18" x14ac:dyDescent="0.25">
      <c r="A1158" s="16"/>
      <c r="B1158" s="17"/>
      <c r="C1158" s="18"/>
      <c r="D1158" s="18"/>
      <c r="E1158" s="19"/>
      <c r="F1158" s="20"/>
      <c r="G1158" s="20"/>
      <c r="H1158" s="19"/>
      <c r="I1158" s="18"/>
      <c r="J1158" s="18"/>
      <c r="K1158" s="18"/>
      <c r="L1158" s="18"/>
      <c r="M1158" s="17"/>
      <c r="N1158" s="18"/>
      <c r="O1158" s="20"/>
      <c r="P1158" s="21"/>
      <c r="Q1158" s="21"/>
      <c r="R1158" s="18"/>
    </row>
    <row r="1159" spans="1:18" x14ac:dyDescent="0.25">
      <c r="A1159" s="16"/>
      <c r="B1159" s="17"/>
      <c r="C1159" s="18"/>
      <c r="D1159" s="18"/>
      <c r="E1159" s="19"/>
      <c r="F1159" s="20"/>
      <c r="G1159" s="20"/>
      <c r="H1159" s="19"/>
      <c r="I1159" s="18"/>
      <c r="J1159" s="18"/>
      <c r="K1159" s="18"/>
      <c r="L1159" s="18"/>
      <c r="M1159" s="17"/>
      <c r="N1159" s="18"/>
      <c r="O1159" s="20"/>
      <c r="P1159" s="21"/>
      <c r="Q1159" s="21"/>
      <c r="R1159" s="18"/>
    </row>
    <row r="1160" spans="1:18" x14ac:dyDescent="0.25">
      <c r="A1160" s="16"/>
      <c r="B1160" s="17"/>
      <c r="C1160" s="18"/>
      <c r="D1160" s="18"/>
      <c r="E1160" s="19"/>
      <c r="F1160" s="19"/>
      <c r="G1160" s="19"/>
      <c r="H1160" s="19"/>
      <c r="I1160" s="26"/>
      <c r="J1160" s="18"/>
      <c r="K1160" s="18"/>
      <c r="L1160" s="18"/>
      <c r="M1160" s="17"/>
      <c r="N1160" s="18"/>
      <c r="O1160" s="26"/>
      <c r="P1160" s="21"/>
      <c r="Q1160" s="21"/>
      <c r="R1160" s="18"/>
    </row>
    <row r="1161" spans="1:18" x14ac:dyDescent="0.25">
      <c r="A1161" s="16"/>
      <c r="B1161" s="17"/>
      <c r="C1161" s="18"/>
      <c r="D1161" s="18"/>
      <c r="E1161" s="19"/>
      <c r="F1161" s="19"/>
      <c r="G1161" s="19"/>
      <c r="H1161" s="19"/>
      <c r="I1161" s="18"/>
      <c r="J1161" s="18"/>
      <c r="K1161" s="18"/>
      <c r="L1161" s="18"/>
      <c r="M1161" s="17"/>
      <c r="N1161" s="18"/>
      <c r="O1161" s="20"/>
      <c r="P1161" s="21"/>
      <c r="Q1161" s="21"/>
      <c r="R1161" s="18"/>
    </row>
    <row r="1162" spans="1:18" x14ac:dyDescent="0.25">
      <c r="A1162" s="16"/>
      <c r="B1162" s="17"/>
      <c r="C1162" s="18"/>
      <c r="D1162" s="18"/>
      <c r="E1162" s="19"/>
      <c r="F1162" s="19"/>
      <c r="G1162" s="20"/>
      <c r="H1162" s="19"/>
      <c r="I1162" s="18"/>
      <c r="J1162" s="18"/>
      <c r="K1162" s="18"/>
      <c r="L1162" s="18"/>
      <c r="M1162" s="17"/>
      <c r="N1162" s="18"/>
      <c r="O1162" s="20"/>
      <c r="P1162" s="21"/>
      <c r="Q1162" s="21"/>
      <c r="R1162" s="18"/>
    </row>
    <row r="1163" spans="1:18" x14ac:dyDescent="0.25">
      <c r="A1163" s="16"/>
      <c r="B1163" s="17"/>
      <c r="C1163" s="18"/>
      <c r="D1163" s="18"/>
      <c r="E1163" s="19"/>
      <c r="F1163" s="19"/>
      <c r="G1163" s="26"/>
      <c r="H1163" s="19"/>
      <c r="I1163" s="18"/>
      <c r="J1163" s="18"/>
      <c r="K1163" s="18"/>
      <c r="L1163" s="18"/>
      <c r="M1163" s="17"/>
      <c r="N1163" s="18"/>
      <c r="O1163" s="26"/>
      <c r="P1163" s="21"/>
      <c r="Q1163" s="21"/>
      <c r="R1163" s="18"/>
    </row>
    <row r="1164" spans="1:18" x14ac:dyDescent="0.25">
      <c r="A1164" s="16"/>
      <c r="B1164" s="17"/>
      <c r="C1164" s="18"/>
      <c r="D1164" s="18"/>
      <c r="E1164" s="19"/>
      <c r="F1164" s="19"/>
      <c r="G1164" s="20"/>
      <c r="H1164" s="19"/>
      <c r="I1164" s="20"/>
      <c r="J1164" s="18"/>
      <c r="K1164" s="18"/>
      <c r="L1164" s="18"/>
      <c r="M1164" s="17"/>
      <c r="N1164" s="18"/>
      <c r="O1164" s="20"/>
      <c r="P1164" s="21"/>
      <c r="Q1164" s="21"/>
      <c r="R1164" s="18"/>
    </row>
    <row r="1165" spans="1:18" x14ac:dyDescent="0.25">
      <c r="A1165" s="16"/>
      <c r="B1165" s="17"/>
      <c r="C1165" s="18"/>
      <c r="D1165" s="18"/>
      <c r="E1165" s="19"/>
      <c r="F1165" s="19"/>
      <c r="G1165" s="20"/>
      <c r="H1165" s="19"/>
      <c r="I1165" s="25"/>
      <c r="J1165" s="18"/>
      <c r="K1165" s="18"/>
      <c r="L1165" s="18"/>
      <c r="M1165" s="17"/>
      <c r="N1165" s="18"/>
      <c r="O1165" s="20"/>
      <c r="P1165" s="21"/>
      <c r="Q1165" s="21"/>
      <c r="R1165" s="18"/>
    </row>
    <row r="1166" spans="1:18" x14ac:dyDescent="0.25">
      <c r="A1166" s="16"/>
      <c r="B1166" s="17"/>
      <c r="C1166" s="18"/>
      <c r="D1166" s="18"/>
      <c r="E1166" s="20"/>
      <c r="F1166" s="20"/>
      <c r="G1166" s="20"/>
      <c r="H1166" s="19"/>
      <c r="I1166" s="20"/>
      <c r="J1166" s="18"/>
      <c r="K1166" s="18"/>
      <c r="L1166" s="18"/>
      <c r="M1166" s="17"/>
      <c r="N1166" s="18"/>
      <c r="O1166" s="20"/>
      <c r="P1166" s="21"/>
      <c r="Q1166" s="21"/>
      <c r="R1166" s="18"/>
    </row>
    <row r="1167" spans="1:18" x14ac:dyDescent="0.25">
      <c r="A1167" s="16"/>
      <c r="B1167" s="17"/>
      <c r="C1167" s="18"/>
      <c r="D1167" s="18"/>
      <c r="E1167" s="20"/>
      <c r="F1167" s="20"/>
      <c r="G1167" s="20"/>
      <c r="H1167" s="19"/>
      <c r="I1167" s="20"/>
      <c r="J1167" s="18"/>
      <c r="K1167" s="18"/>
      <c r="L1167" s="18"/>
      <c r="M1167" s="17"/>
      <c r="N1167" s="18"/>
      <c r="O1167" s="20"/>
      <c r="P1167" s="21"/>
      <c r="Q1167" s="21"/>
      <c r="R1167" s="18"/>
    </row>
    <row r="1168" spans="1:18" x14ac:dyDescent="0.25">
      <c r="A1168" s="16"/>
      <c r="B1168" s="17"/>
      <c r="C1168" s="18"/>
      <c r="D1168" s="18"/>
      <c r="E1168" s="19"/>
      <c r="F1168" s="19"/>
      <c r="G1168" s="20"/>
      <c r="H1168" s="19"/>
      <c r="I1168" s="18"/>
      <c r="J1168" s="18"/>
      <c r="K1168" s="18"/>
      <c r="L1168" s="18"/>
      <c r="M1168" s="17"/>
      <c r="N1168" s="18"/>
      <c r="O1168" s="27"/>
      <c r="P1168" s="21"/>
      <c r="Q1168" s="21"/>
      <c r="R1168" s="18"/>
    </row>
    <row r="1169" spans="1:18" x14ac:dyDescent="0.25">
      <c r="A1169" s="16"/>
      <c r="B1169" s="17"/>
      <c r="C1169" s="18"/>
      <c r="D1169" s="18"/>
      <c r="E1169" s="19"/>
      <c r="F1169" s="19"/>
      <c r="G1169" s="20"/>
      <c r="H1169" s="19"/>
      <c r="I1169" s="20"/>
      <c r="J1169" s="18"/>
      <c r="K1169" s="18"/>
      <c r="L1169" s="18"/>
      <c r="M1169" s="17"/>
      <c r="N1169" s="18"/>
      <c r="O1169" s="27"/>
      <c r="P1169" s="21"/>
      <c r="Q1169" s="21"/>
      <c r="R1169" s="18"/>
    </row>
    <row r="1170" spans="1:18" x14ac:dyDescent="0.25">
      <c r="A1170" s="16"/>
      <c r="B1170" s="17"/>
      <c r="C1170" s="18"/>
      <c r="D1170" s="18"/>
      <c r="E1170" s="19"/>
      <c r="F1170" s="19"/>
      <c r="G1170" s="20"/>
      <c r="H1170" s="19"/>
      <c r="I1170" s="20"/>
      <c r="J1170" s="18"/>
      <c r="K1170" s="18"/>
      <c r="L1170" s="18"/>
      <c r="M1170" s="17"/>
      <c r="N1170" s="18"/>
      <c r="O1170" s="27"/>
      <c r="P1170" s="21"/>
      <c r="Q1170" s="21"/>
      <c r="R1170" s="18"/>
    </row>
    <row r="1171" spans="1:18" x14ac:dyDescent="0.25">
      <c r="A1171" s="16"/>
      <c r="B1171" s="17"/>
      <c r="C1171" s="18"/>
      <c r="D1171" s="18"/>
      <c r="E1171" s="19"/>
      <c r="F1171" s="19"/>
      <c r="G1171" s="20"/>
      <c r="H1171" s="19"/>
      <c r="I1171" s="18"/>
      <c r="J1171" s="18"/>
      <c r="K1171" s="18"/>
      <c r="L1171" s="18"/>
      <c r="M1171" s="17"/>
      <c r="N1171" s="18"/>
      <c r="O1171" s="20"/>
      <c r="P1171" s="21"/>
      <c r="Q1171" s="21"/>
      <c r="R1171" s="18"/>
    </row>
    <row r="1172" spans="1:18" x14ac:dyDescent="0.25">
      <c r="A1172" s="16"/>
      <c r="B1172" s="17"/>
      <c r="C1172" s="18"/>
      <c r="D1172" s="18"/>
      <c r="E1172" s="19"/>
      <c r="F1172" s="19"/>
      <c r="G1172" s="19"/>
      <c r="H1172" s="19"/>
      <c r="I1172" s="20"/>
      <c r="J1172" s="18"/>
      <c r="K1172" s="18"/>
      <c r="L1172" s="18"/>
      <c r="M1172" s="17"/>
      <c r="N1172" s="18"/>
      <c r="O1172" s="18"/>
      <c r="P1172" s="21"/>
      <c r="Q1172" s="21"/>
      <c r="R1172" s="18"/>
    </row>
    <row r="1173" spans="1:18" x14ac:dyDescent="0.25">
      <c r="A1173" s="16"/>
      <c r="B1173" s="17"/>
      <c r="C1173" s="18"/>
      <c r="D1173" s="18"/>
      <c r="E1173" s="19"/>
      <c r="F1173" s="19"/>
      <c r="G1173" s="20"/>
      <c r="H1173" s="19"/>
      <c r="I1173" s="20"/>
      <c r="J1173" s="18"/>
      <c r="K1173" s="18"/>
      <c r="L1173" s="18"/>
      <c r="M1173" s="17"/>
      <c r="N1173" s="18"/>
      <c r="O1173" s="27"/>
      <c r="P1173" s="21"/>
      <c r="Q1173" s="21"/>
      <c r="R1173" s="18"/>
    </row>
    <row r="1174" spans="1:18" x14ac:dyDescent="0.25">
      <c r="A1174" s="16"/>
      <c r="B1174" s="17"/>
      <c r="C1174" s="18"/>
      <c r="D1174" s="18"/>
      <c r="E1174" s="19"/>
      <c r="F1174" s="19"/>
      <c r="G1174" s="20"/>
      <c r="H1174" s="19"/>
      <c r="I1174" s="18"/>
      <c r="J1174" s="18"/>
      <c r="K1174" s="18"/>
      <c r="L1174" s="18"/>
      <c r="M1174" s="17"/>
      <c r="N1174" s="18"/>
      <c r="O1174" s="20"/>
      <c r="P1174" s="21"/>
      <c r="Q1174" s="21"/>
      <c r="R1174" s="18"/>
    </row>
    <row r="1175" spans="1:18" x14ac:dyDescent="0.25">
      <c r="A1175" s="16"/>
      <c r="B1175" s="17"/>
      <c r="C1175" s="18"/>
      <c r="D1175" s="18"/>
      <c r="E1175" s="19"/>
      <c r="F1175" s="19"/>
      <c r="G1175" s="19"/>
      <c r="H1175" s="19"/>
      <c r="I1175" s="18"/>
      <c r="J1175" s="18"/>
      <c r="K1175" s="18"/>
      <c r="L1175" s="18"/>
      <c r="M1175" s="17"/>
      <c r="N1175" s="18"/>
      <c r="O1175" s="18"/>
      <c r="P1175" s="21"/>
      <c r="Q1175" s="21"/>
      <c r="R1175" s="18"/>
    </row>
    <row r="1176" spans="1:18" x14ac:dyDescent="0.25">
      <c r="A1176" s="16"/>
      <c r="B1176" s="17"/>
      <c r="C1176" s="18"/>
      <c r="D1176" s="18"/>
      <c r="E1176" s="19"/>
      <c r="F1176" s="19"/>
      <c r="G1176" s="20"/>
      <c r="H1176" s="19"/>
      <c r="I1176" s="18"/>
      <c r="J1176" s="18"/>
      <c r="K1176" s="18"/>
      <c r="L1176" s="18"/>
      <c r="M1176" s="17"/>
      <c r="N1176" s="18"/>
      <c r="O1176" s="18"/>
      <c r="P1176" s="21"/>
      <c r="Q1176" s="21"/>
      <c r="R1176" s="18"/>
    </row>
    <row r="1177" spans="1:18" x14ac:dyDescent="0.25">
      <c r="A1177" s="16"/>
      <c r="B1177" s="17"/>
      <c r="C1177" s="18"/>
      <c r="D1177" s="18"/>
      <c r="E1177" s="19"/>
      <c r="F1177" s="19"/>
      <c r="G1177" s="20"/>
      <c r="H1177" s="19"/>
      <c r="I1177" s="20"/>
      <c r="J1177" s="18"/>
      <c r="K1177" s="18"/>
      <c r="L1177" s="18"/>
      <c r="M1177" s="17"/>
      <c r="N1177" s="18"/>
      <c r="O1177" s="27"/>
      <c r="P1177" s="21"/>
      <c r="Q1177" s="21"/>
      <c r="R1177" s="18"/>
    </row>
    <row r="1178" spans="1:18" x14ac:dyDescent="0.25">
      <c r="A1178" s="16"/>
      <c r="B1178" s="17"/>
      <c r="C1178" s="18"/>
      <c r="D1178" s="18"/>
      <c r="E1178" s="19"/>
      <c r="F1178" s="19"/>
      <c r="G1178" s="27"/>
      <c r="H1178" s="19"/>
      <c r="I1178" s="27"/>
      <c r="J1178" s="18"/>
      <c r="K1178" s="18"/>
      <c r="L1178" s="18"/>
      <c r="M1178" s="17"/>
      <c r="N1178" s="18"/>
      <c r="O1178" s="27"/>
      <c r="P1178" s="21"/>
      <c r="Q1178" s="21"/>
      <c r="R1178" s="18"/>
    </row>
    <row r="1179" spans="1:18" x14ac:dyDescent="0.25">
      <c r="A1179" s="16"/>
      <c r="B1179" s="17"/>
      <c r="C1179" s="18"/>
      <c r="D1179" s="18"/>
      <c r="E1179" s="19"/>
      <c r="F1179" s="19"/>
      <c r="G1179" s="20"/>
      <c r="H1179" s="19"/>
      <c r="I1179" s="18"/>
      <c r="J1179" s="18"/>
      <c r="K1179" s="18"/>
      <c r="L1179" s="18"/>
      <c r="M1179" s="17"/>
      <c r="N1179" s="18"/>
      <c r="O1179" s="27"/>
      <c r="P1179" s="21"/>
      <c r="Q1179" s="21"/>
      <c r="R1179" s="18"/>
    </row>
    <row r="1180" spans="1:18" x14ac:dyDescent="0.25">
      <c r="A1180" s="16"/>
      <c r="B1180" s="17"/>
      <c r="C1180" s="18"/>
      <c r="D1180" s="18"/>
      <c r="E1180" s="19"/>
      <c r="F1180" s="19"/>
      <c r="G1180" s="20"/>
      <c r="H1180" s="19"/>
      <c r="I1180" s="18"/>
      <c r="J1180" s="18"/>
      <c r="K1180" s="18"/>
      <c r="L1180" s="18"/>
      <c r="M1180" s="17"/>
      <c r="N1180" s="18"/>
      <c r="O1180" s="27"/>
      <c r="P1180" s="21"/>
      <c r="Q1180" s="21"/>
      <c r="R1180" s="18"/>
    </row>
    <row r="1181" spans="1:18" x14ac:dyDescent="0.25">
      <c r="A1181" s="16"/>
      <c r="B1181" s="17"/>
      <c r="C1181" s="18"/>
      <c r="D1181" s="18"/>
      <c r="E1181" s="19"/>
      <c r="F1181" s="19"/>
      <c r="G1181" s="20"/>
      <c r="H1181" s="19"/>
      <c r="I1181" s="25"/>
      <c r="J1181" s="18"/>
      <c r="K1181" s="18"/>
      <c r="L1181" s="18"/>
      <c r="M1181" s="17"/>
      <c r="N1181" s="18"/>
      <c r="O1181" s="20"/>
      <c r="P1181" s="21"/>
      <c r="Q1181" s="21"/>
      <c r="R1181" s="18"/>
    </row>
    <row r="1182" spans="1:18" x14ac:dyDescent="0.25">
      <c r="A1182" s="16"/>
      <c r="B1182" s="17"/>
      <c r="C1182" s="18"/>
      <c r="D1182" s="18"/>
      <c r="E1182" s="19"/>
      <c r="F1182" s="19"/>
      <c r="G1182" s="20"/>
      <c r="H1182" s="19"/>
      <c r="I1182" s="18"/>
      <c r="J1182" s="18"/>
      <c r="K1182" s="18"/>
      <c r="L1182" s="18"/>
      <c r="M1182" s="17"/>
      <c r="N1182" s="18"/>
      <c r="O1182" s="20"/>
      <c r="P1182" s="21"/>
      <c r="Q1182" s="21"/>
      <c r="R1182" s="18"/>
    </row>
    <row r="1183" spans="1:18" x14ac:dyDescent="0.25">
      <c r="A1183" s="16"/>
      <c r="B1183" s="17"/>
      <c r="C1183" s="18"/>
      <c r="D1183" s="18"/>
      <c r="E1183" s="19"/>
      <c r="F1183" s="19"/>
      <c r="G1183" s="20"/>
      <c r="H1183" s="19"/>
      <c r="I1183" s="20"/>
      <c r="J1183" s="18"/>
      <c r="K1183" s="18"/>
      <c r="L1183" s="18"/>
      <c r="M1183" s="17"/>
      <c r="N1183" s="18"/>
      <c r="O1183" s="20"/>
      <c r="P1183" s="21"/>
      <c r="Q1183" s="21"/>
      <c r="R1183" s="18"/>
    </row>
    <row r="1184" spans="1:18" x14ac:dyDescent="0.25">
      <c r="A1184" s="16"/>
      <c r="B1184" s="17"/>
      <c r="C1184" s="18"/>
      <c r="D1184" s="18"/>
      <c r="E1184" s="19"/>
      <c r="F1184" s="19"/>
      <c r="G1184" s="20"/>
      <c r="H1184" s="19"/>
      <c r="I1184" s="18"/>
      <c r="J1184" s="18"/>
      <c r="K1184" s="18"/>
      <c r="L1184" s="18"/>
      <c r="M1184" s="17"/>
      <c r="N1184" s="18"/>
      <c r="O1184" s="27"/>
      <c r="P1184" s="21"/>
      <c r="Q1184" s="21"/>
      <c r="R1184" s="18"/>
    </row>
    <row r="1185" spans="1:18" x14ac:dyDescent="0.25">
      <c r="A1185" s="16"/>
      <c r="B1185" s="17"/>
      <c r="C1185" s="18"/>
      <c r="D1185" s="18"/>
      <c r="E1185" s="19"/>
      <c r="F1185" s="19"/>
      <c r="G1185" s="20"/>
      <c r="H1185" s="19"/>
      <c r="I1185" s="18"/>
      <c r="J1185" s="18"/>
      <c r="K1185" s="18"/>
      <c r="L1185" s="18"/>
      <c r="M1185" s="17"/>
      <c r="N1185" s="18"/>
      <c r="O1185" s="27"/>
      <c r="P1185" s="21"/>
      <c r="Q1185" s="21"/>
      <c r="R1185" s="18"/>
    </row>
    <row r="1186" spans="1:18" x14ac:dyDescent="0.25">
      <c r="A1186" s="16"/>
      <c r="B1186" s="17"/>
      <c r="C1186" s="18"/>
      <c r="D1186" s="18"/>
      <c r="E1186" s="19"/>
      <c r="F1186" s="19"/>
      <c r="G1186" s="20"/>
      <c r="H1186" s="19"/>
      <c r="I1186" s="18"/>
      <c r="J1186" s="18"/>
      <c r="K1186" s="18"/>
      <c r="L1186" s="18"/>
      <c r="M1186" s="17"/>
      <c r="N1186" s="18"/>
      <c r="O1186" s="27"/>
      <c r="P1186" s="21"/>
      <c r="Q1186" s="21"/>
      <c r="R1186" s="18"/>
    </row>
    <row r="1187" spans="1:18" x14ac:dyDescent="0.25">
      <c r="A1187" s="16"/>
      <c r="B1187" s="17"/>
      <c r="C1187" s="18"/>
      <c r="D1187" s="18"/>
      <c r="E1187" s="19"/>
      <c r="F1187" s="19"/>
      <c r="G1187" s="20"/>
      <c r="H1187" s="19"/>
      <c r="I1187" s="18"/>
      <c r="J1187" s="18"/>
      <c r="K1187" s="18"/>
      <c r="L1187" s="18"/>
      <c r="M1187" s="17"/>
      <c r="N1187" s="18"/>
      <c r="O1187" s="18"/>
      <c r="P1187" s="21"/>
      <c r="Q1187" s="21"/>
      <c r="R1187" s="18"/>
    </row>
    <row r="1188" spans="1:18" x14ac:dyDescent="0.25">
      <c r="A1188" s="16"/>
      <c r="B1188" s="17"/>
      <c r="C1188" s="18"/>
      <c r="D1188" s="18"/>
      <c r="E1188" s="19"/>
      <c r="F1188" s="19"/>
      <c r="G1188" s="20"/>
      <c r="H1188" s="19"/>
      <c r="I1188" s="18"/>
      <c r="J1188" s="18"/>
      <c r="K1188" s="18"/>
      <c r="L1188" s="18"/>
      <c r="M1188" s="17"/>
      <c r="N1188" s="30"/>
      <c r="O1188" s="27"/>
      <c r="P1188" s="21"/>
      <c r="Q1188" s="21"/>
      <c r="R1188" s="18"/>
    </row>
    <row r="1189" spans="1:18" x14ac:dyDescent="0.25">
      <c r="A1189" s="16"/>
      <c r="B1189" s="17"/>
      <c r="C1189" s="18"/>
      <c r="D1189" s="18"/>
      <c r="E1189" s="19"/>
      <c r="F1189" s="19"/>
      <c r="G1189" s="27"/>
      <c r="H1189" s="19"/>
      <c r="I1189" s="27"/>
      <c r="J1189" s="18"/>
      <c r="K1189" s="18"/>
      <c r="L1189" s="18"/>
      <c r="M1189" s="17"/>
      <c r="N1189" s="18"/>
      <c r="O1189" s="27"/>
      <c r="P1189" s="21"/>
      <c r="Q1189" s="21"/>
      <c r="R1189" s="18"/>
    </row>
    <row r="1190" spans="1:18" x14ac:dyDescent="0.25">
      <c r="A1190" s="16"/>
      <c r="B1190" s="17"/>
      <c r="C1190" s="18"/>
      <c r="D1190" s="18"/>
      <c r="E1190" s="19"/>
      <c r="F1190" s="19"/>
      <c r="G1190" s="19"/>
      <c r="H1190" s="19"/>
      <c r="I1190" s="27"/>
      <c r="J1190" s="18"/>
      <c r="K1190" s="18"/>
      <c r="L1190" s="18"/>
      <c r="M1190" s="17"/>
      <c r="N1190" s="18"/>
      <c r="O1190" s="27"/>
      <c r="P1190" s="21"/>
      <c r="Q1190" s="21"/>
      <c r="R1190" s="18"/>
    </row>
    <row r="1191" spans="1:18" x14ac:dyDescent="0.25">
      <c r="A1191" s="16"/>
      <c r="B1191" s="17"/>
      <c r="C1191" s="18"/>
      <c r="D1191" s="18"/>
      <c r="E1191" s="19"/>
      <c r="F1191" s="19"/>
      <c r="G1191" s="19"/>
      <c r="H1191" s="19"/>
      <c r="I1191" s="27"/>
      <c r="J1191" s="18"/>
      <c r="K1191" s="18"/>
      <c r="L1191" s="18"/>
      <c r="M1191" s="17"/>
      <c r="N1191" s="18"/>
      <c r="O1191" s="27"/>
      <c r="P1191" s="21"/>
      <c r="Q1191" s="21"/>
      <c r="R1191" s="18"/>
    </row>
    <row r="1192" spans="1:18" x14ac:dyDescent="0.25">
      <c r="A1192" s="16"/>
      <c r="B1192" s="17"/>
      <c r="C1192" s="18"/>
      <c r="D1192" s="18"/>
      <c r="E1192" s="19"/>
      <c r="F1192" s="19"/>
      <c r="G1192" s="19"/>
      <c r="H1192" s="19"/>
      <c r="I1192" s="18"/>
      <c r="J1192" s="18"/>
      <c r="K1192" s="18"/>
      <c r="L1192" s="18"/>
      <c r="M1192" s="17"/>
      <c r="N1192" s="18"/>
      <c r="O1192" s="27"/>
      <c r="P1192" s="21"/>
      <c r="Q1192" s="21"/>
      <c r="R1192" s="18"/>
    </row>
    <row r="1193" spans="1:18" x14ac:dyDescent="0.25">
      <c r="A1193" s="16"/>
      <c r="B1193" s="17"/>
      <c r="C1193" s="18"/>
      <c r="D1193" s="18"/>
      <c r="E1193" s="19"/>
      <c r="F1193" s="19"/>
      <c r="G1193" s="19"/>
      <c r="H1193" s="19"/>
      <c r="I1193" s="18"/>
      <c r="J1193" s="18"/>
      <c r="K1193" s="18"/>
      <c r="L1193" s="18"/>
      <c r="M1193" s="17"/>
      <c r="N1193" s="18"/>
      <c r="O1193" s="55"/>
      <c r="P1193" s="21"/>
      <c r="Q1193" s="21"/>
      <c r="R1193" s="18"/>
    </row>
    <row r="1194" spans="1:18" x14ac:dyDescent="0.25">
      <c r="A1194" s="16"/>
      <c r="B1194" s="17"/>
      <c r="C1194" s="18"/>
      <c r="D1194" s="18"/>
      <c r="E1194" s="19"/>
      <c r="F1194" s="19"/>
      <c r="G1194" s="27"/>
      <c r="H1194" s="19"/>
      <c r="I1194" s="18"/>
      <c r="J1194" s="18"/>
      <c r="K1194" s="18"/>
      <c r="L1194" s="18"/>
      <c r="M1194" s="17"/>
      <c r="N1194" s="18"/>
      <c r="O1194" s="27"/>
      <c r="P1194" s="21"/>
      <c r="Q1194" s="21"/>
      <c r="R1194" s="18"/>
    </row>
    <row r="1195" spans="1:18" x14ac:dyDescent="0.25">
      <c r="A1195" s="16"/>
      <c r="B1195" s="17"/>
      <c r="C1195" s="18"/>
      <c r="D1195" s="18"/>
      <c r="E1195" s="19"/>
      <c r="F1195" s="19"/>
      <c r="G1195" s="27"/>
      <c r="H1195" s="19"/>
      <c r="I1195" s="18"/>
      <c r="J1195" s="18"/>
      <c r="K1195" s="18"/>
      <c r="L1195" s="18"/>
      <c r="M1195" s="17"/>
      <c r="N1195" s="18"/>
      <c r="O1195" s="27"/>
      <c r="P1195" s="21"/>
      <c r="Q1195" s="21"/>
      <c r="R1195" s="18"/>
    </row>
    <row r="1196" spans="1:18" x14ac:dyDescent="0.25">
      <c r="A1196" s="16"/>
      <c r="B1196" s="17"/>
      <c r="C1196" s="18"/>
      <c r="D1196" s="18"/>
      <c r="E1196" s="19"/>
      <c r="F1196" s="19"/>
      <c r="G1196" s="27"/>
      <c r="H1196" s="19"/>
      <c r="I1196" s="18"/>
      <c r="J1196" s="18"/>
      <c r="K1196" s="18"/>
      <c r="L1196" s="18"/>
      <c r="M1196" s="17"/>
      <c r="N1196" s="18"/>
      <c r="O1196" s="27"/>
      <c r="P1196" s="21"/>
      <c r="Q1196" s="21"/>
      <c r="R1196" s="18"/>
    </row>
    <row r="1197" spans="1:18" x14ac:dyDescent="0.25">
      <c r="A1197" s="16"/>
      <c r="B1197" s="17"/>
      <c r="C1197" s="18"/>
      <c r="D1197" s="18"/>
      <c r="E1197" s="19"/>
      <c r="F1197" s="19"/>
      <c r="G1197" s="27"/>
      <c r="H1197" s="19"/>
      <c r="I1197" s="18"/>
      <c r="J1197" s="18"/>
      <c r="K1197" s="18"/>
      <c r="L1197" s="18"/>
      <c r="M1197" s="17"/>
      <c r="N1197" s="18"/>
      <c r="O1197" s="27"/>
      <c r="P1197" s="21"/>
      <c r="Q1197" s="21"/>
      <c r="R1197" s="18"/>
    </row>
    <row r="1198" spans="1:18" x14ac:dyDescent="0.25">
      <c r="A1198" s="16"/>
      <c r="B1198" s="17"/>
      <c r="C1198" s="18"/>
      <c r="D1198" s="18"/>
      <c r="E1198" s="19"/>
      <c r="F1198" s="19"/>
      <c r="G1198" s="27"/>
      <c r="H1198" s="19"/>
      <c r="I1198" s="18"/>
      <c r="J1198" s="18"/>
      <c r="K1198" s="18"/>
      <c r="L1198" s="18"/>
      <c r="M1198" s="17"/>
      <c r="N1198" s="18"/>
      <c r="O1198" s="27"/>
      <c r="P1198" s="21"/>
      <c r="Q1198" s="21"/>
      <c r="R1198" s="18"/>
    </row>
    <row r="1199" spans="1:18" x14ac:dyDescent="0.25">
      <c r="A1199" s="16"/>
      <c r="B1199" s="17"/>
      <c r="C1199" s="18"/>
      <c r="D1199" s="18"/>
      <c r="E1199" s="19"/>
      <c r="F1199" s="19"/>
      <c r="G1199" s="19"/>
      <c r="H1199" s="19"/>
      <c r="I1199" s="27"/>
      <c r="J1199" s="18"/>
      <c r="K1199" s="18"/>
      <c r="L1199" s="18"/>
      <c r="M1199" s="17"/>
      <c r="N1199" s="18"/>
      <c r="O1199" s="27"/>
      <c r="P1199" s="21"/>
      <c r="Q1199" s="21"/>
      <c r="R1199" s="18"/>
    </row>
    <row r="1200" spans="1:18" x14ac:dyDescent="0.25">
      <c r="A1200" s="16"/>
      <c r="B1200" s="17"/>
      <c r="C1200" s="18"/>
      <c r="D1200" s="18"/>
      <c r="E1200" s="19"/>
      <c r="F1200" s="19"/>
      <c r="G1200" s="19"/>
      <c r="H1200" s="19"/>
      <c r="I1200" s="18"/>
      <c r="J1200" s="18"/>
      <c r="K1200" s="18"/>
      <c r="L1200" s="18"/>
      <c r="M1200" s="17"/>
      <c r="N1200" s="18"/>
      <c r="O1200" s="27"/>
      <c r="P1200" s="21"/>
      <c r="Q1200" s="21"/>
      <c r="R1200" s="18"/>
    </row>
    <row r="1201" spans="1:18" x14ac:dyDescent="0.25">
      <c r="A1201" s="16"/>
      <c r="B1201" s="17"/>
      <c r="C1201" s="18"/>
      <c r="D1201" s="21"/>
      <c r="E1201" s="18"/>
      <c r="F1201" s="19"/>
      <c r="G1201" s="27"/>
      <c r="H1201" s="19"/>
      <c r="I1201" s="27"/>
      <c r="J1201" s="18"/>
      <c r="K1201" s="18"/>
      <c r="L1201" s="18"/>
      <c r="M1201" s="17"/>
      <c r="N1201" s="18"/>
      <c r="O1201" s="27"/>
      <c r="P1201" s="21"/>
      <c r="Q1201" s="21"/>
      <c r="R1201" s="18"/>
    </row>
    <row r="1202" spans="1:18" x14ac:dyDescent="0.25">
      <c r="A1202" s="16"/>
      <c r="B1202" s="17"/>
      <c r="C1202" s="18"/>
      <c r="D1202" s="18"/>
      <c r="E1202" s="19"/>
      <c r="F1202" s="19"/>
      <c r="G1202" s="19"/>
      <c r="H1202" s="19"/>
      <c r="I1202" s="27"/>
      <c r="J1202" s="18"/>
      <c r="K1202" s="18"/>
      <c r="L1202" s="18"/>
      <c r="M1202" s="17"/>
      <c r="N1202" s="18"/>
      <c r="O1202" s="27"/>
      <c r="P1202" s="21"/>
      <c r="Q1202" s="21"/>
      <c r="R1202" s="18"/>
    </row>
    <row r="1203" spans="1:18" x14ac:dyDescent="0.25">
      <c r="A1203" s="16"/>
      <c r="B1203" s="17"/>
      <c r="C1203" s="18"/>
      <c r="D1203" s="18"/>
      <c r="E1203" s="19"/>
      <c r="F1203" s="19"/>
      <c r="G1203" s="27"/>
      <c r="H1203" s="19"/>
      <c r="I1203" s="18"/>
      <c r="J1203" s="18"/>
      <c r="K1203" s="18"/>
      <c r="L1203" s="18"/>
      <c r="M1203" s="17"/>
      <c r="N1203" s="18"/>
      <c r="O1203" s="27"/>
      <c r="P1203" s="21"/>
      <c r="Q1203" s="21"/>
      <c r="R1203" s="18"/>
    </row>
    <row r="1204" spans="1:18" x14ac:dyDescent="0.25">
      <c r="A1204" s="16"/>
      <c r="B1204" s="17"/>
      <c r="C1204" s="18"/>
      <c r="D1204" s="20"/>
      <c r="E1204" s="20"/>
      <c r="F1204" s="27"/>
      <c r="G1204" s="27"/>
      <c r="H1204" s="19"/>
      <c r="I1204" s="27"/>
      <c r="J1204" s="18"/>
      <c r="K1204" s="18"/>
      <c r="L1204" s="18"/>
      <c r="M1204" s="17"/>
      <c r="N1204" s="18"/>
      <c r="O1204" s="27"/>
      <c r="P1204" s="21"/>
      <c r="Q1204" s="21"/>
      <c r="R1204" s="18"/>
    </row>
    <row r="1205" spans="1:18" x14ac:dyDescent="0.25">
      <c r="A1205" s="16"/>
      <c r="B1205" s="17"/>
      <c r="C1205" s="18"/>
      <c r="D1205" s="18"/>
      <c r="E1205" s="20"/>
      <c r="F1205" s="19"/>
      <c r="G1205" s="27"/>
      <c r="H1205" s="19"/>
      <c r="I1205" s="27"/>
      <c r="J1205" s="18"/>
      <c r="K1205" s="18"/>
      <c r="L1205" s="18"/>
      <c r="M1205" s="17"/>
      <c r="N1205" s="18"/>
      <c r="O1205" s="27"/>
      <c r="P1205" s="21"/>
      <c r="Q1205" s="21"/>
      <c r="R1205" s="18"/>
    </row>
    <row r="1206" spans="1:18" x14ac:dyDescent="0.25">
      <c r="A1206" s="16"/>
      <c r="B1206" s="17"/>
      <c r="C1206" s="18"/>
      <c r="D1206" s="18"/>
      <c r="E1206" s="19"/>
      <c r="F1206" s="19"/>
      <c r="G1206" s="27"/>
      <c r="H1206" s="19"/>
      <c r="I1206" s="27"/>
      <c r="J1206" s="18"/>
      <c r="K1206" s="18"/>
      <c r="L1206" s="18"/>
      <c r="M1206" s="17"/>
      <c r="N1206" s="18"/>
      <c r="O1206" s="27"/>
      <c r="P1206" s="21"/>
      <c r="Q1206" s="21"/>
      <c r="R1206" s="18"/>
    </row>
    <row r="1207" spans="1:18" x14ac:dyDescent="0.25">
      <c r="A1207" s="16"/>
      <c r="B1207" s="17"/>
      <c r="C1207" s="18"/>
      <c r="D1207" s="18"/>
      <c r="E1207" s="19"/>
      <c r="F1207" s="19"/>
      <c r="G1207" s="19"/>
      <c r="H1207" s="19"/>
      <c r="I1207" s="27"/>
      <c r="J1207" s="18"/>
      <c r="K1207" s="18"/>
      <c r="L1207" s="18"/>
      <c r="M1207" s="17"/>
      <c r="N1207" s="18"/>
      <c r="O1207" s="27"/>
      <c r="P1207" s="21"/>
      <c r="Q1207" s="21"/>
      <c r="R1207" s="18"/>
    </row>
    <row r="1208" spans="1:18" x14ac:dyDescent="0.25">
      <c r="A1208" s="16"/>
      <c r="B1208" s="17"/>
      <c r="C1208" s="18"/>
      <c r="D1208" s="18"/>
      <c r="E1208" s="19"/>
      <c r="F1208" s="19"/>
      <c r="G1208" s="27"/>
      <c r="H1208" s="19"/>
      <c r="I1208" s="27"/>
      <c r="J1208" s="18"/>
      <c r="K1208" s="18"/>
      <c r="L1208" s="18"/>
      <c r="M1208" s="17"/>
      <c r="N1208" s="18"/>
      <c r="O1208" s="27"/>
      <c r="P1208" s="21"/>
      <c r="Q1208" s="21"/>
      <c r="R1208" s="18"/>
    </row>
    <row r="1209" spans="1:18" x14ac:dyDescent="0.25">
      <c r="A1209" s="16"/>
      <c r="B1209" s="17"/>
      <c r="C1209" s="18"/>
      <c r="D1209" s="18"/>
      <c r="E1209" s="19"/>
      <c r="F1209" s="19"/>
      <c r="G1209" s="27"/>
      <c r="H1209" s="19"/>
      <c r="I1209" s="25"/>
      <c r="J1209" s="18"/>
      <c r="K1209" s="18"/>
      <c r="L1209" s="18"/>
      <c r="M1209" s="17"/>
      <c r="N1209" s="18"/>
      <c r="O1209" s="27"/>
      <c r="P1209" s="21"/>
      <c r="Q1209" s="21"/>
      <c r="R1209" s="18"/>
    </row>
    <row r="1210" spans="1:18" x14ac:dyDescent="0.25">
      <c r="A1210" s="16"/>
      <c r="B1210" s="17"/>
      <c r="C1210" s="18"/>
      <c r="D1210" s="18"/>
      <c r="E1210" s="19"/>
      <c r="F1210" s="19"/>
      <c r="G1210" s="19"/>
      <c r="H1210" s="19"/>
      <c r="I1210" s="25"/>
      <c r="J1210" s="18"/>
      <c r="K1210" s="18"/>
      <c r="L1210" s="18"/>
      <c r="M1210" s="17"/>
      <c r="N1210" s="18"/>
      <c r="O1210" s="27"/>
      <c r="P1210" s="21"/>
      <c r="Q1210" s="21"/>
      <c r="R1210" s="18"/>
    </row>
    <row r="1211" spans="1:18" x14ac:dyDescent="0.25">
      <c r="A1211" s="16"/>
      <c r="B1211" s="17"/>
      <c r="C1211" s="18"/>
      <c r="D1211" s="18"/>
      <c r="E1211" s="19"/>
      <c r="F1211" s="19"/>
      <c r="G1211" s="19"/>
      <c r="H1211" s="19"/>
      <c r="I1211" s="18"/>
      <c r="J1211" s="18"/>
      <c r="K1211" s="18"/>
      <c r="L1211" s="18"/>
      <c r="M1211" s="17"/>
      <c r="N1211" s="18"/>
      <c r="O1211" s="27"/>
      <c r="P1211" s="21"/>
      <c r="Q1211" s="21"/>
      <c r="R1211" s="18"/>
    </row>
    <row r="1212" spans="1:18" x14ac:dyDescent="0.25">
      <c r="A1212" s="16"/>
      <c r="B1212" s="17"/>
      <c r="C1212" s="18"/>
      <c r="D1212" s="18"/>
      <c r="E1212" s="19"/>
      <c r="F1212" s="19"/>
      <c r="G1212" s="19"/>
      <c r="H1212" s="19"/>
      <c r="I1212" s="18"/>
      <c r="J1212" s="18"/>
      <c r="K1212" s="18"/>
      <c r="L1212" s="18"/>
      <c r="M1212" s="17"/>
      <c r="N1212" s="18"/>
      <c r="O1212" s="27"/>
      <c r="P1212" s="21"/>
      <c r="Q1212" s="21"/>
      <c r="R1212" s="18"/>
    </row>
    <row r="1213" spans="1:18" x14ac:dyDescent="0.25">
      <c r="A1213" s="16"/>
      <c r="B1213" s="17"/>
      <c r="C1213" s="18"/>
      <c r="D1213" s="18"/>
      <c r="E1213" s="19"/>
      <c r="F1213" s="19"/>
      <c r="G1213" s="27"/>
      <c r="H1213" s="19"/>
      <c r="I1213" s="18"/>
      <c r="J1213" s="18"/>
      <c r="K1213" s="18"/>
      <c r="L1213" s="18"/>
      <c r="M1213" s="17"/>
      <c r="N1213" s="18"/>
      <c r="O1213" s="27"/>
      <c r="P1213" s="21"/>
      <c r="Q1213" s="21"/>
      <c r="R1213" s="18"/>
    </row>
    <row r="1214" spans="1:18" x14ac:dyDescent="0.25">
      <c r="A1214" s="16"/>
      <c r="B1214" s="17"/>
      <c r="C1214" s="18"/>
      <c r="D1214" s="18"/>
      <c r="E1214" s="19"/>
      <c r="F1214" s="27"/>
      <c r="G1214" s="27"/>
      <c r="H1214" s="19"/>
      <c r="I1214" s="27"/>
      <c r="J1214" s="18"/>
      <c r="K1214" s="18"/>
      <c r="L1214" s="18"/>
      <c r="M1214" s="17"/>
      <c r="N1214" s="18"/>
      <c r="O1214" s="27"/>
      <c r="P1214" s="21"/>
      <c r="Q1214" s="21"/>
      <c r="R1214" s="18"/>
    </row>
    <row r="1215" spans="1:18" x14ac:dyDescent="0.25">
      <c r="A1215" s="16"/>
      <c r="B1215" s="17"/>
      <c r="C1215" s="18"/>
      <c r="D1215" s="18"/>
      <c r="E1215" s="19"/>
      <c r="F1215" s="19"/>
      <c r="G1215" s="27"/>
      <c r="H1215" s="19"/>
      <c r="I1215" s="25"/>
      <c r="J1215" s="18"/>
      <c r="K1215" s="18"/>
      <c r="L1215" s="18"/>
      <c r="M1215" s="17"/>
      <c r="N1215" s="18"/>
      <c r="O1215" s="27"/>
      <c r="P1215" s="21"/>
      <c r="Q1215" s="21"/>
      <c r="R1215" s="18"/>
    </row>
    <row r="1216" spans="1:18" x14ac:dyDescent="0.25">
      <c r="A1216" s="16"/>
      <c r="B1216" s="17"/>
      <c r="C1216" s="18"/>
      <c r="D1216" s="18"/>
      <c r="E1216" s="19"/>
      <c r="F1216" s="19"/>
      <c r="G1216" s="19"/>
      <c r="H1216" s="19"/>
      <c r="I1216" s="18"/>
      <c r="J1216" s="18"/>
      <c r="K1216" s="18"/>
      <c r="L1216" s="18"/>
      <c r="M1216" s="17"/>
      <c r="N1216" s="18"/>
      <c r="O1216" s="27"/>
      <c r="P1216" s="21"/>
      <c r="Q1216" s="21"/>
      <c r="R1216" s="18"/>
    </row>
    <row r="1217" spans="1:18" x14ac:dyDescent="0.25">
      <c r="A1217" s="16"/>
      <c r="B1217" s="17"/>
      <c r="C1217" s="18"/>
      <c r="D1217" s="18"/>
      <c r="E1217" s="19"/>
      <c r="F1217" s="19"/>
      <c r="G1217" s="19"/>
      <c r="H1217" s="19"/>
      <c r="I1217" s="18"/>
      <c r="J1217" s="18"/>
      <c r="K1217" s="18"/>
      <c r="L1217" s="18"/>
      <c r="M1217" s="17"/>
      <c r="N1217" s="18"/>
      <c r="O1217" s="27"/>
      <c r="P1217" s="21"/>
      <c r="Q1217" s="21"/>
      <c r="R1217" s="18"/>
    </row>
    <row r="1218" spans="1:18" x14ac:dyDescent="0.25">
      <c r="A1218" s="16"/>
      <c r="B1218" s="17"/>
      <c r="C1218" s="18"/>
      <c r="D1218" s="18"/>
      <c r="E1218" s="19"/>
      <c r="F1218" s="19"/>
      <c r="G1218" s="19"/>
      <c r="H1218" s="19"/>
      <c r="I1218" s="18"/>
      <c r="J1218" s="18"/>
      <c r="K1218" s="18"/>
      <c r="L1218" s="18"/>
      <c r="M1218" s="17"/>
      <c r="N1218" s="18"/>
      <c r="O1218" s="27"/>
      <c r="P1218" s="21"/>
      <c r="Q1218" s="21"/>
      <c r="R1218" s="18"/>
    </row>
    <row r="1219" spans="1:18" x14ac:dyDescent="0.25">
      <c r="A1219" s="16"/>
      <c r="B1219" s="17"/>
      <c r="C1219" s="18"/>
      <c r="D1219" s="18"/>
      <c r="E1219" s="19"/>
      <c r="F1219" s="19"/>
      <c r="G1219" s="19"/>
      <c r="H1219" s="19"/>
      <c r="I1219" s="18"/>
      <c r="J1219" s="18"/>
      <c r="K1219" s="18"/>
      <c r="L1219" s="18"/>
      <c r="M1219" s="17"/>
      <c r="N1219" s="18"/>
      <c r="O1219" s="27"/>
      <c r="P1219" s="21"/>
      <c r="Q1219" s="21"/>
      <c r="R1219" s="18"/>
    </row>
    <row r="1220" spans="1:18" x14ac:dyDescent="0.25">
      <c r="A1220" s="16"/>
      <c r="B1220" s="17"/>
      <c r="C1220" s="18"/>
      <c r="D1220" s="18"/>
      <c r="E1220" s="19"/>
      <c r="F1220" s="19"/>
      <c r="G1220" s="19"/>
      <c r="H1220" s="19"/>
      <c r="I1220" s="18"/>
      <c r="J1220" s="18"/>
      <c r="K1220" s="18"/>
      <c r="L1220" s="18"/>
      <c r="M1220" s="17"/>
      <c r="N1220" s="18"/>
      <c r="O1220" s="27"/>
      <c r="P1220" s="21"/>
      <c r="Q1220" s="21"/>
      <c r="R1220" s="18"/>
    </row>
    <row r="1221" spans="1:18" x14ac:dyDescent="0.25">
      <c r="A1221" s="16"/>
      <c r="B1221" s="17"/>
      <c r="C1221" s="18"/>
      <c r="D1221" s="18"/>
      <c r="E1221" s="19"/>
      <c r="F1221" s="19"/>
      <c r="G1221" s="19"/>
      <c r="H1221" s="19"/>
      <c r="I1221" s="18"/>
      <c r="J1221" s="18"/>
      <c r="K1221" s="18"/>
      <c r="L1221" s="18"/>
      <c r="M1221" s="17"/>
      <c r="N1221" s="18"/>
      <c r="O1221" s="27"/>
      <c r="P1221" s="21"/>
      <c r="Q1221" s="21"/>
      <c r="R1221" s="18"/>
    </row>
    <row r="1222" spans="1:18" x14ac:dyDescent="0.25">
      <c r="A1222" s="16"/>
      <c r="B1222" s="17"/>
      <c r="C1222" s="18"/>
      <c r="D1222" s="18"/>
      <c r="E1222" s="19"/>
      <c r="F1222" s="19"/>
      <c r="G1222" s="27"/>
      <c r="H1222" s="19"/>
      <c r="I1222" s="18"/>
      <c r="J1222" s="18"/>
      <c r="K1222" s="18"/>
      <c r="L1222" s="18"/>
      <c r="M1222" s="17"/>
      <c r="N1222" s="18"/>
      <c r="O1222" s="27"/>
      <c r="P1222" s="21"/>
      <c r="Q1222" s="21"/>
      <c r="R1222" s="18"/>
    </row>
    <row r="1223" spans="1:18" x14ac:dyDescent="0.25">
      <c r="A1223" s="16"/>
      <c r="B1223" s="17"/>
      <c r="C1223" s="18"/>
      <c r="D1223" s="18"/>
      <c r="E1223" s="19"/>
      <c r="F1223" s="19"/>
      <c r="G1223" s="27"/>
      <c r="H1223" s="19"/>
      <c r="I1223" s="18"/>
      <c r="J1223" s="18"/>
      <c r="K1223" s="18"/>
      <c r="L1223" s="18"/>
      <c r="M1223" s="17"/>
      <c r="N1223" s="18"/>
      <c r="O1223" s="27"/>
      <c r="P1223" s="21"/>
      <c r="Q1223" s="21"/>
      <c r="R1223" s="18"/>
    </row>
    <row r="1224" spans="1:18" x14ac:dyDescent="0.25">
      <c r="A1224" s="16"/>
      <c r="B1224" s="17"/>
      <c r="C1224" s="18"/>
      <c r="D1224" s="18"/>
      <c r="E1224" s="19"/>
      <c r="F1224" s="19"/>
      <c r="G1224" s="27"/>
      <c r="H1224" s="19"/>
      <c r="I1224" s="18"/>
      <c r="J1224" s="18"/>
      <c r="K1224" s="18"/>
      <c r="L1224" s="18"/>
      <c r="M1224" s="17"/>
      <c r="N1224" s="18"/>
      <c r="O1224" s="27"/>
      <c r="P1224" s="21"/>
      <c r="Q1224" s="21"/>
      <c r="R1224" s="18"/>
    </row>
    <row r="1225" spans="1:18" x14ac:dyDescent="0.25">
      <c r="A1225" s="16"/>
      <c r="B1225" s="17"/>
      <c r="C1225" s="18"/>
      <c r="D1225" s="18"/>
      <c r="E1225" s="19"/>
      <c r="F1225" s="19"/>
      <c r="G1225" s="27"/>
      <c r="H1225" s="19"/>
      <c r="I1225" s="18"/>
      <c r="J1225" s="18"/>
      <c r="K1225" s="18"/>
      <c r="L1225" s="18"/>
      <c r="M1225" s="17"/>
      <c r="N1225" s="18"/>
      <c r="O1225" s="27"/>
      <c r="P1225" s="21"/>
      <c r="Q1225" s="21"/>
      <c r="R1225" s="18"/>
    </row>
    <row r="1226" spans="1:18" x14ac:dyDescent="0.25">
      <c r="A1226" s="16"/>
      <c r="B1226" s="17"/>
      <c r="C1226" s="18"/>
      <c r="D1226" s="18"/>
      <c r="E1226" s="27"/>
      <c r="F1226" s="19"/>
      <c r="G1226" s="19"/>
      <c r="H1226" s="19"/>
      <c r="I1226" s="25"/>
      <c r="J1226" s="18"/>
      <c r="K1226" s="18"/>
      <c r="L1226" s="18"/>
      <c r="M1226" s="17"/>
      <c r="N1226" s="18"/>
      <c r="O1226" s="27"/>
      <c r="P1226" s="21"/>
      <c r="Q1226" s="21"/>
      <c r="R1226" s="18"/>
    </row>
    <row r="1227" spans="1:18" x14ac:dyDescent="0.25">
      <c r="A1227" s="16"/>
      <c r="B1227" s="17"/>
      <c r="C1227" s="18"/>
      <c r="D1227" s="18"/>
      <c r="E1227" s="19"/>
      <c r="F1227" s="19"/>
      <c r="G1227" s="19"/>
      <c r="H1227" s="19"/>
      <c r="I1227" s="18"/>
      <c r="J1227" s="18"/>
      <c r="K1227" s="18"/>
      <c r="L1227" s="18"/>
      <c r="M1227" s="17"/>
      <c r="N1227" s="18"/>
      <c r="O1227" s="27"/>
      <c r="P1227" s="21"/>
      <c r="Q1227" s="21"/>
      <c r="R1227" s="18"/>
    </row>
    <row r="1228" spans="1:18" x14ac:dyDescent="0.25">
      <c r="A1228" s="16"/>
      <c r="B1228" s="17"/>
      <c r="C1228" s="18"/>
      <c r="D1228" s="18"/>
      <c r="E1228" s="19"/>
      <c r="F1228" s="19"/>
      <c r="G1228" s="19"/>
      <c r="H1228" s="19"/>
      <c r="I1228" s="18"/>
      <c r="J1228" s="18"/>
      <c r="K1228" s="18"/>
      <c r="L1228" s="18"/>
      <c r="M1228" s="17"/>
      <c r="N1228" s="18"/>
      <c r="O1228" s="27"/>
      <c r="P1228" s="21"/>
      <c r="Q1228" s="21"/>
      <c r="R1228" s="18"/>
    </row>
    <row r="1229" spans="1:18" x14ac:dyDescent="0.25">
      <c r="A1229" s="16"/>
      <c r="B1229" s="17"/>
      <c r="C1229" s="18"/>
      <c r="D1229" s="18"/>
      <c r="E1229" s="19"/>
      <c r="F1229" s="19"/>
      <c r="G1229" s="19"/>
      <c r="H1229" s="19"/>
      <c r="I1229" s="18"/>
      <c r="J1229" s="18"/>
      <c r="K1229" s="18"/>
      <c r="L1229" s="18"/>
      <c r="M1229" s="17"/>
      <c r="N1229" s="18"/>
      <c r="O1229" s="27"/>
      <c r="P1229" s="21"/>
      <c r="Q1229" s="21"/>
      <c r="R1229" s="18"/>
    </row>
    <row r="1230" spans="1:18" x14ac:dyDescent="0.25">
      <c r="A1230" s="16"/>
      <c r="B1230" s="17"/>
      <c r="C1230" s="18"/>
      <c r="D1230" s="18"/>
      <c r="E1230" s="20"/>
      <c r="F1230" s="19"/>
      <c r="G1230" s="19"/>
      <c r="H1230" s="19"/>
      <c r="I1230" s="18"/>
      <c r="J1230" s="18"/>
      <c r="K1230" s="18"/>
      <c r="L1230" s="18"/>
      <c r="M1230" s="17"/>
      <c r="N1230" s="18"/>
      <c r="O1230" s="27"/>
      <c r="P1230" s="21"/>
      <c r="Q1230" s="21"/>
      <c r="R1230" s="18"/>
    </row>
    <row r="1231" spans="1:18" x14ac:dyDescent="0.25">
      <c r="A1231" s="16"/>
      <c r="B1231" s="17"/>
      <c r="C1231" s="18"/>
      <c r="D1231" s="18"/>
      <c r="E1231" s="19"/>
      <c r="F1231" s="19"/>
      <c r="G1231" s="27"/>
      <c r="H1231" s="19"/>
      <c r="I1231" s="27"/>
      <c r="J1231" s="18"/>
      <c r="K1231" s="18"/>
      <c r="L1231" s="18"/>
      <c r="M1231" s="17"/>
      <c r="N1231" s="18"/>
      <c r="O1231" s="27"/>
      <c r="P1231" s="21"/>
      <c r="Q1231" s="21"/>
      <c r="R1231" s="18"/>
    </row>
    <row r="1232" spans="1:18" x14ac:dyDescent="0.25">
      <c r="A1232" s="16"/>
      <c r="B1232" s="17"/>
      <c r="C1232" s="18"/>
      <c r="D1232" s="18"/>
      <c r="E1232" s="19"/>
      <c r="F1232" s="19"/>
      <c r="G1232" s="27"/>
      <c r="H1232" s="19"/>
      <c r="I1232" s="27"/>
      <c r="J1232" s="18"/>
      <c r="K1232" s="18"/>
      <c r="L1232" s="18"/>
      <c r="M1232" s="17"/>
      <c r="N1232" s="18"/>
      <c r="O1232" s="27"/>
      <c r="P1232" s="21"/>
      <c r="Q1232" s="21"/>
      <c r="R1232" s="18"/>
    </row>
    <row r="1233" spans="1:18" x14ac:dyDescent="0.25">
      <c r="A1233" s="16"/>
      <c r="B1233" s="17"/>
      <c r="C1233" s="18"/>
      <c r="D1233" s="18"/>
      <c r="E1233" s="19"/>
      <c r="F1233" s="19"/>
      <c r="G1233" s="27"/>
      <c r="H1233" s="19"/>
      <c r="I1233" s="18"/>
      <c r="J1233" s="18"/>
      <c r="K1233" s="18"/>
      <c r="L1233" s="18"/>
      <c r="M1233" s="17"/>
      <c r="N1233" s="18"/>
      <c r="O1233" s="27"/>
      <c r="P1233" s="21"/>
      <c r="Q1233" s="21"/>
      <c r="R1233" s="18"/>
    </row>
    <row r="1234" spans="1:18" x14ac:dyDescent="0.25">
      <c r="A1234" s="16"/>
      <c r="B1234" s="17"/>
      <c r="C1234" s="18"/>
      <c r="D1234" s="18"/>
      <c r="E1234" s="19"/>
      <c r="F1234" s="19"/>
      <c r="G1234" s="19"/>
      <c r="H1234" s="19"/>
      <c r="I1234" s="18"/>
      <c r="J1234" s="18"/>
      <c r="K1234" s="18"/>
      <c r="L1234" s="18"/>
      <c r="M1234" s="17"/>
      <c r="N1234" s="18"/>
      <c r="O1234" s="27"/>
      <c r="P1234" s="21"/>
      <c r="Q1234" s="21"/>
      <c r="R1234" s="18"/>
    </row>
    <row r="1235" spans="1:18" x14ac:dyDescent="0.25">
      <c r="A1235" s="16"/>
      <c r="B1235" s="17"/>
      <c r="C1235" s="18"/>
      <c r="D1235" s="18"/>
      <c r="E1235" s="19"/>
      <c r="F1235" s="19"/>
      <c r="G1235" s="19"/>
      <c r="H1235" s="19"/>
      <c r="I1235" s="18"/>
      <c r="J1235" s="18"/>
      <c r="K1235" s="18"/>
      <c r="L1235" s="18"/>
      <c r="M1235" s="17"/>
      <c r="N1235" s="18"/>
      <c r="O1235" s="27"/>
      <c r="P1235" s="21"/>
      <c r="Q1235" s="21"/>
      <c r="R1235" s="18"/>
    </row>
    <row r="1236" spans="1:18" x14ac:dyDescent="0.25">
      <c r="A1236" s="16"/>
      <c r="B1236" s="17"/>
      <c r="C1236" s="18"/>
      <c r="D1236" s="18"/>
      <c r="E1236" s="19"/>
      <c r="F1236" s="19"/>
      <c r="G1236" s="19"/>
      <c r="H1236" s="19"/>
      <c r="I1236" s="18"/>
      <c r="J1236" s="18"/>
      <c r="K1236" s="18"/>
      <c r="L1236" s="18"/>
      <c r="M1236" s="17"/>
      <c r="N1236" s="18"/>
      <c r="O1236" s="27"/>
      <c r="P1236" s="21"/>
      <c r="Q1236" s="21"/>
      <c r="R1236" s="18"/>
    </row>
    <row r="1237" spans="1:18" x14ac:dyDescent="0.25">
      <c r="A1237" s="16"/>
      <c r="B1237" s="17"/>
      <c r="C1237" s="18"/>
      <c r="D1237" s="18"/>
      <c r="E1237" s="19"/>
      <c r="F1237" s="19"/>
      <c r="G1237" s="19"/>
      <c r="H1237" s="19"/>
      <c r="I1237" s="18"/>
      <c r="J1237" s="18"/>
      <c r="K1237" s="18"/>
      <c r="L1237" s="18"/>
      <c r="M1237" s="17"/>
      <c r="N1237" s="18"/>
      <c r="O1237" s="27"/>
      <c r="P1237" s="21"/>
      <c r="Q1237" s="21"/>
      <c r="R1237" s="18"/>
    </row>
    <row r="1238" spans="1:18" x14ac:dyDescent="0.25">
      <c r="A1238" s="16"/>
      <c r="B1238" s="17"/>
      <c r="C1238" s="18"/>
      <c r="D1238" s="18"/>
      <c r="E1238" s="19"/>
      <c r="F1238" s="19"/>
      <c r="G1238" s="19"/>
      <c r="H1238" s="19"/>
      <c r="I1238" s="18"/>
      <c r="J1238" s="18"/>
      <c r="K1238" s="18"/>
      <c r="L1238" s="18"/>
      <c r="M1238" s="17"/>
      <c r="N1238" s="18"/>
      <c r="O1238" s="27"/>
      <c r="P1238" s="21"/>
      <c r="Q1238" s="21"/>
      <c r="R1238" s="18"/>
    </row>
    <row r="1239" spans="1:18" x14ac:dyDescent="0.25">
      <c r="A1239" s="16"/>
      <c r="B1239" s="17"/>
      <c r="C1239" s="18"/>
      <c r="D1239" s="18"/>
      <c r="E1239" s="19"/>
      <c r="F1239" s="19"/>
      <c r="G1239" s="27"/>
      <c r="H1239" s="19"/>
      <c r="I1239" s="27"/>
      <c r="J1239" s="18"/>
      <c r="K1239" s="18"/>
      <c r="L1239" s="18"/>
      <c r="M1239" s="17"/>
      <c r="N1239" s="18"/>
      <c r="O1239" s="27"/>
      <c r="P1239" s="21"/>
      <c r="Q1239" s="21"/>
      <c r="R1239" s="18"/>
    </row>
    <row r="1240" spans="1:18" x14ac:dyDescent="0.25">
      <c r="A1240" s="16"/>
      <c r="B1240" s="17"/>
      <c r="C1240" s="18"/>
      <c r="D1240" s="18"/>
      <c r="E1240" s="19"/>
      <c r="F1240" s="19"/>
      <c r="G1240" s="19"/>
      <c r="H1240" s="19"/>
      <c r="I1240" s="18"/>
      <c r="J1240" s="18"/>
      <c r="K1240" s="18"/>
      <c r="L1240" s="18"/>
      <c r="M1240" s="17"/>
      <c r="N1240" s="18"/>
      <c r="O1240" s="27"/>
      <c r="P1240" s="21"/>
      <c r="Q1240" s="21"/>
      <c r="R1240" s="18"/>
    </row>
    <row r="1241" spans="1:18" x14ac:dyDescent="0.25">
      <c r="A1241" s="16"/>
      <c r="B1241" s="17"/>
      <c r="C1241" s="18"/>
      <c r="D1241" s="18"/>
      <c r="E1241" s="19"/>
      <c r="F1241" s="19"/>
      <c r="G1241" s="19"/>
      <c r="H1241" s="19"/>
      <c r="I1241" s="27"/>
      <c r="J1241" s="18"/>
      <c r="K1241" s="18"/>
      <c r="L1241" s="18"/>
      <c r="M1241" s="17"/>
      <c r="N1241" s="18"/>
      <c r="O1241" s="27"/>
      <c r="P1241" s="21"/>
      <c r="Q1241" s="21"/>
      <c r="R1241" s="18"/>
    </row>
    <row r="1242" spans="1:18" x14ac:dyDescent="0.25">
      <c r="A1242" s="16"/>
      <c r="B1242" s="17"/>
      <c r="C1242" s="18"/>
      <c r="D1242" s="18"/>
      <c r="E1242" s="19"/>
      <c r="F1242" s="19"/>
      <c r="G1242" s="19"/>
      <c r="H1242" s="19"/>
      <c r="I1242" s="18"/>
      <c r="J1242" s="18"/>
      <c r="K1242" s="18"/>
      <c r="L1242" s="18"/>
      <c r="M1242" s="17"/>
      <c r="N1242" s="18"/>
      <c r="O1242" s="27"/>
      <c r="P1242" s="21"/>
      <c r="Q1242" s="21"/>
      <c r="R1242" s="18"/>
    </row>
    <row r="1243" spans="1:18" x14ac:dyDescent="0.25">
      <c r="A1243" s="16"/>
      <c r="B1243" s="17"/>
      <c r="C1243" s="18"/>
      <c r="D1243" s="18"/>
      <c r="E1243" s="19"/>
      <c r="F1243" s="19"/>
      <c r="G1243" s="19"/>
      <c r="H1243" s="19"/>
      <c r="I1243" s="18"/>
      <c r="J1243" s="18"/>
      <c r="K1243" s="18"/>
      <c r="L1243" s="18"/>
      <c r="M1243" s="17"/>
      <c r="N1243" s="18"/>
      <c r="O1243" s="27"/>
      <c r="P1243" s="21"/>
      <c r="Q1243" s="21"/>
      <c r="R1243" s="18"/>
    </row>
    <row r="1244" spans="1:18" x14ac:dyDescent="0.25">
      <c r="A1244" s="16"/>
      <c r="B1244" s="17"/>
      <c r="C1244" s="18"/>
      <c r="D1244" s="18"/>
      <c r="E1244" s="19"/>
      <c r="F1244" s="19"/>
      <c r="G1244" s="19"/>
      <c r="H1244" s="19"/>
      <c r="I1244" s="18"/>
      <c r="J1244" s="18"/>
      <c r="K1244" s="18"/>
      <c r="L1244" s="18"/>
      <c r="M1244" s="17"/>
      <c r="N1244" s="18"/>
      <c r="O1244" s="27"/>
      <c r="P1244" s="21"/>
      <c r="Q1244" s="21"/>
      <c r="R1244" s="18"/>
    </row>
    <row r="1245" spans="1:18" x14ac:dyDescent="0.25">
      <c r="A1245" s="16"/>
      <c r="B1245" s="17"/>
      <c r="C1245" s="18"/>
      <c r="D1245" s="18"/>
      <c r="E1245" s="19"/>
      <c r="F1245" s="19"/>
      <c r="G1245" s="19"/>
      <c r="H1245" s="19"/>
      <c r="I1245" s="18"/>
      <c r="J1245" s="18"/>
      <c r="K1245" s="18"/>
      <c r="L1245" s="18"/>
      <c r="M1245" s="17"/>
      <c r="N1245" s="18"/>
      <c r="O1245" s="27"/>
      <c r="P1245" s="21"/>
      <c r="Q1245" s="21"/>
      <c r="R1245" s="18"/>
    </row>
    <row r="1246" spans="1:18" x14ac:dyDescent="0.25">
      <c r="A1246" s="16"/>
      <c r="B1246" s="17"/>
      <c r="C1246" s="18"/>
      <c r="D1246" s="18"/>
      <c r="E1246" s="19"/>
      <c r="F1246" s="19"/>
      <c r="G1246" s="19"/>
      <c r="H1246" s="19"/>
      <c r="I1246" s="25"/>
      <c r="J1246" s="18"/>
      <c r="K1246" s="18"/>
      <c r="L1246" s="18"/>
      <c r="M1246" s="17"/>
      <c r="N1246" s="18"/>
      <c r="O1246" s="27"/>
      <c r="P1246" s="21"/>
      <c r="Q1246" s="21"/>
      <c r="R1246" s="18"/>
    </row>
    <row r="1247" spans="1:18" x14ac:dyDescent="0.25">
      <c r="A1247" s="16"/>
      <c r="B1247" s="17"/>
      <c r="C1247" s="18"/>
      <c r="D1247" s="18"/>
      <c r="E1247" s="19"/>
      <c r="F1247" s="19"/>
      <c r="G1247" s="27"/>
      <c r="H1247" s="19"/>
      <c r="I1247" s="27"/>
      <c r="J1247" s="18"/>
      <c r="K1247" s="18"/>
      <c r="L1247" s="18"/>
      <c r="M1247" s="17"/>
      <c r="N1247" s="18"/>
      <c r="O1247" s="27"/>
      <c r="P1247" s="21"/>
      <c r="Q1247" s="21"/>
      <c r="R1247" s="18"/>
    </row>
    <row r="1248" spans="1:18" x14ac:dyDescent="0.25">
      <c r="A1248" s="16"/>
      <c r="B1248" s="17"/>
      <c r="C1248" s="18"/>
      <c r="D1248" s="18"/>
      <c r="E1248" s="19"/>
      <c r="F1248" s="19"/>
      <c r="G1248" s="27"/>
      <c r="H1248" s="19"/>
      <c r="I1248" s="25"/>
      <c r="J1248" s="18"/>
      <c r="K1248" s="18"/>
      <c r="L1248" s="18"/>
      <c r="M1248" s="17"/>
      <c r="N1248" s="18"/>
      <c r="O1248" s="27"/>
      <c r="P1248" s="21"/>
      <c r="Q1248" s="21"/>
      <c r="R1248" s="18"/>
    </row>
    <row r="1249" spans="1:18" x14ac:dyDescent="0.25">
      <c r="A1249" s="16"/>
      <c r="B1249" s="17"/>
      <c r="C1249" s="18"/>
      <c r="D1249" s="18"/>
      <c r="E1249" s="19"/>
      <c r="F1249" s="19"/>
      <c r="G1249" s="27"/>
      <c r="H1249" s="19"/>
      <c r="I1249" s="25"/>
      <c r="J1249" s="18"/>
      <c r="K1249" s="18"/>
      <c r="L1249" s="27"/>
      <c r="M1249" s="27"/>
      <c r="N1249" s="27"/>
      <c r="O1249" s="27"/>
      <c r="P1249" s="21"/>
      <c r="Q1249" s="21"/>
      <c r="R1249" s="18"/>
    </row>
    <row r="1250" spans="1:18" x14ac:dyDescent="0.25">
      <c r="A1250" s="16"/>
      <c r="B1250" s="17"/>
      <c r="C1250" s="18"/>
      <c r="D1250" s="18"/>
      <c r="E1250" s="19"/>
      <c r="F1250" s="19"/>
      <c r="G1250" s="20"/>
      <c r="H1250" s="19"/>
      <c r="I1250" s="20"/>
      <c r="J1250" s="18"/>
      <c r="K1250" s="18"/>
      <c r="L1250" s="18"/>
      <c r="M1250" s="17"/>
      <c r="N1250" s="18"/>
      <c r="O1250" s="20"/>
      <c r="P1250" s="21"/>
      <c r="Q1250" s="21"/>
      <c r="R1250" s="18"/>
    </row>
    <row r="1251" spans="1:18" x14ac:dyDescent="0.25">
      <c r="A1251" s="16"/>
      <c r="B1251" s="17"/>
      <c r="C1251" s="18"/>
      <c r="D1251" s="18"/>
      <c r="E1251" s="19"/>
      <c r="F1251" s="19"/>
      <c r="G1251" s="26"/>
      <c r="H1251" s="19"/>
      <c r="I1251" s="25"/>
      <c r="J1251" s="18"/>
      <c r="K1251" s="18"/>
      <c r="L1251" s="18"/>
      <c r="M1251" s="17"/>
      <c r="N1251" s="18"/>
      <c r="O1251" s="18"/>
      <c r="P1251" s="21"/>
      <c r="Q1251" s="21"/>
      <c r="R1251" s="18"/>
    </row>
    <row r="1252" spans="1:18" x14ac:dyDescent="0.25">
      <c r="A1252" s="16"/>
      <c r="B1252" s="17"/>
      <c r="C1252" s="18"/>
      <c r="D1252" s="18"/>
      <c r="E1252" s="19"/>
      <c r="F1252" s="19"/>
      <c r="G1252" s="20"/>
      <c r="H1252" s="19"/>
      <c r="I1252" s="20"/>
      <c r="J1252" s="18"/>
      <c r="K1252" s="18"/>
      <c r="L1252" s="18"/>
      <c r="M1252" s="17"/>
      <c r="N1252" s="18"/>
      <c r="O1252" s="20"/>
      <c r="P1252" s="21"/>
      <c r="Q1252" s="21"/>
      <c r="R1252" s="18"/>
    </row>
    <row r="1253" spans="1:18" x14ac:dyDescent="0.25">
      <c r="A1253" s="16"/>
      <c r="B1253" s="17"/>
      <c r="C1253" s="18"/>
      <c r="D1253" s="18"/>
      <c r="E1253" s="19"/>
      <c r="F1253" s="19"/>
      <c r="G1253" s="20"/>
      <c r="H1253" s="19"/>
      <c r="I1253" s="20"/>
      <c r="J1253" s="18"/>
      <c r="K1253" s="18"/>
      <c r="L1253" s="18"/>
      <c r="M1253" s="17"/>
      <c r="N1253" s="18"/>
      <c r="O1253" s="20"/>
      <c r="P1253" s="21"/>
      <c r="Q1253" s="21"/>
      <c r="R1253" s="18"/>
    </row>
    <row r="1254" spans="1:18" x14ac:dyDescent="0.25">
      <c r="A1254" s="16"/>
      <c r="B1254" s="17"/>
      <c r="C1254" s="18"/>
      <c r="D1254" s="18"/>
      <c r="E1254" s="19"/>
      <c r="F1254" s="20"/>
      <c r="G1254" s="19"/>
      <c r="H1254" s="19"/>
      <c r="I1254" s="18"/>
      <c r="J1254" s="18"/>
      <c r="K1254" s="18"/>
      <c r="L1254" s="18"/>
      <c r="M1254" s="17"/>
      <c r="N1254" s="18"/>
      <c r="O1254" s="20"/>
      <c r="P1254" s="21"/>
      <c r="Q1254" s="21"/>
      <c r="R1254" s="18"/>
    </row>
    <row r="1255" spans="1:18" x14ac:dyDescent="0.25">
      <c r="A1255" s="16"/>
      <c r="B1255" s="17"/>
      <c r="C1255" s="18"/>
      <c r="D1255" s="18"/>
      <c r="E1255" s="19"/>
      <c r="F1255" s="20"/>
      <c r="G1255" s="19"/>
      <c r="H1255" s="19"/>
      <c r="I1255" s="18"/>
      <c r="J1255" s="18"/>
      <c r="K1255" s="18"/>
      <c r="L1255" s="18"/>
      <c r="M1255" s="17"/>
      <c r="N1255" s="18"/>
      <c r="O1255" s="20"/>
      <c r="P1255" s="21"/>
      <c r="Q1255" s="21"/>
      <c r="R1255" s="18"/>
    </row>
    <row r="1256" spans="1:18" x14ac:dyDescent="0.25">
      <c r="A1256" s="16"/>
      <c r="B1256" s="17"/>
      <c r="C1256" s="18"/>
      <c r="D1256" s="18"/>
      <c r="E1256" s="19"/>
      <c r="F1256" s="20"/>
      <c r="G1256" s="19"/>
      <c r="H1256" s="19"/>
      <c r="I1256" s="18"/>
      <c r="J1256" s="18"/>
      <c r="K1256" s="18"/>
      <c r="L1256" s="18"/>
      <c r="M1256" s="17"/>
      <c r="N1256" s="18"/>
      <c r="O1256" s="20"/>
      <c r="P1256" s="21"/>
      <c r="Q1256" s="21"/>
      <c r="R1256" s="18"/>
    </row>
    <row r="1257" spans="1:18" x14ac:dyDescent="0.25">
      <c r="A1257" s="16"/>
      <c r="B1257" s="17"/>
      <c r="C1257" s="18"/>
      <c r="D1257" s="18"/>
      <c r="E1257" s="19"/>
      <c r="F1257" s="19"/>
      <c r="G1257" s="27"/>
      <c r="H1257" s="19"/>
      <c r="I1257" s="18"/>
      <c r="J1257" s="18"/>
      <c r="K1257" s="18"/>
      <c r="L1257" s="18"/>
      <c r="M1257" s="17"/>
      <c r="N1257" s="18"/>
      <c r="O1257" s="27"/>
      <c r="P1257" s="21"/>
      <c r="Q1257" s="21"/>
      <c r="R1257" s="18"/>
    </row>
    <row r="1258" spans="1:18" x14ac:dyDescent="0.25">
      <c r="A1258" s="16"/>
      <c r="B1258" s="17"/>
      <c r="C1258" s="18"/>
      <c r="D1258" s="18"/>
      <c r="E1258" s="19"/>
      <c r="F1258" s="19"/>
      <c r="G1258" s="19"/>
      <c r="H1258" s="19"/>
      <c r="I1258" s="18"/>
      <c r="J1258" s="18"/>
      <c r="K1258" s="18"/>
      <c r="L1258" s="18"/>
      <c r="M1258" s="17"/>
      <c r="N1258" s="18"/>
      <c r="O1258" s="27"/>
      <c r="P1258" s="21"/>
      <c r="Q1258" s="21"/>
      <c r="R1258" s="18"/>
    </row>
    <row r="1259" spans="1:18" x14ac:dyDescent="0.25">
      <c r="A1259" s="16"/>
      <c r="B1259" s="17"/>
      <c r="C1259" s="18"/>
      <c r="D1259" s="18"/>
      <c r="E1259" s="19"/>
      <c r="F1259" s="19"/>
      <c r="G1259" s="20"/>
      <c r="H1259" s="19"/>
      <c r="I1259" s="18"/>
      <c r="J1259" s="18"/>
      <c r="K1259" s="18"/>
      <c r="L1259" s="18"/>
      <c r="M1259" s="17"/>
      <c r="N1259" s="18"/>
      <c r="O1259" s="20"/>
      <c r="P1259" s="21"/>
      <c r="Q1259" s="21"/>
      <c r="R1259" s="18"/>
    </row>
    <row r="1260" spans="1:18" x14ac:dyDescent="0.25">
      <c r="A1260" s="16"/>
      <c r="B1260" s="17"/>
      <c r="C1260" s="18"/>
      <c r="D1260" s="18"/>
      <c r="E1260" s="19"/>
      <c r="F1260" s="19"/>
      <c r="G1260" s="19"/>
      <c r="H1260" s="19"/>
      <c r="I1260" s="20"/>
      <c r="J1260" s="18"/>
      <c r="K1260" s="18"/>
      <c r="L1260" s="18"/>
      <c r="M1260" s="17"/>
      <c r="N1260" s="18"/>
      <c r="O1260" s="20"/>
      <c r="P1260" s="21"/>
      <c r="Q1260" s="21"/>
      <c r="R1260" s="18"/>
    </row>
    <row r="1261" spans="1:18" x14ac:dyDescent="0.25">
      <c r="A1261" s="16"/>
      <c r="B1261" s="17"/>
      <c r="C1261" s="18"/>
      <c r="D1261" s="18"/>
      <c r="E1261" s="19"/>
      <c r="F1261" s="19"/>
      <c r="G1261" s="19"/>
      <c r="H1261" s="19"/>
      <c r="I1261" s="18"/>
      <c r="J1261" s="18"/>
      <c r="K1261" s="18"/>
      <c r="L1261" s="18"/>
      <c r="M1261" s="17"/>
      <c r="N1261" s="18"/>
      <c r="O1261" s="20"/>
      <c r="P1261" s="21"/>
      <c r="Q1261" s="21"/>
      <c r="R1261" s="18"/>
    </row>
    <row r="1262" spans="1:18" x14ac:dyDescent="0.25">
      <c r="A1262" s="16"/>
      <c r="B1262" s="17"/>
      <c r="C1262" s="18"/>
      <c r="D1262" s="18"/>
      <c r="E1262" s="19"/>
      <c r="F1262" s="19"/>
      <c r="G1262" s="20"/>
      <c r="H1262" s="19"/>
      <c r="I1262" s="18"/>
      <c r="J1262" s="18"/>
      <c r="K1262" s="18"/>
      <c r="L1262" s="18"/>
      <c r="M1262" s="17"/>
      <c r="N1262" s="18"/>
      <c r="O1262" s="20"/>
      <c r="P1262" s="21"/>
      <c r="Q1262" s="21"/>
      <c r="R1262" s="18"/>
    </row>
    <row r="1263" spans="1:18" x14ac:dyDescent="0.25">
      <c r="A1263" s="16"/>
      <c r="B1263" s="17"/>
      <c r="C1263" s="18"/>
      <c r="D1263" s="18"/>
      <c r="E1263" s="19"/>
      <c r="F1263" s="19"/>
      <c r="G1263" s="20"/>
      <c r="H1263" s="19"/>
      <c r="I1263" s="18"/>
      <c r="J1263" s="18"/>
      <c r="K1263" s="18"/>
      <c r="L1263" s="18"/>
      <c r="M1263" s="17"/>
      <c r="N1263" s="18"/>
      <c r="O1263" s="20"/>
      <c r="P1263" s="21"/>
      <c r="Q1263" s="21"/>
      <c r="R1263" s="18"/>
    </row>
    <row r="1264" spans="1:18" x14ac:dyDescent="0.25">
      <c r="A1264" s="16"/>
      <c r="B1264" s="17"/>
      <c r="C1264" s="18"/>
      <c r="D1264" s="18"/>
      <c r="E1264" s="19"/>
      <c r="F1264" s="19"/>
      <c r="G1264" s="20"/>
      <c r="H1264" s="19"/>
      <c r="I1264" s="20"/>
      <c r="J1264" s="18"/>
      <c r="K1264" s="18"/>
      <c r="L1264" s="18"/>
      <c r="M1264" s="17"/>
      <c r="N1264" s="18"/>
      <c r="O1264" s="20"/>
      <c r="P1264" s="21"/>
      <c r="Q1264" s="21"/>
      <c r="R1264" s="18"/>
    </row>
    <row r="1265" spans="1:18" x14ac:dyDescent="0.25">
      <c r="A1265" s="16"/>
      <c r="B1265" s="17"/>
      <c r="C1265" s="18"/>
      <c r="D1265" s="18"/>
      <c r="E1265" s="19"/>
      <c r="F1265" s="19"/>
      <c r="G1265" s="20"/>
      <c r="H1265" s="19"/>
      <c r="I1265" s="18"/>
      <c r="J1265" s="18"/>
      <c r="K1265" s="18"/>
      <c r="L1265" s="18"/>
      <c r="M1265" s="17"/>
      <c r="N1265" s="18"/>
      <c r="O1265" s="20"/>
      <c r="P1265" s="21"/>
      <c r="Q1265" s="21"/>
      <c r="R1265" s="18"/>
    </row>
    <row r="1266" spans="1:18" x14ac:dyDescent="0.25">
      <c r="A1266" s="16"/>
      <c r="B1266" s="17"/>
      <c r="C1266" s="18"/>
      <c r="D1266" s="18"/>
      <c r="E1266" s="20"/>
      <c r="F1266" s="19"/>
      <c r="G1266" s="20"/>
      <c r="H1266" s="19"/>
      <c r="I1266" s="20"/>
      <c r="J1266" s="18"/>
      <c r="K1266" s="18"/>
      <c r="L1266" s="18"/>
      <c r="M1266" s="17"/>
      <c r="N1266" s="18"/>
      <c r="O1266" s="20"/>
      <c r="P1266" s="21"/>
      <c r="Q1266" s="21"/>
      <c r="R1266" s="18"/>
    </row>
    <row r="1267" spans="1:18" x14ac:dyDescent="0.25">
      <c r="A1267" s="16"/>
      <c r="B1267" s="17"/>
      <c r="C1267" s="18"/>
      <c r="D1267" s="18"/>
      <c r="E1267" s="19"/>
      <c r="F1267" s="19"/>
      <c r="G1267" s="19"/>
      <c r="H1267" s="19"/>
      <c r="I1267" s="18"/>
      <c r="J1267" s="18"/>
      <c r="K1267" s="18"/>
      <c r="L1267" s="18"/>
      <c r="M1267" s="17"/>
      <c r="N1267" s="18"/>
      <c r="O1267" s="27"/>
      <c r="P1267" s="21"/>
      <c r="Q1267" s="21"/>
      <c r="R1267" s="18"/>
    </row>
    <row r="1268" spans="1:18" x14ac:dyDescent="0.25">
      <c r="A1268" s="16"/>
      <c r="B1268" s="17"/>
      <c r="C1268" s="18"/>
      <c r="D1268" s="18"/>
      <c r="E1268" s="19"/>
      <c r="F1268" s="19"/>
      <c r="G1268" s="20"/>
      <c r="H1268" s="19"/>
      <c r="I1268" s="20"/>
      <c r="J1268" s="18"/>
      <c r="K1268" s="18"/>
      <c r="L1268" s="18"/>
      <c r="M1268" s="17"/>
      <c r="N1268" s="18"/>
      <c r="O1268" s="20"/>
      <c r="P1268" s="21"/>
      <c r="Q1268" s="21"/>
      <c r="R1268" s="18"/>
    </row>
    <row r="1269" spans="1:18" x14ac:dyDescent="0.25">
      <c r="A1269" s="16"/>
      <c r="B1269" s="17"/>
      <c r="C1269" s="18"/>
      <c r="D1269" s="18"/>
      <c r="E1269" s="19"/>
      <c r="F1269" s="19"/>
      <c r="G1269" s="19"/>
      <c r="H1269" s="19"/>
      <c r="I1269" s="18"/>
      <c r="J1269" s="18"/>
      <c r="K1269" s="18"/>
      <c r="L1269" s="18"/>
      <c r="M1269" s="17"/>
      <c r="N1269" s="18"/>
      <c r="O1269" s="18"/>
      <c r="P1269" s="21"/>
      <c r="Q1269" s="21"/>
      <c r="R1269" s="18"/>
    </row>
    <row r="1270" spans="1:18" x14ac:dyDescent="0.25">
      <c r="A1270" s="16"/>
      <c r="B1270" s="17"/>
      <c r="C1270" s="18"/>
      <c r="D1270" s="18"/>
      <c r="E1270" s="19"/>
      <c r="F1270" s="19"/>
      <c r="G1270" s="20"/>
      <c r="H1270" s="19"/>
      <c r="I1270" s="20"/>
      <c r="J1270" s="18"/>
      <c r="K1270" s="18"/>
      <c r="L1270" s="18"/>
      <c r="M1270" s="17"/>
      <c r="N1270" s="18"/>
      <c r="O1270" s="20"/>
      <c r="P1270" s="21"/>
      <c r="Q1270" s="21"/>
      <c r="R1270" s="18"/>
    </row>
    <row r="1271" spans="1:18" x14ac:dyDescent="0.25">
      <c r="A1271" s="16"/>
      <c r="B1271" s="17"/>
      <c r="C1271" s="18"/>
      <c r="D1271" s="18"/>
      <c r="E1271" s="19"/>
      <c r="F1271" s="19"/>
      <c r="G1271" s="19"/>
      <c r="H1271" s="19"/>
      <c r="I1271" s="18"/>
      <c r="J1271" s="18"/>
      <c r="K1271" s="18"/>
      <c r="L1271" s="18"/>
      <c r="M1271" s="17"/>
      <c r="N1271" s="18"/>
      <c r="O1271" s="18"/>
      <c r="P1271" s="21"/>
      <c r="Q1271" s="21"/>
      <c r="R1271" s="18"/>
    </row>
    <row r="1272" spans="1:18" x14ac:dyDescent="0.25">
      <c r="A1272" s="16"/>
      <c r="B1272" s="17"/>
      <c r="C1272" s="18"/>
      <c r="D1272" s="18"/>
      <c r="E1272" s="19"/>
      <c r="F1272" s="20"/>
      <c r="G1272" s="20"/>
      <c r="H1272" s="19"/>
      <c r="I1272" s="20"/>
      <c r="J1272" s="18"/>
      <c r="K1272" s="18"/>
      <c r="L1272" s="18"/>
      <c r="M1272" s="17"/>
      <c r="N1272" s="18"/>
      <c r="O1272" s="18"/>
      <c r="P1272" s="21"/>
      <c r="Q1272" s="21"/>
      <c r="R1272" s="18"/>
    </row>
    <row r="1273" spans="1:18" x14ac:dyDescent="0.25">
      <c r="A1273" s="16"/>
      <c r="B1273" s="17"/>
      <c r="C1273" s="18"/>
      <c r="D1273" s="18"/>
      <c r="E1273" s="19"/>
      <c r="F1273" s="19"/>
      <c r="G1273" s="19"/>
      <c r="H1273" s="19"/>
      <c r="I1273" s="18"/>
      <c r="J1273" s="18"/>
      <c r="K1273" s="18"/>
      <c r="L1273" s="18"/>
      <c r="M1273" s="17"/>
      <c r="N1273" s="18"/>
      <c r="O1273" s="20"/>
      <c r="P1273" s="21"/>
      <c r="Q1273" s="21"/>
      <c r="R1273" s="18"/>
    </row>
    <row r="1274" spans="1:18" x14ac:dyDescent="0.25">
      <c r="A1274" s="16"/>
      <c r="B1274" s="17"/>
      <c r="C1274" s="18"/>
      <c r="D1274" s="18"/>
      <c r="E1274" s="20"/>
      <c r="F1274" s="19"/>
      <c r="G1274" s="19"/>
      <c r="H1274" s="19"/>
      <c r="I1274" s="18"/>
      <c r="J1274" s="18"/>
      <c r="K1274" s="18"/>
      <c r="L1274" s="18"/>
      <c r="M1274" s="17"/>
      <c r="N1274" s="18"/>
      <c r="O1274" s="20"/>
      <c r="P1274" s="21"/>
      <c r="Q1274" s="21"/>
      <c r="R1274" s="18"/>
    </row>
    <row r="1275" spans="1:18" x14ac:dyDescent="0.25">
      <c r="A1275" s="16"/>
      <c r="B1275" s="17"/>
      <c r="C1275" s="18"/>
      <c r="D1275" s="18"/>
      <c r="E1275" s="20"/>
      <c r="F1275" s="19"/>
      <c r="G1275" s="20"/>
      <c r="H1275" s="19"/>
      <c r="I1275" s="20"/>
      <c r="J1275" s="18"/>
      <c r="K1275" s="18"/>
      <c r="L1275" s="18"/>
      <c r="M1275" s="17"/>
      <c r="N1275" s="18"/>
      <c r="O1275" s="20"/>
      <c r="P1275" s="21"/>
      <c r="Q1275" s="21"/>
      <c r="R1275" s="18"/>
    </row>
    <row r="1276" spans="1:18" x14ac:dyDescent="0.25">
      <c r="A1276" s="16"/>
      <c r="B1276" s="17"/>
      <c r="C1276" s="18"/>
      <c r="D1276" s="18"/>
      <c r="E1276" s="19"/>
      <c r="F1276" s="19"/>
      <c r="G1276" s="19"/>
      <c r="H1276" s="19"/>
      <c r="I1276" s="18"/>
      <c r="J1276" s="18"/>
      <c r="K1276" s="18"/>
      <c r="L1276" s="18"/>
      <c r="M1276" s="17"/>
      <c r="N1276" s="18"/>
      <c r="O1276" s="20"/>
      <c r="P1276" s="21"/>
      <c r="Q1276" s="21"/>
      <c r="R1276" s="18"/>
    </row>
    <row r="1277" spans="1:18" x14ac:dyDescent="0.25">
      <c r="A1277" s="16"/>
      <c r="B1277" s="17"/>
      <c r="C1277" s="18"/>
      <c r="D1277" s="18"/>
      <c r="E1277" s="19"/>
      <c r="F1277" s="19"/>
      <c r="G1277" s="20"/>
      <c r="H1277" s="19"/>
      <c r="I1277" s="25"/>
      <c r="J1277" s="18"/>
      <c r="K1277" s="18"/>
      <c r="L1277" s="18"/>
      <c r="M1277" s="17"/>
      <c r="N1277" s="18"/>
      <c r="O1277" s="27"/>
      <c r="P1277" s="21"/>
      <c r="Q1277" s="21"/>
      <c r="R1277" s="18"/>
    </row>
    <row r="1278" spans="1:18" x14ac:dyDescent="0.25">
      <c r="A1278" s="16"/>
      <c r="B1278" s="17"/>
      <c r="C1278" s="18"/>
      <c r="D1278" s="18"/>
      <c r="E1278" s="19"/>
      <c r="F1278" s="19"/>
      <c r="G1278" s="20"/>
      <c r="H1278" s="19"/>
      <c r="I1278" s="25"/>
      <c r="J1278" s="18"/>
      <c r="K1278" s="18"/>
      <c r="L1278" s="18"/>
      <c r="M1278" s="17"/>
      <c r="N1278" s="18"/>
      <c r="O1278" s="27"/>
      <c r="P1278" s="21"/>
      <c r="Q1278" s="21"/>
      <c r="R1278" s="18"/>
    </row>
    <row r="1279" spans="1:18" x14ac:dyDescent="0.25">
      <c r="A1279" s="16"/>
      <c r="B1279" s="17"/>
      <c r="C1279" s="18"/>
      <c r="D1279" s="18"/>
      <c r="E1279" s="19"/>
      <c r="F1279" s="19"/>
      <c r="G1279" s="20"/>
      <c r="H1279" s="19"/>
      <c r="I1279" s="18"/>
      <c r="J1279" s="18"/>
      <c r="K1279" s="18"/>
      <c r="L1279" s="18"/>
      <c r="M1279" s="17"/>
      <c r="N1279" s="18"/>
      <c r="O1279" s="27"/>
      <c r="P1279" s="21"/>
      <c r="Q1279" s="21"/>
      <c r="R1279" s="18"/>
    </row>
    <row r="1280" spans="1:18" x14ac:dyDescent="0.25">
      <c r="A1280" s="16"/>
      <c r="B1280" s="17"/>
      <c r="C1280" s="18"/>
      <c r="D1280" s="18"/>
      <c r="E1280" s="19"/>
      <c r="F1280" s="19"/>
      <c r="G1280" s="19"/>
      <c r="H1280" s="19"/>
      <c r="I1280" s="20"/>
      <c r="J1280" s="18"/>
      <c r="K1280" s="18"/>
      <c r="L1280" s="18"/>
      <c r="M1280" s="17"/>
      <c r="N1280" s="18"/>
      <c r="O1280" s="56"/>
      <c r="P1280" s="21"/>
      <c r="Q1280" s="21"/>
      <c r="R1280" s="18"/>
    </row>
    <row r="1281" spans="1:18" x14ac:dyDescent="0.25">
      <c r="A1281" s="16"/>
      <c r="B1281" s="17"/>
      <c r="C1281" s="18"/>
      <c r="D1281" s="18"/>
      <c r="E1281" s="19"/>
      <c r="F1281" s="19"/>
      <c r="G1281" s="20"/>
      <c r="H1281" s="19"/>
      <c r="I1281" s="20"/>
      <c r="J1281" s="18"/>
      <c r="K1281" s="18"/>
      <c r="L1281" s="18"/>
      <c r="M1281" s="17"/>
      <c r="N1281" s="18"/>
      <c r="O1281" s="27"/>
      <c r="P1281" s="21"/>
      <c r="Q1281" s="21"/>
      <c r="R1281" s="18"/>
    </row>
    <row r="1282" spans="1:18" x14ac:dyDescent="0.25">
      <c r="A1282" s="16"/>
      <c r="B1282" s="17"/>
      <c r="C1282" s="18"/>
      <c r="D1282" s="18"/>
      <c r="E1282" s="19"/>
      <c r="F1282" s="19"/>
      <c r="G1282" s="20"/>
      <c r="H1282" s="19"/>
      <c r="I1282" s="18"/>
      <c r="J1282" s="18"/>
      <c r="K1282" s="18"/>
      <c r="L1282" s="18"/>
      <c r="M1282" s="17"/>
      <c r="N1282" s="18"/>
      <c r="O1282" s="27"/>
      <c r="P1282" s="21"/>
      <c r="Q1282" s="21"/>
      <c r="R1282" s="18"/>
    </row>
    <row r="1283" spans="1:18" x14ac:dyDescent="0.25">
      <c r="A1283" s="16"/>
      <c r="B1283" s="17"/>
      <c r="C1283" s="18"/>
      <c r="D1283" s="18"/>
      <c r="E1283" s="19"/>
      <c r="F1283" s="19"/>
      <c r="G1283" s="20"/>
      <c r="H1283" s="19"/>
      <c r="I1283" s="18"/>
      <c r="J1283" s="18"/>
      <c r="K1283" s="18"/>
      <c r="L1283" s="18"/>
      <c r="M1283" s="17"/>
      <c r="N1283" s="18"/>
      <c r="O1283" s="18"/>
      <c r="P1283" s="21"/>
      <c r="Q1283" s="21"/>
      <c r="R1283" s="18"/>
    </row>
    <row r="1284" spans="1:18" x14ac:dyDescent="0.25">
      <c r="A1284" s="16"/>
      <c r="B1284" s="17"/>
      <c r="C1284" s="18"/>
      <c r="D1284" s="18"/>
      <c r="E1284" s="19"/>
      <c r="F1284" s="19"/>
      <c r="G1284" s="20"/>
      <c r="H1284" s="19"/>
      <c r="I1284" s="27"/>
      <c r="J1284" s="18"/>
      <c r="K1284" s="18"/>
      <c r="L1284" s="18"/>
      <c r="M1284" s="17"/>
      <c r="N1284" s="18"/>
      <c r="O1284" s="27"/>
      <c r="P1284" s="21"/>
      <c r="Q1284" s="21"/>
      <c r="R1284" s="18"/>
    </row>
    <row r="1285" spans="1:18" x14ac:dyDescent="0.25">
      <c r="A1285" s="16"/>
      <c r="B1285" s="17"/>
      <c r="C1285" s="18"/>
      <c r="D1285" s="18"/>
      <c r="E1285" s="19"/>
      <c r="F1285" s="19"/>
      <c r="G1285" s="20"/>
      <c r="H1285" s="19"/>
      <c r="I1285" s="27"/>
      <c r="J1285" s="18"/>
      <c r="K1285" s="18"/>
      <c r="L1285" s="18"/>
      <c r="M1285" s="17"/>
      <c r="N1285" s="18"/>
      <c r="O1285" s="27"/>
      <c r="P1285" s="21"/>
      <c r="Q1285" s="21"/>
      <c r="R1285" s="18"/>
    </row>
    <row r="1286" spans="1:18" x14ac:dyDescent="0.25">
      <c r="A1286" s="16"/>
      <c r="B1286" s="17"/>
      <c r="C1286" s="18"/>
      <c r="D1286" s="18"/>
      <c r="E1286" s="19"/>
      <c r="F1286" s="19"/>
      <c r="G1286" s="20"/>
      <c r="H1286" s="19"/>
      <c r="I1286" s="18"/>
      <c r="J1286" s="18"/>
      <c r="K1286" s="18"/>
      <c r="L1286" s="18"/>
      <c r="M1286" s="17"/>
      <c r="N1286" s="18"/>
      <c r="O1286" s="27"/>
      <c r="P1286" s="21"/>
      <c r="Q1286" s="21"/>
      <c r="R1286" s="18"/>
    </row>
    <row r="1287" spans="1:18" x14ac:dyDescent="0.25">
      <c r="A1287" s="16"/>
      <c r="B1287" s="17"/>
      <c r="C1287" s="18"/>
      <c r="D1287" s="18"/>
      <c r="E1287" s="19"/>
      <c r="F1287" s="19"/>
      <c r="G1287" s="20"/>
      <c r="H1287" s="19"/>
      <c r="I1287" s="18"/>
      <c r="J1287" s="18"/>
      <c r="K1287" s="18"/>
      <c r="L1287" s="18"/>
      <c r="M1287" s="17"/>
      <c r="N1287" s="18"/>
      <c r="O1287" s="18"/>
      <c r="P1287" s="21"/>
      <c r="Q1287" s="21"/>
      <c r="R1287" s="18"/>
    </row>
    <row r="1288" spans="1:18" x14ac:dyDescent="0.25">
      <c r="A1288" s="16"/>
      <c r="B1288" s="17"/>
      <c r="C1288" s="18"/>
      <c r="D1288" s="18"/>
      <c r="E1288" s="20"/>
      <c r="F1288" s="19"/>
      <c r="G1288" s="27"/>
      <c r="H1288" s="19"/>
      <c r="I1288" s="18"/>
      <c r="J1288" s="18"/>
      <c r="K1288" s="18"/>
      <c r="L1288" s="18"/>
      <c r="M1288" s="17"/>
      <c r="N1288" s="18"/>
      <c r="O1288" s="27"/>
      <c r="P1288" s="21"/>
      <c r="Q1288" s="21"/>
      <c r="R1288" s="18"/>
    </row>
    <row r="1289" spans="1:18" x14ac:dyDescent="0.25">
      <c r="A1289" s="16"/>
      <c r="B1289" s="17"/>
      <c r="C1289" s="18"/>
      <c r="D1289" s="18"/>
      <c r="E1289" s="19"/>
      <c r="F1289" s="19"/>
      <c r="G1289" s="27"/>
      <c r="H1289" s="19"/>
      <c r="I1289" s="27"/>
      <c r="J1289" s="18"/>
      <c r="K1289" s="18"/>
      <c r="L1289" s="18"/>
      <c r="M1289" s="17"/>
      <c r="N1289" s="18"/>
      <c r="O1289" s="27"/>
      <c r="P1289" s="21"/>
      <c r="Q1289" s="21"/>
      <c r="R1289" s="18"/>
    </row>
    <row r="1290" spans="1:18" x14ac:dyDescent="0.25">
      <c r="A1290" s="16"/>
      <c r="B1290" s="17"/>
      <c r="C1290" s="18"/>
      <c r="D1290" s="18"/>
      <c r="E1290" s="19"/>
      <c r="F1290" s="19"/>
      <c r="G1290" s="27"/>
      <c r="H1290" s="37"/>
      <c r="I1290" s="27"/>
      <c r="J1290" s="18"/>
      <c r="K1290" s="18"/>
      <c r="L1290" s="18"/>
      <c r="M1290" s="17"/>
      <c r="N1290" s="18"/>
      <c r="O1290" s="27"/>
      <c r="P1290" s="21"/>
      <c r="Q1290" s="21"/>
      <c r="R1290" s="18"/>
    </row>
    <row r="1291" spans="1:18" x14ac:dyDescent="0.25">
      <c r="A1291" s="16"/>
      <c r="B1291" s="17"/>
      <c r="C1291" s="18"/>
      <c r="D1291" s="18"/>
      <c r="E1291" s="19"/>
      <c r="F1291" s="19"/>
      <c r="G1291" s="19"/>
      <c r="H1291" s="19"/>
      <c r="I1291" s="27"/>
      <c r="J1291" s="18"/>
      <c r="K1291" s="18"/>
      <c r="L1291" s="18"/>
      <c r="M1291" s="17"/>
      <c r="N1291" s="18"/>
      <c r="O1291" s="18"/>
      <c r="P1291" s="21"/>
      <c r="Q1291" s="21"/>
      <c r="R1291" s="18"/>
    </row>
    <row r="1292" spans="1:18" x14ac:dyDescent="0.25">
      <c r="A1292" s="16"/>
      <c r="B1292" s="17"/>
      <c r="C1292" s="18"/>
      <c r="D1292" s="18"/>
      <c r="E1292" s="19"/>
      <c r="F1292" s="19"/>
      <c r="G1292" s="19"/>
      <c r="H1292" s="19"/>
      <c r="I1292" s="27"/>
      <c r="J1292" s="18"/>
      <c r="K1292" s="18"/>
      <c r="L1292" s="18"/>
      <c r="M1292" s="17"/>
      <c r="N1292" s="18"/>
      <c r="O1292" s="27"/>
      <c r="P1292" s="19"/>
      <c r="Q1292" s="21"/>
      <c r="R1292" s="18"/>
    </row>
    <row r="1293" spans="1:18" x14ac:dyDescent="0.25">
      <c r="A1293" s="16"/>
      <c r="B1293" s="17"/>
      <c r="C1293" s="18"/>
      <c r="D1293" s="18"/>
      <c r="E1293" s="19"/>
      <c r="F1293" s="18"/>
      <c r="G1293" s="19"/>
      <c r="H1293" s="19"/>
      <c r="I1293" s="20"/>
      <c r="J1293" s="18"/>
      <c r="K1293" s="18"/>
      <c r="L1293" s="18"/>
      <c r="M1293" s="17"/>
      <c r="N1293" s="18"/>
      <c r="O1293" s="20"/>
      <c r="P1293" s="21"/>
      <c r="Q1293" s="21"/>
      <c r="R1293" s="18"/>
    </row>
    <row r="1294" spans="1:18" x14ac:dyDescent="0.25">
      <c r="A1294" s="16"/>
      <c r="B1294" s="17"/>
      <c r="C1294" s="18"/>
      <c r="D1294" s="18"/>
      <c r="E1294" s="19"/>
      <c r="F1294" s="19"/>
      <c r="G1294" s="20"/>
      <c r="H1294" s="19"/>
      <c r="I1294" s="25"/>
      <c r="J1294" s="18"/>
      <c r="K1294" s="18"/>
      <c r="L1294" s="18"/>
      <c r="M1294" s="17"/>
      <c r="N1294" s="18"/>
      <c r="O1294" s="20"/>
      <c r="P1294" s="21"/>
      <c r="Q1294" s="21"/>
      <c r="R1294" s="18"/>
    </row>
    <row r="1295" spans="1:18" x14ac:dyDescent="0.25">
      <c r="A1295" s="16"/>
      <c r="B1295" s="17"/>
      <c r="C1295" s="18"/>
      <c r="D1295" s="18"/>
      <c r="E1295" s="19"/>
      <c r="F1295" s="19"/>
      <c r="G1295" s="20"/>
      <c r="H1295" s="19"/>
      <c r="I1295" s="18"/>
      <c r="J1295" s="18"/>
      <c r="K1295" s="18"/>
      <c r="L1295" s="18"/>
      <c r="M1295" s="17"/>
      <c r="N1295" s="18"/>
      <c r="O1295" s="20"/>
      <c r="P1295" s="21"/>
      <c r="Q1295" s="21"/>
      <c r="R1295" s="18"/>
    </row>
    <row r="1296" spans="1:18" x14ac:dyDescent="0.25">
      <c r="A1296" s="16"/>
      <c r="B1296" s="17"/>
      <c r="C1296" s="18"/>
      <c r="D1296" s="18"/>
      <c r="E1296" s="20"/>
      <c r="F1296" s="19"/>
      <c r="G1296" s="20"/>
      <c r="H1296" s="19"/>
      <c r="I1296" s="18"/>
      <c r="J1296" s="18"/>
      <c r="K1296" s="18"/>
      <c r="L1296" s="18"/>
      <c r="M1296" s="17"/>
      <c r="N1296" s="18"/>
      <c r="O1296" s="27"/>
      <c r="P1296" s="21"/>
      <c r="Q1296" s="21"/>
      <c r="R1296" s="18"/>
    </row>
    <row r="1297" spans="1:18" x14ac:dyDescent="0.25">
      <c r="A1297" s="16"/>
      <c r="B1297" s="17"/>
      <c r="C1297" s="18"/>
      <c r="D1297" s="18"/>
      <c r="E1297" s="20"/>
      <c r="F1297" s="19"/>
      <c r="G1297" s="20"/>
      <c r="H1297" s="19"/>
      <c r="I1297" s="18"/>
      <c r="J1297" s="18"/>
      <c r="K1297" s="18"/>
      <c r="L1297" s="18"/>
      <c r="M1297" s="17"/>
      <c r="N1297" s="18"/>
      <c r="O1297" s="27"/>
      <c r="P1297" s="21"/>
      <c r="Q1297" s="21"/>
      <c r="R1297" s="18"/>
    </row>
    <row r="1298" spans="1:18" x14ac:dyDescent="0.25">
      <c r="A1298" s="16"/>
      <c r="B1298" s="17"/>
      <c r="C1298" s="18"/>
      <c r="D1298" s="18"/>
      <c r="E1298" s="19"/>
      <c r="F1298" s="19"/>
      <c r="G1298" s="19"/>
      <c r="H1298" s="19"/>
      <c r="I1298" s="18"/>
      <c r="J1298" s="18"/>
      <c r="K1298" s="18"/>
      <c r="L1298" s="18"/>
      <c r="M1298" s="17"/>
      <c r="N1298" s="18"/>
      <c r="O1298" s="27"/>
      <c r="P1298" s="21"/>
      <c r="Q1298" s="21"/>
      <c r="R1298" s="18"/>
    </row>
    <row r="1299" spans="1:18" x14ac:dyDescent="0.25">
      <c r="A1299" s="16"/>
      <c r="B1299" s="17"/>
      <c r="C1299" s="18"/>
      <c r="D1299" s="18"/>
      <c r="E1299" s="19"/>
      <c r="F1299" s="19"/>
      <c r="G1299" s="19"/>
      <c r="H1299" s="19"/>
      <c r="I1299" s="18"/>
      <c r="J1299" s="18"/>
      <c r="K1299" s="18"/>
      <c r="L1299" s="18"/>
      <c r="M1299" s="17"/>
      <c r="N1299" s="18"/>
      <c r="O1299" s="18"/>
      <c r="P1299" s="21"/>
      <c r="Q1299" s="21"/>
      <c r="R1299" s="18"/>
    </row>
    <row r="1300" spans="1:18" x14ac:dyDescent="0.25">
      <c r="A1300" s="16"/>
      <c r="B1300" s="17"/>
      <c r="C1300" s="18"/>
      <c r="D1300" s="18"/>
      <c r="E1300" s="19"/>
      <c r="F1300" s="19"/>
      <c r="G1300" s="19"/>
      <c r="H1300" s="19"/>
      <c r="I1300" s="18"/>
      <c r="J1300" s="18"/>
      <c r="K1300" s="18"/>
      <c r="L1300" s="18"/>
      <c r="M1300" s="17"/>
      <c r="N1300" s="18"/>
      <c r="O1300" s="18"/>
      <c r="P1300" s="21"/>
      <c r="Q1300" s="21"/>
      <c r="R1300" s="18"/>
    </row>
    <row r="1301" spans="1:18" x14ac:dyDescent="0.25">
      <c r="A1301" s="16"/>
      <c r="B1301" s="17"/>
      <c r="C1301" s="18"/>
      <c r="D1301" s="18"/>
      <c r="E1301" s="19"/>
      <c r="F1301" s="19"/>
      <c r="G1301" s="19"/>
      <c r="H1301" s="19"/>
      <c r="I1301" s="18"/>
      <c r="J1301" s="18"/>
      <c r="K1301" s="18"/>
      <c r="L1301" s="18"/>
      <c r="M1301" s="17"/>
      <c r="N1301" s="18"/>
      <c r="O1301" s="18"/>
      <c r="P1301" s="21"/>
      <c r="Q1301" s="21"/>
      <c r="R1301" s="18"/>
    </row>
    <row r="1302" spans="1:18" x14ac:dyDescent="0.25">
      <c r="A1302" s="16"/>
      <c r="B1302" s="17"/>
      <c r="C1302" s="18"/>
      <c r="D1302" s="18"/>
      <c r="E1302" s="19"/>
      <c r="F1302" s="19"/>
      <c r="G1302" s="27"/>
      <c r="H1302" s="19"/>
      <c r="I1302" s="18"/>
      <c r="J1302" s="18"/>
      <c r="K1302" s="18"/>
      <c r="L1302" s="18"/>
      <c r="M1302" s="17"/>
      <c r="N1302" s="18"/>
      <c r="O1302" s="18"/>
      <c r="P1302" s="21"/>
      <c r="Q1302" s="21"/>
      <c r="R1302" s="18"/>
    </row>
    <row r="1303" spans="1:18" x14ac:dyDescent="0.25">
      <c r="A1303" s="16"/>
      <c r="B1303" s="17"/>
      <c r="C1303" s="18"/>
      <c r="D1303" s="18"/>
      <c r="E1303" s="19"/>
      <c r="F1303" s="19"/>
      <c r="G1303" s="19"/>
      <c r="H1303" s="19"/>
      <c r="I1303" s="18"/>
      <c r="J1303" s="18"/>
      <c r="K1303" s="18"/>
      <c r="L1303" s="18"/>
      <c r="M1303" s="17"/>
      <c r="N1303" s="18"/>
      <c r="O1303" s="27"/>
      <c r="P1303" s="21"/>
      <c r="Q1303" s="21"/>
      <c r="R1303" s="18"/>
    </row>
    <row r="1304" spans="1:18" x14ac:dyDescent="0.25">
      <c r="A1304" s="16"/>
      <c r="B1304" s="17"/>
      <c r="C1304" s="18"/>
      <c r="D1304" s="18"/>
      <c r="E1304" s="19"/>
      <c r="F1304" s="19"/>
      <c r="G1304" s="27"/>
      <c r="H1304" s="19"/>
      <c r="I1304" s="25"/>
      <c r="J1304" s="18"/>
      <c r="K1304" s="18"/>
      <c r="L1304" s="18"/>
      <c r="M1304" s="17"/>
      <c r="N1304" s="18"/>
      <c r="O1304" s="18"/>
      <c r="P1304" s="21"/>
      <c r="Q1304" s="21"/>
      <c r="R1304" s="18"/>
    </row>
    <row r="1305" spans="1:18" x14ac:dyDescent="0.25">
      <c r="A1305" s="16"/>
      <c r="B1305" s="17"/>
      <c r="C1305" s="18"/>
      <c r="D1305" s="18"/>
      <c r="E1305" s="19"/>
      <c r="F1305" s="19"/>
      <c r="G1305" s="27"/>
      <c r="H1305" s="19"/>
      <c r="I1305" s="27"/>
      <c r="J1305" s="18"/>
      <c r="K1305" s="18"/>
      <c r="L1305" s="18"/>
      <c r="M1305" s="17"/>
      <c r="N1305" s="18"/>
      <c r="O1305" s="27"/>
      <c r="P1305" s="21"/>
      <c r="Q1305" s="21"/>
      <c r="R1305" s="18"/>
    </row>
    <row r="1306" spans="1:18" x14ac:dyDescent="0.25">
      <c r="A1306" s="16"/>
      <c r="B1306" s="17"/>
      <c r="C1306" s="18"/>
      <c r="D1306" s="18"/>
      <c r="E1306" s="19"/>
      <c r="F1306" s="19"/>
      <c r="G1306" s="19"/>
      <c r="H1306" s="19"/>
      <c r="I1306" s="27"/>
      <c r="J1306" s="18"/>
      <c r="K1306" s="18"/>
      <c r="L1306" s="18"/>
      <c r="M1306" s="17"/>
      <c r="N1306" s="18"/>
      <c r="O1306" s="18"/>
      <c r="P1306" s="21"/>
      <c r="Q1306" s="21"/>
      <c r="R1306" s="18"/>
    </row>
    <row r="1307" spans="1:18" x14ac:dyDescent="0.25">
      <c r="A1307" s="16"/>
      <c r="B1307" s="17"/>
      <c r="C1307" s="18"/>
      <c r="D1307" s="18"/>
      <c r="E1307" s="20"/>
      <c r="F1307" s="20"/>
      <c r="G1307" s="20"/>
      <c r="H1307" s="19"/>
      <c r="I1307" s="20"/>
      <c r="J1307" s="18"/>
      <c r="K1307" s="18"/>
      <c r="L1307" s="18"/>
      <c r="M1307" s="17"/>
      <c r="N1307" s="18"/>
      <c r="O1307" s="20"/>
      <c r="P1307" s="21"/>
      <c r="Q1307" s="21"/>
      <c r="R1307" s="18"/>
    </row>
    <row r="1308" spans="1:18" x14ac:dyDescent="0.25">
      <c r="A1308" s="16"/>
      <c r="B1308" s="17"/>
      <c r="C1308" s="18"/>
      <c r="D1308" s="18"/>
      <c r="E1308" s="19"/>
      <c r="F1308" s="19"/>
      <c r="G1308" s="27"/>
      <c r="H1308" s="19"/>
      <c r="I1308" s="27"/>
      <c r="J1308" s="18"/>
      <c r="K1308" s="18"/>
      <c r="L1308" s="18"/>
      <c r="M1308" s="17"/>
      <c r="N1308" s="18"/>
      <c r="O1308" s="27"/>
      <c r="P1308" s="21"/>
      <c r="Q1308" s="21"/>
      <c r="R1308" s="18"/>
    </row>
    <row r="1309" spans="1:18" x14ac:dyDescent="0.25">
      <c r="A1309" s="16"/>
      <c r="B1309" s="17"/>
      <c r="C1309" s="18"/>
      <c r="D1309" s="18"/>
      <c r="E1309" s="19"/>
      <c r="F1309" s="19"/>
      <c r="G1309" s="20"/>
      <c r="H1309" s="19"/>
      <c r="I1309" s="20"/>
      <c r="J1309" s="18"/>
      <c r="K1309" s="18"/>
      <c r="L1309" s="18"/>
      <c r="M1309" s="17"/>
      <c r="N1309" s="18"/>
      <c r="O1309" s="20"/>
      <c r="P1309" s="21"/>
      <c r="Q1309" s="21"/>
      <c r="R1309" s="18"/>
    </row>
    <row r="1310" spans="1:18" x14ac:dyDescent="0.25">
      <c r="A1310" s="16"/>
      <c r="B1310" s="17"/>
      <c r="C1310" s="18"/>
      <c r="D1310" s="18"/>
      <c r="E1310" s="20"/>
      <c r="F1310" s="19"/>
      <c r="G1310" s="27"/>
      <c r="H1310" s="19"/>
      <c r="I1310" s="27"/>
      <c r="J1310" s="18"/>
      <c r="K1310" s="18"/>
      <c r="L1310" s="18"/>
      <c r="M1310" s="17"/>
      <c r="N1310" s="18"/>
      <c r="O1310" s="27"/>
      <c r="P1310" s="21"/>
      <c r="Q1310" s="21"/>
      <c r="R1310" s="18"/>
    </row>
    <row r="1311" spans="1:18" x14ac:dyDescent="0.25">
      <c r="A1311" s="16"/>
      <c r="B1311" s="17"/>
      <c r="C1311" s="18"/>
      <c r="D1311" s="18"/>
      <c r="E1311" s="19"/>
      <c r="F1311" s="19"/>
      <c r="G1311" s="20"/>
      <c r="H1311" s="19"/>
      <c r="I1311" s="20"/>
      <c r="J1311" s="18"/>
      <c r="K1311" s="18"/>
      <c r="L1311" s="18"/>
      <c r="M1311" s="17"/>
      <c r="N1311" s="18"/>
      <c r="O1311" s="27"/>
      <c r="P1311" s="21"/>
      <c r="Q1311" s="21"/>
      <c r="R1311" s="18"/>
    </row>
    <row r="1312" spans="1:18" x14ac:dyDescent="0.25">
      <c r="A1312" s="16"/>
      <c r="B1312" s="17"/>
      <c r="C1312" s="18"/>
      <c r="D1312" s="18"/>
      <c r="E1312" s="19"/>
      <c r="F1312" s="19"/>
      <c r="G1312" s="20"/>
      <c r="H1312" s="19"/>
      <c r="I1312" s="18"/>
      <c r="J1312" s="18"/>
      <c r="K1312" s="18"/>
      <c r="L1312" s="18"/>
      <c r="M1312" s="17"/>
      <c r="N1312" s="18"/>
      <c r="O1312" s="20"/>
      <c r="P1312" s="21"/>
      <c r="Q1312" s="21"/>
      <c r="R1312" s="18"/>
    </row>
    <row r="1313" spans="1:18" x14ac:dyDescent="0.25">
      <c r="A1313" s="16"/>
      <c r="B1313" s="17"/>
      <c r="C1313" s="18"/>
      <c r="D1313" s="18"/>
      <c r="E1313" s="19"/>
      <c r="F1313" s="19"/>
      <c r="G1313" s="19"/>
      <c r="H1313" s="19"/>
      <c r="I1313" s="28"/>
      <c r="J1313" s="18"/>
      <c r="K1313" s="18"/>
      <c r="L1313" s="18"/>
      <c r="M1313" s="17"/>
      <c r="N1313" s="18"/>
      <c r="O1313" s="20"/>
      <c r="P1313" s="21"/>
      <c r="Q1313" s="21"/>
      <c r="R1313" s="18"/>
    </row>
    <row r="1314" spans="1:18" x14ac:dyDescent="0.25">
      <c r="A1314" s="16"/>
      <c r="B1314" s="17"/>
      <c r="C1314" s="18"/>
      <c r="D1314" s="18"/>
      <c r="E1314" s="19"/>
      <c r="F1314" s="20"/>
      <c r="G1314" s="20"/>
      <c r="H1314" s="19"/>
      <c r="I1314" s="20"/>
      <c r="J1314" s="18"/>
      <c r="K1314" s="18"/>
      <c r="L1314" s="18"/>
      <c r="M1314" s="17"/>
      <c r="N1314" s="18"/>
      <c r="O1314" s="20"/>
      <c r="P1314" s="21"/>
      <c r="Q1314" s="21"/>
      <c r="R1314" s="18"/>
    </row>
    <row r="1315" spans="1:18" x14ac:dyDescent="0.25">
      <c r="A1315" s="16"/>
      <c r="B1315" s="17"/>
      <c r="C1315" s="18"/>
      <c r="D1315" s="18"/>
      <c r="E1315" s="19"/>
      <c r="F1315" s="19"/>
      <c r="G1315" s="20"/>
      <c r="H1315" s="19"/>
      <c r="I1315" s="18"/>
      <c r="J1315" s="18"/>
      <c r="K1315" s="18"/>
      <c r="L1315" s="18"/>
      <c r="M1315" s="17"/>
      <c r="N1315" s="18"/>
      <c r="O1315" s="20"/>
      <c r="P1315" s="21"/>
      <c r="Q1315" s="21"/>
      <c r="R1315" s="18"/>
    </row>
    <row r="1316" spans="1:18" x14ac:dyDescent="0.25">
      <c r="A1316" s="16"/>
      <c r="B1316" s="17"/>
      <c r="C1316" s="18"/>
      <c r="D1316" s="18"/>
      <c r="E1316" s="19"/>
      <c r="F1316" s="19"/>
      <c r="G1316" s="27"/>
      <c r="H1316" s="19"/>
      <c r="I1316" s="27"/>
      <c r="J1316" s="18"/>
      <c r="K1316" s="18"/>
      <c r="L1316" s="18"/>
      <c r="M1316" s="17"/>
      <c r="N1316" s="18"/>
      <c r="O1316" s="27"/>
      <c r="P1316" s="21"/>
      <c r="Q1316" s="21"/>
      <c r="R1316" s="18"/>
    </row>
    <row r="1317" spans="1:18" x14ac:dyDescent="0.25">
      <c r="A1317" s="16"/>
      <c r="B1317" s="17"/>
      <c r="C1317" s="18"/>
      <c r="D1317" s="18"/>
      <c r="E1317" s="19"/>
      <c r="F1317" s="20"/>
      <c r="G1317" s="20"/>
      <c r="H1317" s="19"/>
      <c r="I1317" s="20"/>
      <c r="J1317" s="18"/>
      <c r="K1317" s="18"/>
      <c r="L1317" s="18"/>
      <c r="M1317" s="17"/>
      <c r="N1317" s="18"/>
      <c r="O1317" s="27"/>
      <c r="P1317" s="21"/>
      <c r="Q1317" s="21"/>
      <c r="R1317" s="18"/>
    </row>
    <row r="1318" spans="1:18" x14ac:dyDescent="0.25">
      <c r="A1318" s="16"/>
      <c r="B1318" s="17"/>
      <c r="C1318" s="18"/>
      <c r="D1318" s="18"/>
      <c r="E1318" s="19"/>
      <c r="F1318" s="20"/>
      <c r="G1318" s="20"/>
      <c r="H1318" s="19"/>
      <c r="I1318" s="20"/>
      <c r="J1318" s="18"/>
      <c r="K1318" s="18"/>
      <c r="L1318" s="18"/>
      <c r="M1318" s="17"/>
      <c r="N1318" s="18"/>
      <c r="O1318" s="20"/>
      <c r="P1318" s="21"/>
      <c r="Q1318" s="21"/>
      <c r="R1318" s="18"/>
    </row>
    <row r="1319" spans="1:18" x14ac:dyDescent="0.25">
      <c r="A1319" s="16"/>
      <c r="B1319" s="17"/>
      <c r="C1319" s="18"/>
      <c r="D1319" s="18"/>
      <c r="E1319" s="19"/>
      <c r="F1319" s="19"/>
      <c r="G1319" s="27"/>
      <c r="H1319" s="19"/>
      <c r="I1319" s="27"/>
      <c r="J1319" s="18"/>
      <c r="K1319" s="18"/>
      <c r="L1319" s="18"/>
      <c r="M1319" s="17"/>
      <c r="N1319" s="18"/>
      <c r="O1319" s="27"/>
      <c r="P1319" s="21"/>
      <c r="Q1319" s="21"/>
      <c r="R1319" s="18"/>
    </row>
    <row r="1320" spans="1:18" x14ac:dyDescent="0.25">
      <c r="A1320" s="16"/>
      <c r="B1320" s="17"/>
      <c r="C1320" s="18"/>
      <c r="D1320" s="18"/>
      <c r="E1320" s="19"/>
      <c r="F1320" s="19"/>
      <c r="G1320" s="19"/>
      <c r="H1320" s="19"/>
      <c r="I1320" s="18"/>
      <c r="J1320" s="18"/>
      <c r="K1320" s="18"/>
      <c r="L1320" s="18"/>
      <c r="M1320" s="17"/>
      <c r="N1320" s="18"/>
      <c r="O1320" s="18"/>
      <c r="P1320" s="21"/>
      <c r="Q1320" s="21"/>
      <c r="R1320" s="18"/>
    </row>
    <row r="1321" spans="1:18" x14ac:dyDescent="0.25">
      <c r="A1321" s="16"/>
      <c r="B1321" s="17"/>
      <c r="C1321" s="18"/>
      <c r="D1321" s="18"/>
      <c r="E1321" s="19"/>
      <c r="F1321" s="27"/>
      <c r="G1321" s="27"/>
      <c r="H1321" s="19"/>
      <c r="I1321" s="27"/>
      <c r="J1321" s="18"/>
      <c r="K1321" s="18"/>
      <c r="L1321" s="18"/>
      <c r="M1321" s="17"/>
      <c r="N1321" s="18"/>
      <c r="O1321" s="27"/>
      <c r="P1321" s="21"/>
      <c r="Q1321" s="21"/>
      <c r="R1321" s="18"/>
    </row>
    <row r="1322" spans="1:18" x14ac:dyDescent="0.25">
      <c r="A1322" s="16"/>
      <c r="B1322" s="17"/>
      <c r="C1322" s="18"/>
      <c r="D1322" s="18"/>
      <c r="E1322" s="19"/>
      <c r="F1322" s="27"/>
      <c r="G1322" s="27"/>
      <c r="H1322" s="19"/>
      <c r="I1322" s="27"/>
      <c r="J1322" s="18"/>
      <c r="K1322" s="18"/>
      <c r="L1322" s="18"/>
      <c r="M1322" s="17"/>
      <c r="N1322" s="18"/>
      <c r="O1322" s="27"/>
      <c r="P1322" s="21"/>
      <c r="Q1322" s="21"/>
      <c r="R1322" s="18"/>
    </row>
    <row r="1323" spans="1:18" x14ac:dyDescent="0.25">
      <c r="A1323" s="16"/>
      <c r="B1323" s="17"/>
      <c r="C1323" s="18"/>
      <c r="D1323" s="18"/>
      <c r="E1323" s="19"/>
      <c r="F1323" s="20"/>
      <c r="G1323" s="20"/>
      <c r="H1323" s="19"/>
      <c r="I1323" s="20"/>
      <c r="J1323" s="18"/>
      <c r="K1323" s="18"/>
      <c r="L1323" s="18"/>
      <c r="M1323" s="17"/>
      <c r="N1323" s="18"/>
      <c r="O1323" s="27"/>
      <c r="P1323" s="21"/>
      <c r="Q1323" s="21"/>
      <c r="R1323" s="18"/>
    </row>
    <row r="1324" spans="1:18" x14ac:dyDescent="0.25">
      <c r="A1324" s="16"/>
      <c r="B1324" s="17"/>
      <c r="C1324" s="18"/>
      <c r="D1324" s="18"/>
      <c r="E1324" s="19"/>
      <c r="F1324" s="20"/>
      <c r="G1324" s="20"/>
      <c r="H1324" s="19"/>
      <c r="I1324" s="20"/>
      <c r="J1324" s="18"/>
      <c r="K1324" s="18"/>
      <c r="L1324" s="18"/>
      <c r="M1324" s="17"/>
      <c r="N1324" s="18"/>
      <c r="O1324" s="20"/>
      <c r="P1324" s="21"/>
      <c r="Q1324" s="21"/>
      <c r="R1324" s="18"/>
    </row>
    <row r="1325" spans="1:18" x14ac:dyDescent="0.25">
      <c r="A1325" s="16"/>
      <c r="B1325" s="17"/>
      <c r="C1325" s="18"/>
      <c r="D1325" s="18"/>
      <c r="E1325" s="19"/>
      <c r="F1325" s="20"/>
      <c r="G1325" s="20"/>
      <c r="H1325" s="19"/>
      <c r="I1325" s="20"/>
      <c r="J1325" s="18"/>
      <c r="K1325" s="18"/>
      <c r="L1325" s="18"/>
      <c r="M1325" s="17"/>
      <c r="N1325" s="18"/>
      <c r="O1325" s="20"/>
      <c r="P1325" s="21"/>
      <c r="Q1325" s="21"/>
      <c r="R1325" s="18"/>
    </row>
    <row r="1326" spans="1:18" x14ac:dyDescent="0.25">
      <c r="A1326" s="16"/>
      <c r="B1326" s="17"/>
      <c r="C1326" s="18"/>
      <c r="D1326" s="18"/>
      <c r="E1326" s="19"/>
      <c r="F1326" s="20"/>
      <c r="G1326" s="20"/>
      <c r="H1326" s="19"/>
      <c r="I1326" s="25"/>
      <c r="J1326" s="18"/>
      <c r="K1326" s="18"/>
      <c r="L1326" s="18"/>
      <c r="M1326" s="17"/>
      <c r="N1326" s="18"/>
      <c r="O1326" s="20"/>
      <c r="P1326" s="21"/>
      <c r="Q1326" s="21"/>
      <c r="R1326" s="18"/>
    </row>
    <row r="1327" spans="1:18" x14ac:dyDescent="0.25">
      <c r="A1327" s="16"/>
      <c r="B1327" s="17"/>
      <c r="C1327" s="18"/>
      <c r="D1327" s="18"/>
      <c r="E1327" s="19"/>
      <c r="F1327" s="19"/>
      <c r="G1327" s="27"/>
      <c r="H1327" s="19"/>
      <c r="I1327" s="27"/>
      <c r="J1327" s="18"/>
      <c r="K1327" s="18"/>
      <c r="L1327" s="18"/>
      <c r="M1327" s="17"/>
      <c r="N1327" s="18"/>
      <c r="O1327" s="27"/>
      <c r="P1327" s="21"/>
      <c r="Q1327" s="21"/>
      <c r="R1327" s="18"/>
    </row>
    <row r="1328" spans="1:18" x14ac:dyDescent="0.25">
      <c r="A1328" s="16"/>
      <c r="B1328" s="17"/>
      <c r="C1328" s="18"/>
      <c r="D1328" s="18"/>
      <c r="E1328" s="19"/>
      <c r="F1328" s="19"/>
      <c r="G1328" s="20"/>
      <c r="H1328" s="19"/>
      <c r="I1328" s="25"/>
      <c r="J1328" s="18"/>
      <c r="K1328" s="18"/>
      <c r="L1328" s="18"/>
      <c r="M1328" s="17"/>
      <c r="N1328" s="18"/>
      <c r="O1328" s="20"/>
      <c r="P1328" s="21"/>
      <c r="Q1328" s="21"/>
      <c r="R1328" s="18"/>
    </row>
    <row r="1329" spans="1:18" x14ac:dyDescent="0.25">
      <c r="A1329" s="16"/>
      <c r="B1329" s="17"/>
      <c r="C1329" s="18"/>
      <c r="D1329" s="18"/>
      <c r="E1329" s="19"/>
      <c r="F1329" s="19"/>
      <c r="G1329" s="20"/>
      <c r="H1329" s="19"/>
      <c r="I1329" s="20"/>
      <c r="J1329" s="18"/>
      <c r="K1329" s="18"/>
      <c r="L1329" s="18"/>
      <c r="M1329" s="17"/>
      <c r="N1329" s="18"/>
      <c r="O1329" s="27"/>
      <c r="P1329" s="21"/>
      <c r="Q1329" s="21"/>
      <c r="R1329" s="18"/>
    </row>
    <row r="1330" spans="1:18" x14ac:dyDescent="0.25">
      <c r="A1330" s="16"/>
      <c r="B1330" s="17"/>
      <c r="C1330" s="18"/>
      <c r="D1330" s="18"/>
      <c r="E1330" s="19"/>
      <c r="F1330" s="19"/>
      <c r="G1330" s="20"/>
      <c r="H1330" s="19"/>
      <c r="I1330" s="20"/>
      <c r="J1330" s="18"/>
      <c r="K1330" s="18"/>
      <c r="L1330" s="18"/>
      <c r="M1330" s="17"/>
      <c r="N1330" s="18"/>
      <c r="O1330" s="27"/>
      <c r="P1330" s="21"/>
      <c r="Q1330" s="21"/>
      <c r="R1330" s="18"/>
    </row>
    <row r="1331" spans="1:18" x14ac:dyDescent="0.25">
      <c r="A1331" s="16"/>
      <c r="B1331" s="17"/>
      <c r="C1331" s="18"/>
      <c r="D1331" s="18"/>
      <c r="E1331" s="20"/>
      <c r="F1331" s="19"/>
      <c r="G1331" s="26"/>
      <c r="H1331" s="19"/>
      <c r="I1331" s="18"/>
      <c r="J1331" s="18"/>
      <c r="K1331" s="18"/>
      <c r="L1331" s="18"/>
      <c r="M1331" s="17"/>
      <c r="N1331" s="18"/>
      <c r="O1331" s="20"/>
      <c r="P1331" s="21"/>
      <c r="Q1331" s="21"/>
      <c r="R1331" s="18"/>
    </row>
    <row r="1332" spans="1:18" x14ac:dyDescent="0.25">
      <c r="A1332" s="16"/>
      <c r="B1332" s="17"/>
      <c r="C1332" s="18"/>
      <c r="D1332" s="18"/>
      <c r="E1332" s="19"/>
      <c r="F1332" s="19"/>
      <c r="G1332" s="27"/>
      <c r="H1332" s="19"/>
      <c r="I1332" s="25"/>
      <c r="J1332" s="18"/>
      <c r="K1332" s="18"/>
      <c r="L1332" s="18"/>
      <c r="M1332" s="17"/>
      <c r="N1332" s="18"/>
      <c r="O1332" s="27"/>
      <c r="P1332" s="21"/>
      <c r="Q1332" s="21"/>
      <c r="R1332" s="18"/>
    </row>
    <row r="1333" spans="1:18" x14ac:dyDescent="0.25">
      <c r="A1333" s="16"/>
      <c r="B1333" s="17"/>
      <c r="C1333" s="18"/>
      <c r="D1333" s="18"/>
      <c r="E1333" s="19"/>
      <c r="F1333" s="19"/>
      <c r="G1333" s="19"/>
      <c r="H1333" s="19"/>
      <c r="I1333" s="18"/>
      <c r="J1333" s="18"/>
      <c r="K1333" s="18"/>
      <c r="L1333" s="18"/>
      <c r="M1333" s="17"/>
      <c r="N1333" s="18"/>
      <c r="O1333" s="20"/>
      <c r="P1333" s="21"/>
      <c r="Q1333" s="21"/>
      <c r="R1333" s="18"/>
    </row>
    <row r="1334" spans="1:18" x14ac:dyDescent="0.25">
      <c r="A1334" s="16"/>
      <c r="B1334" s="17"/>
      <c r="C1334" s="18"/>
      <c r="D1334" s="18"/>
      <c r="E1334" s="19"/>
      <c r="F1334" s="19"/>
      <c r="G1334" s="19"/>
      <c r="H1334" s="19"/>
      <c r="I1334" s="20"/>
      <c r="J1334" s="18"/>
      <c r="K1334" s="18"/>
      <c r="L1334" s="18"/>
      <c r="M1334" s="17"/>
      <c r="N1334" s="18"/>
      <c r="O1334" s="27"/>
      <c r="P1334" s="21"/>
      <c r="Q1334" s="21"/>
      <c r="R1334" s="18"/>
    </row>
    <row r="1335" spans="1:18" x14ac:dyDescent="0.25">
      <c r="A1335" s="16"/>
      <c r="B1335" s="17"/>
      <c r="C1335" s="18"/>
      <c r="D1335" s="18"/>
      <c r="E1335" s="19"/>
      <c r="F1335" s="19"/>
      <c r="G1335" s="20"/>
      <c r="H1335" s="19"/>
      <c r="I1335" s="18"/>
      <c r="J1335" s="18"/>
      <c r="K1335" s="18"/>
      <c r="L1335" s="18"/>
      <c r="M1335" s="17"/>
      <c r="N1335" s="18"/>
      <c r="O1335" s="20"/>
      <c r="P1335" s="21"/>
      <c r="Q1335" s="21"/>
      <c r="R1335" s="18"/>
    </row>
    <row r="1336" spans="1:18" x14ac:dyDescent="0.25">
      <c r="A1336" s="16"/>
      <c r="B1336" s="17"/>
      <c r="C1336" s="18"/>
      <c r="D1336" s="18"/>
      <c r="E1336" s="19"/>
      <c r="F1336" s="19"/>
      <c r="G1336" s="27"/>
      <c r="H1336" s="19"/>
      <c r="I1336" s="18"/>
      <c r="J1336" s="18"/>
      <c r="K1336" s="18"/>
      <c r="L1336" s="18"/>
      <c r="M1336" s="17"/>
      <c r="N1336" s="18"/>
      <c r="O1336" s="27"/>
      <c r="P1336" s="21"/>
      <c r="Q1336" s="21"/>
      <c r="R1336" s="18"/>
    </row>
    <row r="1337" spans="1:18" x14ac:dyDescent="0.25">
      <c r="A1337" s="16"/>
      <c r="B1337" s="17"/>
      <c r="C1337" s="18"/>
      <c r="D1337" s="18"/>
      <c r="E1337" s="19"/>
      <c r="F1337" s="19"/>
      <c r="G1337" s="20"/>
      <c r="H1337" s="19"/>
      <c r="I1337" s="20"/>
      <c r="J1337" s="18"/>
      <c r="K1337" s="18"/>
      <c r="L1337" s="18"/>
      <c r="M1337" s="17"/>
      <c r="N1337" s="18"/>
      <c r="O1337" s="27"/>
      <c r="P1337" s="21"/>
      <c r="Q1337" s="21"/>
      <c r="R1337" s="18"/>
    </row>
    <row r="1338" spans="1:18" x14ac:dyDescent="0.25">
      <c r="A1338" s="16"/>
      <c r="B1338" s="17"/>
      <c r="C1338" s="18"/>
      <c r="D1338" s="18"/>
      <c r="E1338" s="19"/>
      <c r="F1338" s="19"/>
      <c r="G1338" s="20"/>
      <c r="H1338" s="19"/>
      <c r="I1338" s="18"/>
      <c r="J1338" s="18"/>
      <c r="K1338" s="18"/>
      <c r="L1338" s="18"/>
      <c r="M1338" s="17"/>
      <c r="N1338" s="18"/>
      <c r="O1338" s="27"/>
      <c r="P1338" s="21"/>
      <c r="Q1338" s="21"/>
      <c r="R1338" s="18"/>
    </row>
    <row r="1339" spans="1:18" x14ac:dyDescent="0.25">
      <c r="A1339" s="16"/>
      <c r="B1339" s="17"/>
      <c r="C1339" s="18"/>
      <c r="D1339" s="18"/>
      <c r="E1339" s="19"/>
      <c r="F1339" s="19"/>
      <c r="G1339" s="20"/>
      <c r="H1339" s="19"/>
      <c r="I1339" s="18"/>
      <c r="J1339" s="18"/>
      <c r="K1339" s="18"/>
      <c r="L1339" s="18"/>
      <c r="M1339" s="17"/>
      <c r="N1339" s="18"/>
      <c r="O1339" s="20"/>
      <c r="P1339" s="21"/>
      <c r="Q1339" s="21"/>
      <c r="R1339" s="18"/>
    </row>
    <row r="1340" spans="1:18" x14ac:dyDescent="0.25">
      <c r="A1340" s="16"/>
      <c r="B1340" s="17"/>
      <c r="C1340" s="18"/>
      <c r="D1340" s="18"/>
      <c r="E1340" s="19"/>
      <c r="F1340" s="19"/>
      <c r="G1340" s="20"/>
      <c r="H1340" s="19"/>
      <c r="I1340" s="20"/>
      <c r="J1340" s="18"/>
      <c r="K1340" s="18"/>
      <c r="L1340" s="18"/>
      <c r="M1340" s="17"/>
      <c r="N1340" s="18"/>
      <c r="O1340" s="20"/>
      <c r="P1340" s="21"/>
      <c r="Q1340" s="21"/>
      <c r="R1340" s="18"/>
    </row>
    <row r="1341" spans="1:18" x14ac:dyDescent="0.25">
      <c r="A1341" s="16"/>
      <c r="B1341" s="17"/>
      <c r="C1341" s="18"/>
      <c r="D1341" s="18"/>
      <c r="E1341" s="19"/>
      <c r="F1341" s="20"/>
      <c r="G1341" s="20"/>
      <c r="H1341" s="19"/>
      <c r="I1341" s="27"/>
      <c r="J1341" s="18"/>
      <c r="K1341" s="18"/>
      <c r="L1341" s="18"/>
      <c r="M1341" s="17"/>
      <c r="N1341" s="18"/>
      <c r="O1341" s="27"/>
      <c r="P1341" s="21"/>
      <c r="Q1341" s="21"/>
      <c r="R1341" s="18"/>
    </row>
    <row r="1342" spans="1:18" x14ac:dyDescent="0.25">
      <c r="A1342" s="16"/>
      <c r="B1342" s="17"/>
      <c r="C1342" s="18"/>
      <c r="D1342" s="18"/>
      <c r="E1342" s="19"/>
      <c r="F1342" s="19"/>
      <c r="G1342" s="19"/>
      <c r="H1342" s="19"/>
      <c r="I1342" s="20"/>
      <c r="J1342" s="18"/>
      <c r="K1342" s="18"/>
      <c r="L1342" s="18"/>
      <c r="M1342" s="17"/>
      <c r="N1342" s="18"/>
      <c r="O1342" s="20"/>
      <c r="P1342" s="21"/>
      <c r="Q1342" s="21"/>
      <c r="R1342" s="18"/>
    </row>
    <row r="1343" spans="1:18" x14ac:dyDescent="0.25">
      <c r="A1343" s="16"/>
      <c r="B1343" s="17"/>
      <c r="C1343" s="18"/>
      <c r="D1343" s="18"/>
      <c r="E1343" s="19"/>
      <c r="F1343" s="19"/>
      <c r="G1343" s="27"/>
      <c r="H1343" s="19"/>
      <c r="I1343" s="27"/>
      <c r="J1343" s="18"/>
      <c r="K1343" s="18"/>
      <c r="L1343" s="18"/>
      <c r="M1343" s="17"/>
      <c r="N1343" s="18"/>
      <c r="O1343" s="27"/>
      <c r="P1343" s="21"/>
      <c r="Q1343" s="21"/>
      <c r="R1343" s="18"/>
    </row>
    <row r="1344" spans="1:18" x14ac:dyDescent="0.25">
      <c r="A1344" s="16"/>
      <c r="B1344" s="17"/>
      <c r="C1344" s="18"/>
      <c r="D1344" s="18"/>
      <c r="E1344" s="19"/>
      <c r="F1344" s="19"/>
      <c r="G1344" s="27"/>
      <c r="H1344" s="19"/>
      <c r="I1344" s="25"/>
      <c r="J1344" s="18"/>
      <c r="K1344" s="18"/>
      <c r="L1344" s="18"/>
      <c r="M1344" s="17"/>
      <c r="N1344" s="18"/>
      <c r="O1344" s="27"/>
      <c r="P1344" s="21"/>
      <c r="Q1344" s="21"/>
      <c r="R1344" s="18"/>
    </row>
    <row r="1345" spans="1:18" x14ac:dyDescent="0.25">
      <c r="A1345" s="16"/>
      <c r="B1345" s="17"/>
      <c r="C1345" s="18"/>
      <c r="D1345" s="18"/>
      <c r="E1345" s="19"/>
      <c r="F1345" s="19"/>
      <c r="G1345" s="20"/>
      <c r="H1345" s="19"/>
      <c r="I1345" s="18"/>
      <c r="J1345" s="18"/>
      <c r="K1345" s="18"/>
      <c r="L1345" s="18"/>
      <c r="M1345" s="17"/>
      <c r="N1345" s="18"/>
      <c r="O1345" s="20"/>
      <c r="P1345" s="21"/>
      <c r="Q1345" s="21"/>
      <c r="R1345" s="18"/>
    </row>
    <row r="1346" spans="1:18" x14ac:dyDescent="0.25">
      <c r="A1346" s="16"/>
      <c r="B1346" s="17"/>
      <c r="C1346" s="18"/>
      <c r="D1346" s="18"/>
      <c r="E1346" s="19"/>
      <c r="F1346" s="20"/>
      <c r="G1346" s="20"/>
      <c r="H1346" s="19"/>
      <c r="I1346" s="20"/>
      <c r="J1346" s="18"/>
      <c r="K1346" s="18"/>
      <c r="L1346" s="18"/>
      <c r="M1346" s="17"/>
      <c r="N1346" s="18"/>
      <c r="O1346" s="20"/>
      <c r="P1346" s="21"/>
      <c r="Q1346" s="21"/>
      <c r="R1346" s="18"/>
    </row>
    <row r="1347" spans="1:18" x14ac:dyDescent="0.25">
      <c r="A1347" s="16"/>
      <c r="B1347" s="17"/>
      <c r="C1347" s="18"/>
      <c r="D1347" s="18"/>
      <c r="E1347" s="19"/>
      <c r="F1347" s="19"/>
      <c r="G1347" s="19"/>
      <c r="H1347" s="19"/>
      <c r="I1347" s="20"/>
      <c r="J1347" s="18"/>
      <c r="K1347" s="18"/>
      <c r="L1347" s="18"/>
      <c r="M1347" s="17"/>
      <c r="N1347" s="18"/>
      <c r="O1347" s="27"/>
      <c r="P1347" s="21"/>
      <c r="Q1347" s="21"/>
      <c r="R1347" s="18"/>
    </row>
    <row r="1348" spans="1:18" x14ac:dyDescent="0.25">
      <c r="A1348" s="16"/>
      <c r="B1348" s="17"/>
      <c r="C1348" s="18"/>
      <c r="D1348" s="18"/>
      <c r="E1348" s="19"/>
      <c r="F1348" s="20"/>
      <c r="G1348" s="20"/>
      <c r="H1348" s="19"/>
      <c r="I1348" s="20"/>
      <c r="J1348" s="18"/>
      <c r="K1348" s="18"/>
      <c r="L1348" s="18"/>
      <c r="M1348" s="17"/>
      <c r="N1348" s="18"/>
      <c r="O1348" s="20"/>
      <c r="P1348" s="21"/>
      <c r="Q1348" s="21"/>
      <c r="R1348" s="18"/>
    </row>
    <row r="1349" spans="1:18" x14ac:dyDescent="0.25">
      <c r="A1349" s="16"/>
      <c r="B1349" s="17"/>
      <c r="C1349" s="18"/>
      <c r="D1349" s="18"/>
      <c r="E1349" s="19"/>
      <c r="F1349" s="19"/>
      <c r="G1349" s="19"/>
      <c r="H1349" s="19"/>
      <c r="I1349" s="20"/>
      <c r="J1349" s="18"/>
      <c r="K1349" s="18"/>
      <c r="L1349" s="18"/>
      <c r="M1349" s="17"/>
      <c r="N1349" s="18"/>
      <c r="O1349" s="20"/>
      <c r="P1349" s="21"/>
      <c r="Q1349" s="21"/>
      <c r="R1349" s="18"/>
    </row>
    <row r="1350" spans="1:18" x14ac:dyDescent="0.25">
      <c r="A1350" s="16"/>
      <c r="B1350" s="17"/>
      <c r="C1350" s="18"/>
      <c r="D1350" s="18"/>
      <c r="E1350" s="19"/>
      <c r="F1350" s="19"/>
      <c r="G1350" s="19"/>
      <c r="H1350" s="19"/>
      <c r="I1350" s="18"/>
      <c r="J1350" s="18"/>
      <c r="K1350" s="18"/>
      <c r="L1350" s="18"/>
      <c r="M1350" s="17"/>
      <c r="N1350" s="18"/>
      <c r="O1350" s="18"/>
      <c r="P1350" s="21"/>
      <c r="Q1350" s="21"/>
      <c r="R1350" s="18"/>
    </row>
    <row r="1351" spans="1:18" x14ac:dyDescent="0.25">
      <c r="A1351" s="16"/>
      <c r="B1351" s="17"/>
      <c r="C1351" s="18"/>
      <c r="D1351" s="18"/>
      <c r="E1351" s="19"/>
      <c r="F1351" s="19"/>
      <c r="G1351" s="19"/>
      <c r="H1351" s="19"/>
      <c r="I1351" s="20"/>
      <c r="J1351" s="18"/>
      <c r="K1351" s="18"/>
      <c r="L1351" s="18"/>
      <c r="M1351" s="17"/>
      <c r="N1351" s="18"/>
      <c r="O1351" s="20"/>
      <c r="P1351" s="21"/>
      <c r="Q1351" s="21"/>
      <c r="R1351" s="18"/>
    </row>
    <row r="1352" spans="1:18" x14ac:dyDescent="0.25">
      <c r="A1352" s="16"/>
      <c r="B1352" s="17"/>
      <c r="C1352" s="18"/>
      <c r="D1352" s="18"/>
      <c r="E1352" s="19"/>
      <c r="F1352" s="19"/>
      <c r="G1352" s="20"/>
      <c r="H1352" s="19"/>
      <c r="I1352" s="18"/>
      <c r="J1352" s="18"/>
      <c r="K1352" s="18"/>
      <c r="L1352" s="18"/>
      <c r="M1352" s="17"/>
      <c r="N1352" s="18"/>
      <c r="O1352" s="20"/>
      <c r="P1352" s="21"/>
      <c r="Q1352" s="21"/>
      <c r="R1352" s="18"/>
    </row>
    <row r="1353" spans="1:18" x14ac:dyDescent="0.25">
      <c r="A1353" s="16"/>
      <c r="B1353" s="17"/>
      <c r="C1353" s="18"/>
      <c r="D1353" s="18"/>
      <c r="E1353" s="19"/>
      <c r="F1353" s="19"/>
      <c r="G1353" s="20"/>
      <c r="H1353" s="19"/>
      <c r="I1353" s="18"/>
      <c r="J1353" s="18"/>
      <c r="K1353" s="18"/>
      <c r="L1353" s="18"/>
      <c r="M1353" s="17"/>
      <c r="N1353" s="18"/>
      <c r="O1353" s="20"/>
      <c r="P1353" s="21"/>
      <c r="Q1353" s="21"/>
      <c r="R1353" s="18"/>
    </row>
    <row r="1354" spans="1:18" x14ac:dyDescent="0.25">
      <c r="A1354" s="16"/>
      <c r="B1354" s="17"/>
      <c r="C1354" s="18"/>
      <c r="D1354" s="18"/>
      <c r="E1354" s="19"/>
      <c r="F1354" s="27"/>
      <c r="G1354" s="27"/>
      <c r="H1354" s="19"/>
      <c r="I1354" s="27"/>
      <c r="J1354" s="18"/>
      <c r="K1354" s="18"/>
      <c r="L1354" s="18"/>
      <c r="M1354" s="17"/>
      <c r="N1354" s="18"/>
      <c r="O1354" s="27"/>
      <c r="P1354" s="21"/>
      <c r="Q1354" s="21"/>
      <c r="R1354" s="18"/>
    </row>
    <row r="1355" spans="1:18" x14ac:dyDescent="0.25">
      <c r="A1355" s="16"/>
      <c r="B1355" s="17"/>
      <c r="C1355" s="18"/>
      <c r="D1355" s="18"/>
      <c r="E1355" s="19"/>
      <c r="F1355" s="19"/>
      <c r="G1355" s="19"/>
      <c r="H1355" s="19"/>
      <c r="I1355" s="18"/>
      <c r="J1355" s="18"/>
      <c r="K1355" s="18"/>
      <c r="L1355" s="18"/>
      <c r="M1355" s="17"/>
      <c r="N1355" s="18"/>
      <c r="O1355" s="27"/>
      <c r="P1355" s="21"/>
      <c r="Q1355" s="21"/>
      <c r="R1355" s="18"/>
    </row>
    <row r="1356" spans="1:18" x14ac:dyDescent="0.25">
      <c r="A1356" s="16"/>
      <c r="B1356" s="17"/>
      <c r="C1356" s="18"/>
      <c r="D1356" s="18"/>
      <c r="E1356" s="19"/>
      <c r="F1356" s="19"/>
      <c r="G1356" s="19"/>
      <c r="H1356" s="19"/>
      <c r="I1356" s="18"/>
      <c r="J1356" s="18"/>
      <c r="K1356" s="18"/>
      <c r="L1356" s="18"/>
      <c r="M1356" s="17"/>
      <c r="N1356" s="18"/>
      <c r="O1356" s="27"/>
      <c r="P1356" s="21"/>
      <c r="Q1356" s="21"/>
      <c r="R1356" s="18"/>
    </row>
    <row r="1357" spans="1:18" x14ac:dyDescent="0.25">
      <c r="A1357" s="16"/>
      <c r="B1357" s="17"/>
      <c r="C1357" s="18"/>
      <c r="D1357" s="18"/>
      <c r="E1357" s="19"/>
      <c r="F1357" s="19"/>
      <c r="G1357" s="27"/>
      <c r="H1357" s="19"/>
      <c r="I1357" s="18"/>
      <c r="J1357" s="18"/>
      <c r="K1357" s="18"/>
      <c r="L1357" s="18"/>
      <c r="M1357" s="17"/>
      <c r="N1357" s="18"/>
      <c r="O1357" s="27"/>
      <c r="P1357" s="21"/>
      <c r="Q1357" s="21"/>
      <c r="R1357" s="18"/>
    </row>
    <row r="1358" spans="1:18" x14ac:dyDescent="0.25">
      <c r="A1358" s="16"/>
      <c r="B1358" s="17"/>
      <c r="C1358" s="18"/>
      <c r="D1358" s="18"/>
      <c r="E1358" s="20"/>
      <c r="F1358" s="19"/>
      <c r="G1358" s="20"/>
      <c r="H1358" s="19"/>
      <c r="I1358" s="18"/>
      <c r="J1358" s="18"/>
      <c r="K1358" s="18"/>
      <c r="L1358" s="18"/>
      <c r="M1358" s="17"/>
      <c r="N1358" s="18"/>
      <c r="O1358" s="20"/>
      <c r="P1358" s="21"/>
      <c r="Q1358" s="21"/>
      <c r="R1358" s="18"/>
    </row>
    <row r="1359" spans="1:18" x14ac:dyDescent="0.25">
      <c r="A1359" s="16"/>
      <c r="B1359" s="17"/>
      <c r="C1359" s="18"/>
      <c r="D1359" s="18"/>
      <c r="E1359" s="19"/>
      <c r="F1359" s="19"/>
      <c r="G1359" s="20"/>
      <c r="H1359" s="19"/>
      <c r="I1359" s="20"/>
      <c r="J1359" s="18"/>
      <c r="K1359" s="18"/>
      <c r="L1359" s="40"/>
      <c r="M1359" s="17"/>
      <c r="N1359" s="18"/>
      <c r="O1359" s="20"/>
      <c r="P1359" s="21"/>
      <c r="Q1359" s="21"/>
      <c r="R1359" s="18"/>
    </row>
    <row r="1360" spans="1:18" x14ac:dyDescent="0.25">
      <c r="A1360" s="16"/>
      <c r="B1360" s="17"/>
      <c r="C1360" s="18"/>
      <c r="D1360" s="18"/>
      <c r="E1360" s="19"/>
      <c r="F1360" s="19"/>
      <c r="G1360" s="19"/>
      <c r="H1360" s="19"/>
      <c r="I1360" s="18"/>
      <c r="J1360" s="18"/>
      <c r="K1360" s="18"/>
      <c r="L1360" s="18"/>
      <c r="M1360" s="17"/>
      <c r="N1360" s="18"/>
      <c r="O1360" s="18"/>
      <c r="P1360" s="21"/>
      <c r="Q1360" s="21"/>
      <c r="R1360" s="18"/>
    </row>
    <row r="1361" spans="1:18" x14ac:dyDescent="0.25">
      <c r="A1361" s="16"/>
      <c r="B1361" s="17"/>
      <c r="C1361" s="18"/>
      <c r="D1361" s="18"/>
      <c r="E1361" s="19"/>
      <c r="F1361" s="19"/>
      <c r="G1361" s="19"/>
      <c r="H1361" s="19"/>
      <c r="I1361" s="20"/>
      <c r="J1361" s="18"/>
      <c r="K1361" s="18"/>
      <c r="L1361" s="18"/>
      <c r="M1361" s="17"/>
      <c r="N1361" s="18"/>
      <c r="O1361" s="20"/>
      <c r="P1361" s="21"/>
      <c r="Q1361" s="21"/>
      <c r="R1361" s="18"/>
    </row>
    <row r="1362" spans="1:18" x14ac:dyDescent="0.25">
      <c r="A1362" s="16"/>
      <c r="B1362" s="17"/>
      <c r="C1362" s="18"/>
      <c r="D1362" s="18"/>
      <c r="E1362" s="19"/>
      <c r="F1362" s="26"/>
      <c r="G1362" s="26"/>
      <c r="H1362" s="19"/>
      <c r="I1362" s="18"/>
      <c r="J1362" s="18"/>
      <c r="K1362" s="18"/>
      <c r="L1362" s="18"/>
      <c r="M1362" s="17"/>
      <c r="N1362" s="18"/>
      <c r="O1362" s="26"/>
      <c r="P1362" s="21"/>
      <c r="Q1362" s="21"/>
      <c r="R1362" s="18"/>
    </row>
    <row r="1363" spans="1:18" x14ac:dyDescent="0.25">
      <c r="A1363" s="16"/>
      <c r="B1363" s="17"/>
      <c r="C1363" s="18"/>
      <c r="D1363" s="18"/>
      <c r="E1363" s="19"/>
      <c r="F1363" s="19"/>
      <c r="G1363" s="20"/>
      <c r="H1363" s="19"/>
      <c r="I1363" s="20"/>
      <c r="J1363" s="18"/>
      <c r="K1363" s="18"/>
      <c r="L1363" s="18"/>
      <c r="M1363" s="17"/>
      <c r="N1363" s="18"/>
      <c r="O1363" s="20"/>
      <c r="P1363" s="21"/>
      <c r="Q1363" s="21"/>
      <c r="R1363" s="18"/>
    </row>
    <row r="1364" spans="1:18" x14ac:dyDescent="0.25">
      <c r="A1364" s="16"/>
      <c r="B1364" s="17"/>
      <c r="C1364" s="18"/>
      <c r="D1364" s="18"/>
      <c r="E1364" s="19"/>
      <c r="F1364" s="19"/>
      <c r="G1364" s="27"/>
      <c r="H1364" s="19"/>
      <c r="I1364" s="27"/>
      <c r="J1364" s="18"/>
      <c r="K1364" s="18"/>
      <c r="L1364" s="18"/>
      <c r="M1364" s="17"/>
      <c r="N1364" s="18"/>
      <c r="O1364" s="18"/>
      <c r="P1364" s="21"/>
      <c r="Q1364" s="21"/>
      <c r="R1364" s="18"/>
    </row>
    <row r="1365" spans="1:18" x14ac:dyDescent="0.25">
      <c r="A1365" s="16"/>
      <c r="B1365" s="17"/>
      <c r="C1365" s="18"/>
      <c r="D1365" s="18"/>
      <c r="E1365" s="19"/>
      <c r="F1365" s="26"/>
      <c r="G1365" s="26"/>
      <c r="H1365" s="19"/>
      <c r="I1365" s="26"/>
      <c r="J1365" s="18"/>
      <c r="K1365" s="18"/>
      <c r="L1365" s="18"/>
      <c r="M1365" s="17"/>
      <c r="N1365" s="18"/>
      <c r="O1365" s="26"/>
      <c r="P1365" s="21"/>
      <c r="Q1365" s="21"/>
      <c r="R1365" s="18"/>
    </row>
    <row r="1366" spans="1:18" x14ac:dyDescent="0.25">
      <c r="A1366" s="16"/>
      <c r="B1366" s="17"/>
      <c r="C1366" s="18"/>
      <c r="D1366" s="18"/>
      <c r="E1366" s="19"/>
      <c r="F1366" s="19"/>
      <c r="G1366" s="26"/>
      <c r="H1366" s="19"/>
      <c r="I1366" s="26"/>
      <c r="J1366" s="18"/>
      <c r="K1366" s="18"/>
      <c r="L1366" s="18"/>
      <c r="M1366" s="17"/>
      <c r="N1366" s="18"/>
      <c r="O1366" s="26"/>
      <c r="P1366" s="21"/>
      <c r="Q1366" s="21"/>
      <c r="R1366" s="18"/>
    </row>
    <row r="1367" spans="1:18" x14ac:dyDescent="0.25">
      <c r="A1367" s="16"/>
      <c r="B1367" s="17"/>
      <c r="C1367" s="18"/>
      <c r="D1367" s="18"/>
      <c r="E1367" s="19"/>
      <c r="F1367" s="19"/>
      <c r="G1367" s="20"/>
      <c r="H1367" s="19"/>
      <c r="I1367" s="20"/>
      <c r="J1367" s="18"/>
      <c r="K1367" s="18"/>
      <c r="L1367" s="18"/>
      <c r="M1367" s="17"/>
      <c r="N1367" s="18"/>
      <c r="O1367" s="20"/>
      <c r="P1367" s="21"/>
      <c r="Q1367" s="21"/>
      <c r="R1367" s="18"/>
    </row>
    <row r="1368" spans="1:18" x14ac:dyDescent="0.25">
      <c r="A1368" s="16"/>
      <c r="B1368" s="17"/>
      <c r="C1368" s="18"/>
      <c r="D1368" s="18"/>
      <c r="E1368" s="19"/>
      <c r="F1368" s="19"/>
      <c r="G1368" s="19"/>
      <c r="H1368" s="19"/>
      <c r="I1368" s="18"/>
      <c r="J1368" s="18"/>
      <c r="K1368" s="18"/>
      <c r="L1368" s="18"/>
      <c r="M1368" s="17"/>
      <c r="N1368" s="18"/>
      <c r="O1368" s="18"/>
      <c r="P1368" s="21"/>
      <c r="Q1368" s="21"/>
      <c r="R1368" s="18"/>
    </row>
    <row r="1369" spans="1:18" x14ac:dyDescent="0.25">
      <c r="A1369" s="16"/>
      <c r="B1369" s="17"/>
      <c r="C1369" s="18"/>
      <c r="D1369" s="18"/>
      <c r="E1369" s="19"/>
      <c r="F1369" s="19"/>
      <c r="G1369" s="20"/>
      <c r="H1369" s="19"/>
      <c r="I1369" s="18"/>
      <c r="J1369" s="18"/>
      <c r="K1369" s="18"/>
      <c r="L1369" s="18"/>
      <c r="M1369" s="17"/>
      <c r="N1369" s="18"/>
      <c r="O1369" s="20"/>
      <c r="P1369" s="21"/>
      <c r="Q1369" s="21"/>
      <c r="R1369" s="21"/>
    </row>
    <row r="1370" spans="1:18" x14ac:dyDescent="0.25">
      <c r="A1370" s="16"/>
      <c r="B1370" s="17"/>
      <c r="C1370" s="18"/>
      <c r="D1370" s="18"/>
      <c r="E1370" s="19"/>
      <c r="F1370" s="19"/>
      <c r="G1370" s="20"/>
      <c r="H1370" s="19"/>
      <c r="I1370" s="18"/>
      <c r="J1370" s="18"/>
      <c r="K1370" s="18"/>
      <c r="L1370" s="18"/>
      <c r="M1370" s="17"/>
      <c r="N1370" s="18"/>
      <c r="O1370" s="20"/>
      <c r="P1370" s="21"/>
      <c r="Q1370" s="21"/>
      <c r="R1370" s="18"/>
    </row>
    <row r="1371" spans="1:18" x14ac:dyDescent="0.25">
      <c r="A1371" s="16"/>
      <c r="B1371" s="17"/>
      <c r="C1371" s="18"/>
      <c r="D1371" s="18"/>
      <c r="E1371" s="19"/>
      <c r="F1371" s="19"/>
      <c r="G1371" s="19"/>
      <c r="H1371" s="19"/>
      <c r="I1371" s="18"/>
      <c r="J1371" s="18"/>
      <c r="K1371" s="18"/>
      <c r="L1371" s="18"/>
      <c r="M1371" s="17"/>
      <c r="N1371" s="18"/>
      <c r="O1371" s="18"/>
      <c r="P1371" s="21"/>
      <c r="Q1371" s="21"/>
      <c r="R1371" s="18"/>
    </row>
    <row r="1372" spans="1:18" x14ac:dyDescent="0.25">
      <c r="A1372" s="16"/>
      <c r="B1372" s="17"/>
      <c r="C1372" s="18"/>
      <c r="D1372" s="18"/>
      <c r="E1372" s="19"/>
      <c r="F1372" s="19"/>
      <c r="G1372" s="19"/>
      <c r="H1372" s="19"/>
      <c r="I1372" s="18"/>
      <c r="J1372" s="18"/>
      <c r="K1372" s="18"/>
      <c r="L1372" s="18"/>
      <c r="M1372" s="17"/>
      <c r="N1372" s="18"/>
      <c r="O1372" s="18"/>
      <c r="P1372" s="21"/>
      <c r="Q1372" s="21"/>
      <c r="R1372" s="18"/>
    </row>
    <row r="1373" spans="1:18" x14ac:dyDescent="0.25">
      <c r="A1373" s="16"/>
      <c r="B1373" s="17"/>
      <c r="C1373" s="18"/>
      <c r="D1373" s="18"/>
      <c r="E1373" s="19"/>
      <c r="F1373" s="19"/>
      <c r="G1373" s="27"/>
      <c r="H1373" s="19"/>
      <c r="I1373" s="18"/>
      <c r="J1373" s="18"/>
      <c r="K1373" s="18"/>
      <c r="L1373" s="18"/>
      <c r="M1373" s="17"/>
      <c r="N1373" s="18"/>
      <c r="O1373" s="20"/>
      <c r="P1373" s="21"/>
      <c r="Q1373" s="21"/>
      <c r="R1373" s="18"/>
    </row>
    <row r="1374" spans="1:18" x14ac:dyDescent="0.25">
      <c r="A1374" s="16"/>
      <c r="B1374" s="17"/>
      <c r="C1374" s="18"/>
      <c r="D1374" s="18"/>
      <c r="E1374" s="19"/>
      <c r="F1374" s="19"/>
      <c r="G1374" s="20"/>
      <c r="H1374" s="19"/>
      <c r="I1374" s="18"/>
      <c r="J1374" s="18"/>
      <c r="K1374" s="18"/>
      <c r="L1374" s="18"/>
      <c r="M1374" s="17"/>
      <c r="N1374" s="18"/>
      <c r="O1374" s="20"/>
      <c r="P1374" s="21"/>
      <c r="Q1374" s="21"/>
      <c r="R1374" s="18"/>
    </row>
    <row r="1375" spans="1:18" x14ac:dyDescent="0.25">
      <c r="A1375" s="16"/>
      <c r="B1375" s="17"/>
      <c r="C1375" s="18"/>
      <c r="D1375" s="18"/>
      <c r="E1375" s="19"/>
      <c r="F1375" s="19"/>
      <c r="G1375" s="20"/>
      <c r="H1375" s="19"/>
      <c r="I1375" s="20"/>
      <c r="J1375" s="18"/>
      <c r="K1375" s="18"/>
      <c r="L1375" s="18"/>
      <c r="M1375" s="17"/>
      <c r="N1375" s="18"/>
      <c r="O1375" s="20"/>
      <c r="P1375" s="21"/>
      <c r="Q1375" s="21"/>
      <c r="R1375" s="18"/>
    </row>
    <row r="1376" spans="1:18" x14ac:dyDescent="0.25">
      <c r="A1376" s="16"/>
      <c r="B1376" s="17"/>
      <c r="C1376" s="18"/>
      <c r="D1376" s="18"/>
      <c r="E1376" s="19"/>
      <c r="F1376" s="19"/>
      <c r="G1376" s="20"/>
      <c r="H1376" s="19"/>
      <c r="I1376" s="20"/>
      <c r="J1376" s="18"/>
      <c r="K1376" s="18"/>
      <c r="L1376" s="18"/>
      <c r="M1376" s="17"/>
      <c r="N1376" s="18"/>
      <c r="O1376" s="20"/>
      <c r="P1376" s="21"/>
      <c r="Q1376" s="21"/>
      <c r="R1376" s="18"/>
    </row>
    <row r="1377" spans="1:18" x14ac:dyDescent="0.25">
      <c r="A1377" s="16"/>
      <c r="B1377" s="17"/>
      <c r="C1377" s="18"/>
      <c r="D1377" s="18"/>
      <c r="E1377" s="19"/>
      <c r="F1377" s="18"/>
      <c r="G1377" s="20"/>
      <c r="H1377" s="19"/>
      <c r="I1377" s="18"/>
      <c r="J1377" s="18"/>
      <c r="K1377" s="18"/>
      <c r="L1377" s="18"/>
      <c r="M1377" s="17"/>
      <c r="N1377" s="18"/>
      <c r="O1377" s="20"/>
      <c r="P1377" s="21"/>
      <c r="Q1377" s="21"/>
      <c r="R1377" s="18"/>
    </row>
    <row r="1378" spans="1:18" x14ac:dyDescent="0.25">
      <c r="A1378" s="16"/>
      <c r="B1378" s="17"/>
      <c r="C1378" s="18"/>
      <c r="D1378" s="18"/>
      <c r="E1378" s="19"/>
      <c r="F1378" s="19"/>
      <c r="G1378" s="20"/>
      <c r="H1378" s="19"/>
      <c r="I1378" s="20"/>
      <c r="J1378" s="18"/>
      <c r="K1378" s="18"/>
      <c r="L1378" s="18"/>
      <c r="M1378" s="17"/>
      <c r="N1378" s="18"/>
      <c r="O1378" s="20"/>
      <c r="P1378" s="21"/>
      <c r="Q1378" s="21"/>
      <c r="R1378" s="18"/>
    </row>
    <row r="1379" spans="1:18" x14ac:dyDescent="0.25">
      <c r="A1379" s="16"/>
      <c r="B1379" s="17"/>
      <c r="C1379" s="18"/>
      <c r="D1379" s="18"/>
      <c r="E1379" s="19"/>
      <c r="F1379" s="19"/>
      <c r="G1379" s="20"/>
      <c r="H1379" s="19"/>
      <c r="I1379" s="20"/>
      <c r="J1379" s="18"/>
      <c r="K1379" s="18"/>
      <c r="L1379" s="18"/>
      <c r="M1379" s="17"/>
      <c r="N1379" s="18"/>
      <c r="O1379" s="20"/>
      <c r="P1379" s="21"/>
      <c r="Q1379" s="21"/>
      <c r="R1379" s="18"/>
    </row>
    <row r="1380" spans="1:18" x14ac:dyDescent="0.25">
      <c r="A1380" s="16"/>
      <c r="B1380" s="17"/>
      <c r="C1380" s="18"/>
      <c r="D1380" s="18"/>
      <c r="E1380" s="19"/>
      <c r="F1380" s="19"/>
      <c r="G1380" s="20"/>
      <c r="H1380" s="19"/>
      <c r="I1380" s="25"/>
      <c r="J1380" s="18"/>
      <c r="K1380" s="18"/>
      <c r="L1380" s="18"/>
      <c r="M1380" s="17"/>
      <c r="N1380" s="18"/>
      <c r="O1380" s="20"/>
      <c r="P1380" s="21"/>
      <c r="Q1380" s="21"/>
      <c r="R1380" s="18"/>
    </row>
    <row r="1381" spans="1:18" x14ac:dyDescent="0.25">
      <c r="A1381" s="16"/>
      <c r="B1381" s="17"/>
      <c r="C1381" s="18"/>
      <c r="D1381" s="18"/>
      <c r="E1381" s="19"/>
      <c r="F1381" s="19"/>
      <c r="G1381" s="19"/>
      <c r="H1381" s="19"/>
      <c r="I1381" s="18"/>
      <c r="J1381" s="18"/>
      <c r="K1381" s="18"/>
      <c r="L1381" s="18"/>
      <c r="M1381" s="17"/>
      <c r="N1381" s="18"/>
      <c r="O1381" s="20"/>
      <c r="P1381" s="21"/>
      <c r="Q1381" s="21"/>
      <c r="R1381" s="18"/>
    </row>
    <row r="1382" spans="1:18" x14ac:dyDescent="0.25">
      <c r="A1382" s="16"/>
      <c r="B1382" s="17"/>
      <c r="C1382" s="18"/>
      <c r="D1382" s="18"/>
      <c r="E1382" s="18"/>
      <c r="F1382" s="19"/>
      <c r="G1382" s="19"/>
      <c r="H1382" s="19"/>
      <c r="I1382" s="20"/>
      <c r="J1382" s="18"/>
      <c r="K1382" s="18"/>
      <c r="L1382" s="18"/>
      <c r="M1382" s="17"/>
      <c r="N1382" s="18"/>
      <c r="O1382" s="20"/>
      <c r="P1382" s="21"/>
      <c r="Q1382" s="21"/>
      <c r="R1382" s="18"/>
    </row>
    <row r="1383" spans="1:18" x14ac:dyDescent="0.25">
      <c r="A1383" s="16"/>
      <c r="B1383" s="17"/>
      <c r="C1383" s="18"/>
      <c r="D1383" s="18"/>
      <c r="E1383" s="19"/>
      <c r="F1383" s="19"/>
      <c r="G1383" s="19"/>
      <c r="H1383" s="19"/>
      <c r="I1383" s="20"/>
      <c r="J1383" s="18"/>
      <c r="K1383" s="18"/>
      <c r="L1383" s="18"/>
      <c r="M1383" s="17"/>
      <c r="N1383" s="18"/>
      <c r="O1383" s="20"/>
      <c r="P1383" s="21"/>
      <c r="Q1383" s="21"/>
      <c r="R1383" s="18"/>
    </row>
    <row r="1384" spans="1:18" x14ac:dyDescent="0.25">
      <c r="A1384" s="16"/>
      <c r="B1384" s="17"/>
      <c r="C1384" s="18"/>
      <c r="D1384" s="18"/>
      <c r="E1384" s="19"/>
      <c r="F1384" s="19"/>
      <c r="G1384" s="20"/>
      <c r="H1384" s="19"/>
      <c r="I1384" s="28"/>
      <c r="J1384" s="18"/>
      <c r="K1384" s="18"/>
      <c r="L1384" s="18"/>
      <c r="M1384" s="17"/>
      <c r="N1384" s="18"/>
      <c r="O1384" s="20"/>
      <c r="P1384" s="21"/>
      <c r="Q1384" s="21"/>
      <c r="R1384" s="18"/>
    </row>
    <row r="1385" spans="1:18" x14ac:dyDescent="0.25">
      <c r="A1385" s="16"/>
      <c r="B1385" s="17"/>
      <c r="C1385" s="18"/>
      <c r="D1385" s="18"/>
      <c r="E1385" s="19"/>
      <c r="F1385" s="19"/>
      <c r="G1385" s="19"/>
      <c r="H1385" s="19"/>
      <c r="I1385" s="20"/>
      <c r="J1385" s="18"/>
      <c r="K1385" s="18"/>
      <c r="L1385" s="18"/>
      <c r="M1385" s="17"/>
      <c r="N1385" s="18"/>
      <c r="O1385" s="18"/>
      <c r="P1385" s="21"/>
      <c r="Q1385" s="21"/>
      <c r="R1385" s="18"/>
    </row>
    <row r="1386" spans="1:18" x14ac:dyDescent="0.25">
      <c r="A1386" s="16"/>
      <c r="B1386" s="17"/>
      <c r="C1386" s="18"/>
      <c r="D1386" s="18"/>
      <c r="E1386" s="20"/>
      <c r="F1386" s="19"/>
      <c r="G1386" s="19"/>
      <c r="H1386" s="19"/>
      <c r="I1386" s="28"/>
      <c r="J1386" s="18"/>
      <c r="K1386" s="18"/>
      <c r="L1386" s="18"/>
      <c r="M1386" s="17"/>
      <c r="N1386" s="18"/>
      <c r="O1386" s="18"/>
      <c r="P1386" s="21"/>
      <c r="Q1386" s="21"/>
      <c r="R1386" s="18"/>
    </row>
    <row r="1387" spans="1:18" x14ac:dyDescent="0.25">
      <c r="A1387" s="16"/>
      <c r="B1387" s="17"/>
      <c r="C1387" s="18"/>
      <c r="D1387" s="18"/>
      <c r="E1387" s="20"/>
      <c r="F1387" s="19"/>
      <c r="G1387" s="20"/>
      <c r="H1387" s="19"/>
      <c r="I1387" s="18"/>
      <c r="J1387" s="18"/>
      <c r="K1387" s="18"/>
      <c r="L1387" s="18"/>
      <c r="M1387" s="17"/>
      <c r="N1387" s="18"/>
      <c r="O1387" s="20"/>
      <c r="P1387" s="21"/>
      <c r="Q1387" s="21"/>
      <c r="R1387" s="18"/>
    </row>
    <row r="1388" spans="1:18" x14ac:dyDescent="0.25">
      <c r="A1388" s="16"/>
      <c r="B1388" s="17"/>
      <c r="C1388" s="18"/>
      <c r="D1388" s="18"/>
      <c r="E1388" s="19"/>
      <c r="F1388" s="19"/>
      <c r="G1388" s="20"/>
      <c r="H1388" s="19"/>
      <c r="I1388" s="20"/>
      <c r="J1388" s="18"/>
      <c r="K1388" s="18"/>
      <c r="L1388" s="18"/>
      <c r="M1388" s="17"/>
      <c r="N1388" s="18"/>
      <c r="O1388" s="20"/>
      <c r="P1388" s="21"/>
      <c r="Q1388" s="21"/>
      <c r="R1388" s="18"/>
    </row>
    <row r="1389" spans="1:18" x14ac:dyDescent="0.25">
      <c r="A1389" s="16"/>
      <c r="B1389" s="17"/>
      <c r="C1389" s="18"/>
      <c r="D1389" s="18"/>
      <c r="E1389" s="19"/>
      <c r="F1389" s="19"/>
      <c r="G1389" s="20"/>
      <c r="H1389" s="19"/>
      <c r="I1389" s="20"/>
      <c r="J1389" s="18"/>
      <c r="K1389" s="18"/>
      <c r="L1389" s="18"/>
      <c r="M1389" s="17"/>
      <c r="N1389" s="18"/>
      <c r="O1389" s="20"/>
      <c r="P1389" s="21"/>
      <c r="Q1389" s="21"/>
      <c r="R1389" s="18"/>
    </row>
    <row r="1390" spans="1:18" x14ac:dyDescent="0.25">
      <c r="A1390" s="16"/>
      <c r="B1390" s="17"/>
      <c r="C1390" s="18"/>
      <c r="D1390" s="18"/>
      <c r="E1390" s="19"/>
      <c r="F1390" s="19"/>
      <c r="G1390" s="20"/>
      <c r="H1390" s="19"/>
      <c r="I1390" s="20"/>
      <c r="J1390" s="18"/>
      <c r="K1390" s="18"/>
      <c r="L1390" s="18"/>
      <c r="M1390" s="17"/>
      <c r="N1390" s="18"/>
      <c r="O1390" s="20"/>
      <c r="P1390" s="21"/>
      <c r="Q1390" s="21"/>
      <c r="R1390" s="18"/>
    </row>
    <row r="1391" spans="1:18" x14ac:dyDescent="0.25">
      <c r="A1391" s="16"/>
      <c r="B1391" s="17"/>
      <c r="C1391" s="18"/>
      <c r="D1391" s="18"/>
      <c r="E1391" s="19"/>
      <c r="F1391" s="19"/>
      <c r="G1391" s="20"/>
      <c r="H1391" s="19"/>
      <c r="I1391" s="20"/>
      <c r="J1391" s="18"/>
      <c r="K1391" s="18"/>
      <c r="L1391" s="18"/>
      <c r="M1391" s="17"/>
      <c r="N1391" s="18"/>
      <c r="O1391" s="20"/>
      <c r="P1391" s="21"/>
      <c r="Q1391" s="21"/>
      <c r="R1391" s="18"/>
    </row>
    <row r="1392" spans="1:18" x14ac:dyDescent="0.25">
      <c r="A1392" s="16"/>
      <c r="B1392" s="17"/>
      <c r="C1392" s="18"/>
      <c r="D1392" s="18"/>
      <c r="E1392" s="19"/>
      <c r="F1392" s="20"/>
      <c r="G1392" s="20"/>
      <c r="H1392" s="19"/>
      <c r="I1392" s="20"/>
      <c r="J1392" s="18"/>
      <c r="K1392" s="18"/>
      <c r="L1392" s="18"/>
      <c r="M1392" s="17"/>
      <c r="N1392" s="18"/>
      <c r="O1392" s="20"/>
      <c r="P1392" s="21"/>
      <c r="Q1392" s="21"/>
      <c r="R1392" s="18"/>
    </row>
    <row r="1393" spans="1:18" x14ac:dyDescent="0.25">
      <c r="A1393" s="16"/>
      <c r="B1393" s="17"/>
      <c r="C1393" s="18"/>
      <c r="D1393" s="18"/>
      <c r="E1393" s="19"/>
      <c r="F1393" s="20"/>
      <c r="G1393" s="20"/>
      <c r="H1393" s="19"/>
      <c r="I1393" s="20"/>
      <c r="J1393" s="18"/>
      <c r="K1393" s="18"/>
      <c r="L1393" s="18"/>
      <c r="M1393" s="17"/>
      <c r="N1393" s="18"/>
      <c r="O1393" s="20"/>
      <c r="P1393" s="21"/>
      <c r="Q1393" s="21"/>
      <c r="R1393" s="18"/>
    </row>
    <row r="1394" spans="1:18" x14ac:dyDescent="0.25">
      <c r="A1394" s="16"/>
      <c r="B1394" s="17"/>
      <c r="C1394" s="18"/>
      <c r="D1394" s="18"/>
      <c r="E1394" s="19"/>
      <c r="F1394" s="19"/>
      <c r="G1394" s="20"/>
      <c r="H1394" s="19"/>
      <c r="I1394" s="18"/>
      <c r="J1394" s="18"/>
      <c r="K1394" s="18"/>
      <c r="L1394" s="18"/>
      <c r="M1394" s="17"/>
      <c r="N1394" s="18"/>
      <c r="O1394" s="20"/>
      <c r="P1394" s="21"/>
      <c r="Q1394" s="21"/>
      <c r="R1394" s="18"/>
    </row>
    <row r="1395" spans="1:18" x14ac:dyDescent="0.25">
      <c r="A1395" s="16"/>
      <c r="B1395" s="17"/>
      <c r="C1395" s="18"/>
      <c r="D1395" s="18"/>
      <c r="E1395" s="19"/>
      <c r="F1395" s="19"/>
      <c r="G1395" s="20"/>
      <c r="H1395" s="19"/>
      <c r="I1395" s="18"/>
      <c r="J1395" s="18"/>
      <c r="K1395" s="18"/>
      <c r="L1395" s="18"/>
      <c r="M1395" s="17"/>
      <c r="N1395" s="18"/>
      <c r="O1395" s="20"/>
      <c r="P1395" s="21"/>
      <c r="Q1395" s="21"/>
      <c r="R1395" s="18"/>
    </row>
    <row r="1396" spans="1:18" x14ac:dyDescent="0.25">
      <c r="A1396" s="16"/>
      <c r="B1396" s="17"/>
      <c r="C1396" s="18"/>
      <c r="D1396" s="18"/>
      <c r="E1396" s="19"/>
      <c r="F1396" s="19"/>
      <c r="G1396" s="20"/>
      <c r="H1396" s="19"/>
      <c r="I1396" s="20"/>
      <c r="J1396" s="18"/>
      <c r="K1396" s="18"/>
      <c r="L1396" s="18"/>
      <c r="M1396" s="17"/>
      <c r="N1396" s="18"/>
      <c r="O1396" s="20"/>
      <c r="P1396" s="21"/>
      <c r="Q1396" s="21"/>
      <c r="R1396" s="18"/>
    </row>
    <row r="1397" spans="1:18" x14ac:dyDescent="0.25">
      <c r="A1397" s="16"/>
      <c r="B1397" s="17"/>
      <c r="C1397" s="18"/>
      <c r="D1397" s="18"/>
      <c r="E1397" s="19"/>
      <c r="F1397" s="19"/>
      <c r="G1397" s="19"/>
      <c r="H1397" s="19"/>
      <c r="I1397" s="20"/>
      <c r="J1397" s="18"/>
      <c r="K1397" s="18"/>
      <c r="L1397" s="18"/>
      <c r="M1397" s="17"/>
      <c r="N1397" s="18"/>
      <c r="O1397" s="18"/>
      <c r="P1397" s="21"/>
      <c r="Q1397" s="21"/>
      <c r="R1397" s="18"/>
    </row>
    <row r="1398" spans="1:18" x14ac:dyDescent="0.25">
      <c r="A1398" s="16"/>
      <c r="B1398" s="17"/>
      <c r="C1398" s="18"/>
      <c r="D1398" s="18"/>
      <c r="E1398" s="19"/>
      <c r="F1398" s="19"/>
      <c r="G1398" s="20"/>
      <c r="H1398" s="19"/>
      <c r="I1398" s="20"/>
      <c r="J1398" s="18"/>
      <c r="K1398" s="18"/>
      <c r="L1398" s="18"/>
      <c r="M1398" s="17"/>
      <c r="N1398" s="18"/>
      <c r="O1398" s="20"/>
      <c r="P1398" s="21"/>
      <c r="Q1398" s="21"/>
      <c r="R1398" s="18"/>
    </row>
    <row r="1399" spans="1:18" x14ac:dyDescent="0.25">
      <c r="A1399" s="16"/>
      <c r="B1399" s="17"/>
      <c r="C1399" s="18"/>
      <c r="D1399" s="18"/>
      <c r="E1399" s="19"/>
      <c r="F1399" s="19"/>
      <c r="G1399" s="20"/>
      <c r="H1399" s="19"/>
      <c r="I1399" s="20"/>
      <c r="J1399" s="18"/>
      <c r="K1399" s="18"/>
      <c r="L1399" s="18"/>
      <c r="M1399" s="17"/>
      <c r="N1399" s="18"/>
      <c r="O1399" s="20"/>
      <c r="P1399" s="21"/>
      <c r="Q1399" s="21"/>
      <c r="R1399" s="18"/>
    </row>
    <row r="1400" spans="1:18" x14ac:dyDescent="0.25">
      <c r="A1400" s="16"/>
      <c r="B1400" s="17"/>
      <c r="C1400" s="18"/>
      <c r="D1400" s="18"/>
      <c r="E1400" s="19"/>
      <c r="F1400" s="19"/>
      <c r="G1400" s="20"/>
      <c r="H1400" s="19"/>
      <c r="I1400" s="25"/>
      <c r="J1400" s="18"/>
      <c r="K1400" s="18"/>
      <c r="L1400" s="18"/>
      <c r="M1400" s="17"/>
      <c r="N1400" s="18"/>
      <c r="O1400" s="20"/>
      <c r="P1400" s="21"/>
      <c r="Q1400" s="21"/>
      <c r="R1400" s="18"/>
    </row>
    <row r="1401" spans="1:18" x14ac:dyDescent="0.25">
      <c r="A1401" s="16"/>
      <c r="B1401" s="17"/>
      <c r="C1401" s="18"/>
      <c r="D1401" s="18"/>
      <c r="E1401" s="20"/>
      <c r="F1401" s="19"/>
      <c r="G1401" s="20"/>
      <c r="H1401" s="19"/>
      <c r="I1401" s="18"/>
      <c r="J1401" s="18"/>
      <c r="K1401" s="18"/>
      <c r="L1401" s="18"/>
      <c r="M1401" s="17"/>
      <c r="N1401" s="18"/>
      <c r="O1401" s="27"/>
      <c r="P1401" s="21"/>
      <c r="Q1401" s="21"/>
      <c r="R1401" s="18"/>
    </row>
    <row r="1402" spans="1:18" x14ac:dyDescent="0.25">
      <c r="A1402" s="16"/>
      <c r="B1402" s="17"/>
      <c r="C1402" s="18"/>
      <c r="D1402" s="18"/>
      <c r="E1402" s="19"/>
      <c r="F1402" s="19"/>
      <c r="G1402" s="20"/>
      <c r="H1402" s="19"/>
      <c r="I1402" s="20"/>
      <c r="J1402" s="18"/>
      <c r="K1402" s="18"/>
      <c r="L1402" s="18"/>
      <c r="M1402" s="17"/>
      <c r="N1402" s="18"/>
      <c r="O1402" s="20"/>
      <c r="P1402" s="21"/>
      <c r="Q1402" s="21"/>
      <c r="R1402" s="18"/>
    </row>
    <row r="1403" spans="1:18" x14ac:dyDescent="0.25">
      <c r="A1403" s="16"/>
      <c r="B1403" s="17"/>
      <c r="C1403" s="18"/>
      <c r="D1403" s="18"/>
      <c r="E1403" s="19"/>
      <c r="F1403" s="19"/>
      <c r="G1403" s="19"/>
      <c r="H1403" s="19"/>
      <c r="I1403" s="20"/>
      <c r="J1403" s="18"/>
      <c r="K1403" s="18"/>
      <c r="L1403" s="18"/>
      <c r="M1403" s="17"/>
      <c r="N1403" s="18"/>
      <c r="O1403" s="20"/>
      <c r="P1403" s="21"/>
      <c r="Q1403" s="21"/>
      <c r="R1403" s="18"/>
    </row>
    <row r="1404" spans="1:18" x14ac:dyDescent="0.25">
      <c r="A1404" s="16"/>
      <c r="B1404" s="17"/>
      <c r="C1404" s="18"/>
      <c r="D1404" s="18"/>
      <c r="E1404" s="19"/>
      <c r="F1404" s="19"/>
      <c r="G1404" s="20"/>
      <c r="H1404" s="19"/>
      <c r="I1404" s="18"/>
      <c r="J1404" s="18"/>
      <c r="K1404" s="18"/>
      <c r="L1404" s="18"/>
      <c r="M1404" s="17"/>
      <c r="N1404" s="18"/>
      <c r="O1404" s="20"/>
      <c r="P1404" s="21"/>
      <c r="Q1404" s="21"/>
      <c r="R1404" s="18"/>
    </row>
    <row r="1405" spans="1:18" x14ac:dyDescent="0.25">
      <c r="A1405" s="16"/>
      <c r="B1405" s="17"/>
      <c r="C1405" s="18"/>
      <c r="D1405" s="18"/>
      <c r="E1405" s="19"/>
      <c r="F1405" s="19"/>
      <c r="G1405" s="20"/>
      <c r="H1405" s="19"/>
      <c r="I1405" s="18"/>
      <c r="J1405" s="18"/>
      <c r="K1405" s="18"/>
      <c r="L1405" s="18"/>
      <c r="M1405" s="17"/>
      <c r="N1405" s="18"/>
      <c r="O1405" s="20"/>
      <c r="P1405" s="21"/>
      <c r="Q1405" s="21"/>
      <c r="R1405" s="18"/>
    </row>
    <row r="1406" spans="1:18" x14ac:dyDescent="0.25">
      <c r="A1406" s="16"/>
      <c r="B1406" s="17"/>
      <c r="C1406" s="18"/>
      <c r="D1406" s="18"/>
      <c r="E1406" s="19"/>
      <c r="F1406" s="19"/>
      <c r="G1406" s="19"/>
      <c r="H1406" s="19"/>
      <c r="I1406" s="18"/>
      <c r="J1406" s="18"/>
      <c r="K1406" s="18"/>
      <c r="L1406" s="18"/>
      <c r="M1406" s="17"/>
      <c r="N1406" s="18"/>
      <c r="O1406" s="18"/>
      <c r="P1406" s="21"/>
      <c r="Q1406" s="21"/>
      <c r="R1406" s="18"/>
    </row>
    <row r="1407" spans="1:18" x14ac:dyDescent="0.25">
      <c r="A1407" s="16"/>
      <c r="B1407" s="17"/>
      <c r="C1407" s="18"/>
      <c r="D1407" s="18"/>
      <c r="E1407" s="19"/>
      <c r="F1407" s="19"/>
      <c r="G1407" s="20"/>
      <c r="H1407" s="19"/>
      <c r="I1407" s="18"/>
      <c r="J1407" s="18"/>
      <c r="K1407" s="18"/>
      <c r="L1407" s="18"/>
      <c r="M1407" s="17"/>
      <c r="N1407" s="18"/>
      <c r="O1407" s="27"/>
      <c r="P1407" s="21"/>
      <c r="Q1407" s="21"/>
      <c r="R1407" s="18"/>
    </row>
    <row r="1408" spans="1:18" x14ac:dyDescent="0.25">
      <c r="A1408" s="16"/>
      <c r="B1408" s="17"/>
      <c r="C1408" s="18"/>
      <c r="D1408" s="18"/>
      <c r="E1408" s="19"/>
      <c r="F1408" s="19"/>
      <c r="G1408" s="20"/>
      <c r="H1408" s="19"/>
      <c r="I1408" s="18"/>
      <c r="J1408" s="18"/>
      <c r="K1408" s="18"/>
      <c r="L1408" s="18"/>
      <c r="M1408" s="17"/>
      <c r="N1408" s="18"/>
      <c r="O1408" s="27"/>
      <c r="P1408" s="21"/>
      <c r="Q1408" s="21"/>
      <c r="R1408" s="18"/>
    </row>
    <row r="1409" spans="1:18" x14ac:dyDescent="0.25">
      <c r="A1409" s="16"/>
      <c r="B1409" s="17"/>
      <c r="C1409" s="18"/>
      <c r="D1409" s="18"/>
      <c r="E1409" s="19"/>
      <c r="F1409" s="19"/>
      <c r="G1409" s="20"/>
      <c r="H1409" s="19"/>
      <c r="I1409" s="20"/>
      <c r="J1409" s="18"/>
      <c r="K1409" s="18"/>
      <c r="L1409" s="18"/>
      <c r="M1409" s="17"/>
      <c r="N1409" s="18"/>
      <c r="O1409" s="27"/>
      <c r="P1409" s="21"/>
      <c r="Q1409" s="21"/>
      <c r="R1409" s="18"/>
    </row>
    <row r="1410" spans="1:18" x14ac:dyDescent="0.25">
      <c r="A1410" s="16"/>
      <c r="B1410" s="17"/>
      <c r="C1410" s="18"/>
      <c r="D1410" s="18"/>
      <c r="E1410" s="19"/>
      <c r="F1410" s="19"/>
      <c r="G1410" s="27"/>
      <c r="H1410" s="19"/>
      <c r="I1410" s="18"/>
      <c r="J1410" s="18"/>
      <c r="K1410" s="18"/>
      <c r="L1410" s="18"/>
      <c r="M1410" s="17"/>
      <c r="N1410" s="18"/>
      <c r="O1410" s="27"/>
      <c r="P1410" s="21"/>
      <c r="Q1410" s="21"/>
      <c r="R1410" s="18"/>
    </row>
    <row r="1411" spans="1:18" x14ac:dyDescent="0.25">
      <c r="A1411" s="16"/>
      <c r="B1411" s="17"/>
      <c r="C1411" s="18"/>
      <c r="D1411" s="18"/>
      <c r="E1411" s="19"/>
      <c r="F1411" s="19"/>
      <c r="G1411" s="19"/>
      <c r="H1411" s="19"/>
      <c r="I1411" s="18"/>
      <c r="J1411" s="18"/>
      <c r="K1411" s="18"/>
      <c r="L1411" s="18"/>
      <c r="M1411" s="17"/>
      <c r="N1411" s="18"/>
      <c r="O1411" s="27"/>
      <c r="P1411" s="21"/>
      <c r="Q1411" s="21"/>
      <c r="R1411" s="18"/>
    </row>
    <row r="1412" spans="1:18" x14ac:dyDescent="0.25">
      <c r="A1412" s="16"/>
      <c r="B1412" s="17"/>
      <c r="C1412" s="18"/>
      <c r="D1412" s="18"/>
      <c r="E1412" s="19"/>
      <c r="F1412" s="19"/>
      <c r="G1412" s="19"/>
      <c r="H1412" s="19"/>
      <c r="I1412" s="18"/>
      <c r="J1412" s="18"/>
      <c r="K1412" s="18"/>
      <c r="L1412" s="30"/>
      <c r="M1412" s="17"/>
      <c r="N1412" s="18"/>
      <c r="O1412" s="18"/>
      <c r="P1412" s="21"/>
      <c r="Q1412" s="21"/>
      <c r="R1412" s="18"/>
    </row>
    <row r="1413" spans="1:18" x14ac:dyDescent="0.25">
      <c r="A1413" s="16"/>
      <c r="B1413" s="17"/>
      <c r="C1413" s="18"/>
      <c r="D1413" s="18"/>
      <c r="E1413" s="19"/>
      <c r="F1413" s="19"/>
      <c r="G1413" s="19"/>
      <c r="H1413" s="19"/>
      <c r="I1413" s="18"/>
      <c r="J1413" s="18"/>
      <c r="K1413" s="18"/>
      <c r="L1413" s="30"/>
      <c r="M1413" s="17"/>
      <c r="N1413" s="18"/>
      <c r="O1413" s="18"/>
      <c r="P1413" s="21"/>
      <c r="Q1413" s="21"/>
      <c r="R1413" s="18"/>
    </row>
    <row r="1414" spans="1:18" x14ac:dyDescent="0.25">
      <c r="A1414" s="16"/>
      <c r="B1414" s="17"/>
      <c r="C1414" s="18"/>
      <c r="D1414" s="18"/>
      <c r="E1414" s="19"/>
      <c r="F1414" s="19"/>
      <c r="G1414" s="19"/>
      <c r="H1414" s="19"/>
      <c r="I1414" s="20"/>
      <c r="J1414" s="18"/>
      <c r="K1414" s="18"/>
      <c r="L1414" s="18"/>
      <c r="M1414" s="17"/>
      <c r="N1414" s="18"/>
      <c r="O1414" s="20"/>
      <c r="P1414" s="21"/>
      <c r="Q1414" s="21"/>
      <c r="R1414" s="18"/>
    </row>
    <row r="1415" spans="1:18" x14ac:dyDescent="0.25">
      <c r="A1415" s="16"/>
      <c r="B1415" s="17"/>
      <c r="C1415" s="18"/>
      <c r="D1415" s="18"/>
      <c r="E1415" s="19"/>
      <c r="F1415" s="19"/>
      <c r="G1415" s="19"/>
      <c r="H1415" s="19"/>
      <c r="I1415" s="18"/>
      <c r="J1415" s="18"/>
      <c r="K1415" s="18"/>
      <c r="L1415" s="18"/>
      <c r="M1415" s="17"/>
      <c r="N1415" s="18"/>
      <c r="O1415" s="18"/>
      <c r="P1415" s="21"/>
      <c r="Q1415" s="21"/>
      <c r="R1415" s="18"/>
    </row>
    <row r="1416" spans="1:18" x14ac:dyDescent="0.25">
      <c r="A1416" s="16"/>
      <c r="B1416" s="17"/>
      <c r="C1416" s="18"/>
      <c r="D1416" s="18"/>
      <c r="E1416" s="19"/>
      <c r="F1416" s="19"/>
      <c r="G1416" s="20"/>
      <c r="H1416" s="19"/>
      <c r="I1416" s="25"/>
      <c r="J1416" s="18"/>
      <c r="K1416" s="18"/>
      <c r="L1416" s="18"/>
      <c r="M1416" s="17"/>
      <c r="N1416" s="18"/>
      <c r="O1416" s="20"/>
      <c r="P1416" s="21"/>
      <c r="Q1416" s="21"/>
      <c r="R1416" s="18"/>
    </row>
    <row r="1417" spans="1:18" x14ac:dyDescent="0.25">
      <c r="A1417" s="16"/>
      <c r="B1417" s="17"/>
      <c r="C1417" s="18"/>
      <c r="D1417" s="18"/>
      <c r="E1417" s="19"/>
      <c r="F1417" s="19"/>
      <c r="G1417" s="20"/>
      <c r="H1417" s="19"/>
      <c r="I1417" s="20"/>
      <c r="J1417" s="18"/>
      <c r="K1417" s="18"/>
      <c r="L1417" s="18"/>
      <c r="M1417" s="17"/>
      <c r="N1417" s="18"/>
      <c r="O1417" s="20"/>
      <c r="P1417" s="21"/>
      <c r="Q1417" s="21"/>
      <c r="R1417" s="18"/>
    </row>
    <row r="1418" spans="1:18" x14ac:dyDescent="0.25">
      <c r="A1418" s="16"/>
      <c r="B1418" s="17"/>
      <c r="C1418" s="18"/>
      <c r="D1418" s="18"/>
      <c r="E1418" s="19"/>
      <c r="F1418" s="19"/>
      <c r="G1418" s="20"/>
      <c r="H1418" s="19"/>
      <c r="I1418" s="18"/>
      <c r="J1418" s="18"/>
      <c r="K1418" s="18"/>
      <c r="L1418" s="18"/>
      <c r="M1418" s="17"/>
      <c r="N1418" s="18"/>
      <c r="O1418" s="20"/>
      <c r="P1418" s="21"/>
      <c r="Q1418" s="21"/>
      <c r="R1418" s="18"/>
    </row>
    <row r="1419" spans="1:18" x14ac:dyDescent="0.25">
      <c r="A1419" s="16"/>
      <c r="B1419" s="17"/>
      <c r="C1419" s="18"/>
      <c r="D1419" s="18"/>
      <c r="E1419" s="19"/>
      <c r="F1419" s="19"/>
      <c r="G1419" s="20"/>
      <c r="H1419" s="19"/>
      <c r="I1419" s="27"/>
      <c r="J1419" s="18"/>
      <c r="K1419" s="18"/>
      <c r="L1419" s="18"/>
      <c r="M1419" s="17"/>
      <c r="N1419" s="18"/>
      <c r="O1419" s="27"/>
      <c r="P1419" s="21"/>
      <c r="Q1419" s="21"/>
      <c r="R1419" s="18"/>
    </row>
    <row r="1420" spans="1:18" x14ac:dyDescent="0.25">
      <c r="A1420" s="16"/>
      <c r="B1420" s="17"/>
      <c r="C1420" s="18"/>
      <c r="D1420" s="18"/>
      <c r="E1420" s="19"/>
      <c r="F1420" s="19"/>
      <c r="G1420" s="20"/>
      <c r="H1420" s="19"/>
      <c r="I1420" s="18"/>
      <c r="J1420" s="18"/>
      <c r="K1420" s="18"/>
      <c r="L1420" s="18"/>
      <c r="M1420" s="17"/>
      <c r="N1420" s="18"/>
      <c r="O1420" s="27"/>
      <c r="P1420" s="21"/>
      <c r="Q1420" s="21"/>
      <c r="R1420" s="18"/>
    </row>
    <row r="1421" spans="1:18" x14ac:dyDescent="0.25">
      <c r="A1421" s="16"/>
      <c r="B1421" s="17"/>
      <c r="C1421" s="18"/>
      <c r="D1421" s="18"/>
      <c r="E1421" s="20"/>
      <c r="F1421" s="19"/>
      <c r="G1421" s="19"/>
      <c r="H1421" s="19"/>
      <c r="I1421" s="27"/>
      <c r="J1421" s="18"/>
      <c r="K1421" s="18"/>
      <c r="L1421" s="18"/>
      <c r="M1421" s="17"/>
      <c r="N1421" s="18"/>
      <c r="O1421" s="27"/>
      <c r="P1421" s="21"/>
      <c r="Q1421" s="21"/>
      <c r="R1421" s="18"/>
    </row>
    <row r="1422" spans="1:18" x14ac:dyDescent="0.25">
      <c r="A1422" s="16"/>
      <c r="B1422" s="17"/>
      <c r="C1422" s="18"/>
      <c r="D1422" s="18"/>
      <c r="E1422" s="19"/>
      <c r="F1422" s="19"/>
      <c r="G1422" s="20"/>
      <c r="H1422" s="19"/>
      <c r="I1422" s="20"/>
      <c r="J1422" s="18"/>
      <c r="K1422" s="18"/>
      <c r="L1422" s="18"/>
      <c r="M1422" s="17"/>
      <c r="N1422" s="18"/>
      <c r="O1422" s="27"/>
      <c r="P1422" s="21"/>
      <c r="Q1422" s="21"/>
      <c r="R1422" s="18"/>
    </row>
    <row r="1423" spans="1:18" x14ac:dyDescent="0.25">
      <c r="A1423" s="16"/>
      <c r="B1423" s="17"/>
      <c r="C1423" s="18"/>
      <c r="D1423" s="18"/>
      <c r="E1423" s="19"/>
      <c r="F1423" s="19"/>
      <c r="G1423" s="20"/>
      <c r="H1423" s="19"/>
      <c r="I1423" s="20"/>
      <c r="J1423" s="18"/>
      <c r="K1423" s="18"/>
      <c r="L1423" s="18"/>
      <c r="M1423" s="17"/>
      <c r="N1423" s="18"/>
      <c r="O1423" s="27"/>
      <c r="P1423" s="21"/>
      <c r="Q1423" s="21"/>
      <c r="R1423" s="18"/>
    </row>
    <row r="1424" spans="1:18" x14ac:dyDescent="0.25">
      <c r="A1424" s="16"/>
      <c r="B1424" s="17"/>
      <c r="C1424" s="18"/>
      <c r="D1424" s="18"/>
      <c r="E1424" s="19"/>
      <c r="F1424" s="19"/>
      <c r="G1424" s="19"/>
      <c r="H1424" s="19"/>
      <c r="I1424" s="18"/>
      <c r="J1424" s="18"/>
      <c r="K1424" s="18"/>
      <c r="L1424" s="18"/>
      <c r="M1424" s="17"/>
      <c r="N1424" s="18"/>
      <c r="O1424" s="18"/>
      <c r="P1424" s="21"/>
      <c r="Q1424" s="21"/>
      <c r="R1424" s="18"/>
    </row>
    <row r="1425" spans="1:18" x14ac:dyDescent="0.25">
      <c r="A1425" s="16"/>
      <c r="B1425" s="17"/>
      <c r="C1425" s="18"/>
      <c r="D1425" s="18"/>
      <c r="E1425" s="19"/>
      <c r="F1425" s="20"/>
      <c r="G1425" s="20"/>
      <c r="H1425" s="19"/>
      <c r="I1425" s="20"/>
      <c r="J1425" s="18"/>
      <c r="K1425" s="18"/>
      <c r="L1425" s="18"/>
      <c r="M1425" s="17"/>
      <c r="N1425" s="18"/>
      <c r="O1425" s="20"/>
      <c r="P1425" s="21"/>
      <c r="Q1425" s="21"/>
      <c r="R1425" s="18"/>
    </row>
    <row r="1426" spans="1:18" x14ac:dyDescent="0.25">
      <c r="A1426" s="16"/>
      <c r="B1426" s="17"/>
      <c r="C1426" s="18"/>
      <c r="D1426" s="18"/>
      <c r="E1426" s="19"/>
      <c r="F1426" s="19"/>
      <c r="G1426" s="20"/>
      <c r="H1426" s="19"/>
      <c r="I1426" s="18"/>
      <c r="J1426" s="18"/>
      <c r="K1426" s="18"/>
      <c r="L1426" s="18"/>
      <c r="M1426" s="17"/>
      <c r="N1426" s="18"/>
      <c r="O1426" s="20"/>
      <c r="P1426" s="21"/>
      <c r="Q1426" s="21"/>
      <c r="R1426" s="18"/>
    </row>
    <row r="1427" spans="1:18" x14ac:dyDescent="0.25">
      <c r="A1427" s="16"/>
      <c r="B1427" s="17"/>
      <c r="C1427" s="18"/>
      <c r="D1427" s="18"/>
      <c r="E1427" s="19"/>
      <c r="F1427" s="19"/>
      <c r="G1427" s="19"/>
      <c r="H1427" s="19"/>
      <c r="I1427" s="18"/>
      <c r="J1427" s="18"/>
      <c r="K1427" s="18"/>
      <c r="L1427" s="18"/>
      <c r="M1427" s="17"/>
      <c r="N1427" s="18"/>
      <c r="O1427" s="20"/>
      <c r="P1427" s="21"/>
      <c r="Q1427" s="21"/>
      <c r="R1427" s="18"/>
    </row>
    <row r="1428" spans="1:18" x14ac:dyDescent="0.25">
      <c r="A1428" s="16"/>
      <c r="B1428" s="17"/>
      <c r="C1428" s="18"/>
      <c r="D1428" s="18"/>
      <c r="E1428" s="19"/>
      <c r="F1428" s="20"/>
      <c r="G1428" s="20"/>
      <c r="H1428" s="19"/>
      <c r="I1428" s="20"/>
      <c r="J1428" s="18"/>
      <c r="K1428" s="18"/>
      <c r="L1428" s="18"/>
      <c r="M1428" s="17"/>
      <c r="N1428" s="18"/>
      <c r="O1428" s="20"/>
      <c r="P1428" s="21"/>
      <c r="Q1428" s="21"/>
      <c r="R1428" s="18"/>
    </row>
    <row r="1429" spans="1:18" x14ac:dyDescent="0.25">
      <c r="A1429" s="16"/>
      <c r="B1429" s="17"/>
      <c r="C1429" s="18"/>
      <c r="D1429" s="18"/>
      <c r="E1429" s="19"/>
      <c r="F1429" s="19"/>
      <c r="G1429" s="20"/>
      <c r="H1429" s="19"/>
      <c r="I1429" s="18"/>
      <c r="J1429" s="18"/>
      <c r="K1429" s="18"/>
      <c r="L1429" s="18"/>
      <c r="M1429" s="17"/>
      <c r="N1429" s="18"/>
      <c r="O1429" s="27"/>
      <c r="P1429" s="21"/>
      <c r="Q1429" s="21"/>
      <c r="R1429" s="18"/>
    </row>
    <row r="1430" spans="1:18" x14ac:dyDescent="0.25">
      <c r="A1430" s="16"/>
      <c r="B1430" s="17"/>
      <c r="C1430" s="18"/>
      <c r="D1430" s="18"/>
      <c r="E1430" s="20"/>
      <c r="F1430" s="19"/>
      <c r="G1430" s="27"/>
      <c r="H1430" s="19"/>
      <c r="I1430" s="18"/>
      <c r="J1430" s="18"/>
      <c r="K1430" s="18"/>
      <c r="L1430" s="18"/>
      <c r="M1430" s="17"/>
      <c r="N1430" s="18"/>
      <c r="O1430" s="27"/>
      <c r="P1430" s="21"/>
      <c r="Q1430" s="21"/>
      <c r="R1430" s="18"/>
    </row>
    <row r="1431" spans="1:18" x14ac:dyDescent="0.25">
      <c r="A1431" s="16"/>
      <c r="B1431" s="17"/>
      <c r="C1431" s="18"/>
      <c r="D1431" s="18"/>
      <c r="E1431" s="19"/>
      <c r="F1431" s="19"/>
      <c r="G1431" s="27"/>
      <c r="H1431" s="19"/>
      <c r="I1431" s="18"/>
      <c r="J1431" s="18"/>
      <c r="K1431" s="18"/>
      <c r="L1431" s="18"/>
      <c r="M1431" s="17"/>
      <c r="N1431" s="18"/>
      <c r="O1431" s="27"/>
      <c r="P1431" s="21"/>
      <c r="Q1431" s="21"/>
      <c r="R1431" s="18"/>
    </row>
    <row r="1432" spans="1:18" x14ac:dyDescent="0.25">
      <c r="A1432" s="16"/>
      <c r="B1432" s="17"/>
      <c r="C1432" s="18"/>
      <c r="D1432" s="18"/>
      <c r="E1432" s="19"/>
      <c r="F1432" s="27"/>
      <c r="G1432" s="27"/>
      <c r="H1432" s="19"/>
      <c r="I1432" s="27"/>
      <c r="J1432" s="18"/>
      <c r="K1432" s="18"/>
      <c r="L1432" s="18"/>
      <c r="M1432" s="17"/>
      <c r="N1432" s="18"/>
      <c r="O1432" s="18"/>
      <c r="P1432" s="21"/>
      <c r="Q1432" s="21"/>
      <c r="R1432" s="18"/>
    </row>
    <row r="1433" spans="1:18" x14ac:dyDescent="0.25">
      <c r="A1433" s="16"/>
      <c r="B1433" s="17"/>
      <c r="C1433" s="18"/>
      <c r="D1433" s="18"/>
      <c r="E1433" s="19"/>
      <c r="F1433" s="19"/>
      <c r="G1433" s="19"/>
      <c r="H1433" s="19"/>
      <c r="I1433" s="27"/>
      <c r="J1433" s="18"/>
      <c r="K1433" s="18"/>
      <c r="L1433" s="18"/>
      <c r="M1433" s="17"/>
      <c r="N1433" s="18"/>
      <c r="O1433" s="27"/>
      <c r="P1433" s="21"/>
      <c r="Q1433" s="21"/>
      <c r="R1433" s="18"/>
    </row>
    <row r="1434" spans="1:18" x14ac:dyDescent="0.25">
      <c r="A1434" s="16"/>
      <c r="B1434" s="17"/>
      <c r="C1434" s="18"/>
      <c r="D1434" s="18"/>
      <c r="E1434" s="19"/>
      <c r="F1434" s="19"/>
      <c r="G1434" s="19"/>
      <c r="H1434" s="19"/>
      <c r="I1434" s="18"/>
      <c r="J1434" s="18"/>
      <c r="K1434" s="18"/>
      <c r="L1434" s="18"/>
      <c r="M1434" s="17"/>
      <c r="N1434" s="18"/>
      <c r="O1434" s="18"/>
      <c r="P1434" s="21"/>
      <c r="Q1434" s="21"/>
      <c r="R1434" s="18"/>
    </row>
    <row r="1435" spans="1:18" x14ac:dyDescent="0.25">
      <c r="A1435" s="16"/>
      <c r="B1435" s="17"/>
      <c r="C1435" s="18"/>
      <c r="D1435" s="18"/>
      <c r="E1435" s="20"/>
      <c r="F1435" s="21"/>
      <c r="G1435" s="19"/>
      <c r="H1435" s="19"/>
      <c r="I1435" s="20"/>
      <c r="J1435" s="18"/>
      <c r="K1435" s="18"/>
      <c r="L1435" s="18"/>
      <c r="M1435" s="17"/>
      <c r="N1435" s="18"/>
      <c r="O1435" s="18"/>
      <c r="P1435" s="21"/>
      <c r="Q1435" s="21"/>
      <c r="R1435" s="18"/>
    </row>
    <row r="1436" spans="1:18" x14ac:dyDescent="0.25">
      <c r="A1436" s="16"/>
      <c r="B1436" s="17"/>
      <c r="C1436" s="18"/>
      <c r="D1436" s="18"/>
      <c r="E1436" s="19"/>
      <c r="F1436" s="19"/>
      <c r="G1436" s="20"/>
      <c r="H1436" s="19"/>
      <c r="I1436" s="18"/>
      <c r="J1436" s="18"/>
      <c r="K1436" s="18"/>
      <c r="L1436" s="18"/>
      <c r="M1436" s="17"/>
      <c r="N1436" s="18"/>
      <c r="O1436" s="27"/>
      <c r="P1436" s="21"/>
      <c r="Q1436" s="21"/>
      <c r="R1436" s="18"/>
    </row>
    <row r="1437" spans="1:18" x14ac:dyDescent="0.25">
      <c r="A1437" s="16"/>
      <c r="B1437" s="17"/>
      <c r="C1437" s="18"/>
      <c r="D1437" s="18"/>
      <c r="E1437" s="20"/>
      <c r="F1437" s="19"/>
      <c r="G1437" s="19"/>
      <c r="H1437" s="19"/>
      <c r="I1437" s="25"/>
      <c r="J1437" s="18"/>
      <c r="K1437" s="18"/>
      <c r="L1437" s="18"/>
      <c r="M1437" s="17"/>
      <c r="N1437" s="18"/>
      <c r="O1437" s="18"/>
      <c r="P1437" s="21"/>
      <c r="Q1437" s="21"/>
      <c r="R1437" s="18"/>
    </row>
    <row r="1438" spans="1:18" x14ac:dyDescent="0.25">
      <c r="A1438" s="16"/>
      <c r="B1438" s="17"/>
      <c r="C1438" s="18"/>
      <c r="D1438" s="18"/>
      <c r="E1438" s="19"/>
      <c r="F1438" s="19"/>
      <c r="G1438" s="27"/>
      <c r="H1438" s="19"/>
      <c r="I1438" s="27"/>
      <c r="J1438" s="18"/>
      <c r="K1438" s="18"/>
      <c r="L1438" s="18"/>
      <c r="M1438" s="17"/>
      <c r="N1438" s="18"/>
      <c r="O1438" s="27"/>
      <c r="P1438" s="21"/>
      <c r="Q1438" s="21"/>
      <c r="R1438" s="18"/>
    </row>
    <row r="1439" spans="1:18" x14ac:dyDescent="0.25">
      <c r="A1439" s="16"/>
      <c r="B1439" s="17"/>
      <c r="C1439" s="18"/>
      <c r="D1439" s="18"/>
      <c r="E1439" s="20"/>
      <c r="F1439" s="19"/>
      <c r="G1439" s="19"/>
      <c r="H1439" s="19"/>
      <c r="I1439" s="18"/>
      <c r="J1439" s="18"/>
      <c r="K1439" s="18"/>
      <c r="L1439" s="18"/>
      <c r="M1439" s="17"/>
      <c r="N1439" s="18"/>
      <c r="O1439" s="18"/>
      <c r="P1439" s="21"/>
      <c r="Q1439" s="21"/>
      <c r="R1439" s="18"/>
    </row>
    <row r="1440" spans="1:18" x14ac:dyDescent="0.25">
      <c r="A1440" s="16"/>
      <c r="B1440" s="17"/>
      <c r="C1440" s="18"/>
      <c r="D1440" s="18"/>
      <c r="E1440" s="19"/>
      <c r="F1440" s="26"/>
      <c r="G1440" s="26"/>
      <c r="H1440" s="19"/>
      <c r="I1440" s="25"/>
      <c r="J1440" s="18"/>
      <c r="K1440" s="18"/>
      <c r="L1440" s="18"/>
      <c r="M1440" s="17"/>
      <c r="N1440" s="18"/>
      <c r="O1440" s="20"/>
      <c r="P1440" s="21"/>
      <c r="Q1440" s="21"/>
      <c r="R1440" s="18"/>
    </row>
    <row r="1441" spans="1:18" x14ac:dyDescent="0.25">
      <c r="A1441" s="16"/>
      <c r="B1441" s="17"/>
      <c r="C1441" s="18"/>
      <c r="D1441" s="18"/>
      <c r="E1441" s="27"/>
      <c r="F1441" s="19"/>
      <c r="G1441" s="20"/>
      <c r="H1441" s="19"/>
      <c r="I1441" s="18"/>
      <c r="J1441" s="18"/>
      <c r="K1441" s="18"/>
      <c r="L1441" s="18"/>
      <c r="M1441" s="17"/>
      <c r="N1441" s="18"/>
      <c r="O1441" s="20"/>
      <c r="P1441" s="21"/>
      <c r="Q1441" s="21"/>
      <c r="R1441" s="18"/>
    </row>
    <row r="1442" spans="1:18" x14ac:dyDescent="0.25">
      <c r="A1442" s="16"/>
      <c r="B1442" s="17"/>
      <c r="C1442" s="18"/>
      <c r="D1442" s="18"/>
      <c r="E1442" s="19"/>
      <c r="F1442" s="20"/>
      <c r="G1442" s="20"/>
      <c r="H1442" s="19"/>
      <c r="I1442" s="25"/>
      <c r="J1442" s="18"/>
      <c r="K1442" s="18"/>
      <c r="L1442" s="18"/>
      <c r="M1442" s="17"/>
      <c r="N1442" s="18"/>
      <c r="O1442" s="20"/>
      <c r="P1442" s="21"/>
      <c r="Q1442" s="21"/>
      <c r="R1442" s="18"/>
    </row>
    <row r="1443" spans="1:18" x14ac:dyDescent="0.25">
      <c r="A1443" s="16"/>
      <c r="B1443" s="17"/>
      <c r="C1443" s="18"/>
      <c r="D1443" s="18"/>
      <c r="E1443" s="19"/>
      <c r="F1443" s="19"/>
      <c r="G1443" s="19"/>
      <c r="H1443" s="19"/>
      <c r="I1443" s="18"/>
      <c r="J1443" s="18"/>
      <c r="K1443" s="18"/>
      <c r="L1443" s="18"/>
      <c r="M1443" s="17"/>
      <c r="N1443" s="18"/>
      <c r="O1443" s="20"/>
      <c r="P1443" s="21"/>
      <c r="Q1443" s="21"/>
      <c r="R1443" s="18"/>
    </row>
    <row r="1444" spans="1:18" x14ac:dyDescent="0.25">
      <c r="A1444" s="16"/>
      <c r="B1444" s="17"/>
      <c r="C1444" s="18"/>
      <c r="D1444" s="18"/>
      <c r="E1444" s="19"/>
      <c r="F1444" s="19"/>
      <c r="G1444" s="19"/>
      <c r="H1444" s="19"/>
      <c r="I1444" s="20"/>
      <c r="J1444" s="18"/>
      <c r="K1444" s="18"/>
      <c r="L1444" s="18"/>
      <c r="M1444" s="17"/>
      <c r="N1444" s="18"/>
      <c r="O1444" s="18"/>
      <c r="P1444" s="21"/>
      <c r="Q1444" s="21"/>
      <c r="R1444" s="18"/>
    </row>
    <row r="1445" spans="1:18" x14ac:dyDescent="0.25">
      <c r="A1445" s="16"/>
      <c r="B1445" s="17"/>
      <c r="C1445" s="18"/>
      <c r="D1445" s="18"/>
      <c r="E1445" s="19"/>
      <c r="F1445" s="19"/>
      <c r="G1445" s="20"/>
      <c r="H1445" s="19"/>
      <c r="I1445" s="18"/>
      <c r="J1445" s="18"/>
      <c r="K1445" s="18"/>
      <c r="L1445" s="18"/>
      <c r="M1445" s="17"/>
      <c r="N1445" s="18"/>
      <c r="O1445" s="20"/>
      <c r="P1445" s="21"/>
      <c r="Q1445" s="21"/>
      <c r="R1445" s="18"/>
    </row>
    <row r="1446" spans="1:18" x14ac:dyDescent="0.25">
      <c r="A1446" s="16"/>
      <c r="B1446" s="17"/>
      <c r="C1446" s="18"/>
      <c r="D1446" s="18"/>
      <c r="E1446" s="19"/>
      <c r="F1446" s="19"/>
      <c r="G1446" s="20"/>
      <c r="H1446" s="19"/>
      <c r="I1446" s="20"/>
      <c r="J1446" s="18"/>
      <c r="K1446" s="18"/>
      <c r="L1446" s="18"/>
      <c r="M1446" s="17"/>
      <c r="N1446" s="18"/>
      <c r="O1446" s="27"/>
      <c r="P1446" s="21"/>
      <c r="Q1446" s="21"/>
      <c r="R1446" s="18"/>
    </row>
    <row r="1447" spans="1:18" x14ac:dyDescent="0.25">
      <c r="A1447" s="16"/>
      <c r="B1447" s="17"/>
      <c r="C1447" s="18"/>
      <c r="D1447" s="18"/>
      <c r="E1447" s="19"/>
      <c r="F1447" s="26"/>
      <c r="G1447" s="19"/>
      <c r="H1447" s="19"/>
      <c r="I1447" s="18"/>
      <c r="J1447" s="18"/>
      <c r="K1447" s="18"/>
      <c r="L1447" s="18"/>
      <c r="M1447" s="17"/>
      <c r="N1447" s="18"/>
      <c r="O1447" s="20"/>
      <c r="P1447" s="21"/>
      <c r="Q1447" s="21"/>
      <c r="R1447" s="18"/>
    </row>
    <row r="1448" spans="1:18" x14ac:dyDescent="0.25">
      <c r="A1448" s="16"/>
      <c r="B1448" s="17"/>
      <c r="C1448" s="18"/>
      <c r="D1448" s="18"/>
      <c r="E1448" s="19"/>
      <c r="F1448" s="19"/>
      <c r="G1448" s="20"/>
      <c r="H1448" s="19"/>
      <c r="I1448" s="18"/>
      <c r="J1448" s="18"/>
      <c r="K1448" s="18"/>
      <c r="L1448" s="18"/>
      <c r="M1448" s="17"/>
      <c r="N1448" s="18"/>
      <c r="O1448" s="27"/>
      <c r="P1448" s="21"/>
      <c r="Q1448" s="21"/>
      <c r="R1448" s="18"/>
    </row>
    <row r="1449" spans="1:18" x14ac:dyDescent="0.25">
      <c r="A1449" s="16"/>
      <c r="B1449" s="17"/>
      <c r="C1449" s="18"/>
      <c r="D1449" s="18"/>
      <c r="E1449" s="19"/>
      <c r="F1449" s="19"/>
      <c r="G1449" s="20"/>
      <c r="H1449" s="19"/>
      <c r="I1449" s="18"/>
      <c r="J1449" s="18"/>
      <c r="K1449" s="18"/>
      <c r="L1449" s="18"/>
      <c r="M1449" s="17"/>
      <c r="N1449" s="18"/>
      <c r="O1449" s="27"/>
      <c r="P1449" s="21"/>
      <c r="Q1449" s="21"/>
      <c r="R1449" s="18"/>
    </row>
    <row r="1450" spans="1:18" x14ac:dyDescent="0.25">
      <c r="A1450" s="16"/>
      <c r="B1450" s="17"/>
      <c r="C1450" s="18"/>
      <c r="D1450" s="18"/>
      <c r="E1450" s="19"/>
      <c r="F1450" s="19"/>
      <c r="G1450" s="20"/>
      <c r="H1450" s="19"/>
      <c r="I1450" s="18"/>
      <c r="J1450" s="18"/>
      <c r="K1450" s="18"/>
      <c r="L1450" s="18"/>
      <c r="M1450" s="17"/>
      <c r="N1450" s="18"/>
      <c r="O1450" s="20"/>
      <c r="P1450" s="21"/>
      <c r="Q1450" s="21"/>
      <c r="R1450" s="18"/>
    </row>
    <row r="1451" spans="1:18" x14ac:dyDescent="0.25">
      <c r="A1451" s="16"/>
      <c r="B1451" s="17"/>
      <c r="C1451" s="18"/>
      <c r="D1451" s="18"/>
      <c r="E1451" s="19"/>
      <c r="F1451" s="20"/>
      <c r="G1451" s="20"/>
      <c r="H1451" s="19"/>
      <c r="I1451" s="20"/>
      <c r="J1451" s="18"/>
      <c r="K1451" s="18"/>
      <c r="L1451" s="18"/>
      <c r="M1451" s="17"/>
      <c r="N1451" s="18"/>
      <c r="O1451" s="18"/>
      <c r="P1451" s="21"/>
      <c r="Q1451" s="21"/>
      <c r="R1451" s="18"/>
    </row>
    <row r="1452" spans="1:18" x14ac:dyDescent="0.25">
      <c r="A1452" s="16"/>
      <c r="B1452" s="17"/>
      <c r="C1452" s="18"/>
      <c r="D1452" s="18"/>
      <c r="E1452" s="19"/>
      <c r="F1452" s="19"/>
      <c r="G1452" s="19"/>
      <c r="H1452" s="19"/>
      <c r="I1452" s="20"/>
      <c r="J1452" s="18"/>
      <c r="K1452" s="18"/>
      <c r="L1452" s="18"/>
      <c r="M1452" s="17"/>
      <c r="N1452" s="18"/>
      <c r="O1452" s="18"/>
      <c r="P1452" s="21"/>
      <c r="Q1452" s="21"/>
      <c r="R1452" s="18"/>
    </row>
    <row r="1453" spans="1:18" x14ac:dyDescent="0.25">
      <c r="A1453" s="16"/>
      <c r="B1453" s="17"/>
      <c r="C1453" s="18"/>
      <c r="D1453" s="18"/>
      <c r="E1453" s="19"/>
      <c r="F1453" s="27"/>
      <c r="G1453" s="20"/>
      <c r="H1453" s="19"/>
      <c r="I1453" s="20"/>
      <c r="J1453" s="18"/>
      <c r="K1453" s="18"/>
      <c r="L1453" s="18"/>
      <c r="M1453" s="17"/>
      <c r="N1453" s="18"/>
      <c r="O1453" s="20"/>
      <c r="P1453" s="21"/>
      <c r="Q1453" s="21"/>
      <c r="R1453" s="18"/>
    </row>
    <row r="1454" spans="1:18" x14ac:dyDescent="0.25">
      <c r="A1454" s="16"/>
      <c r="B1454" s="17"/>
      <c r="C1454" s="18"/>
      <c r="D1454" s="18"/>
      <c r="E1454" s="20"/>
      <c r="F1454" s="20"/>
      <c r="G1454" s="20"/>
      <c r="H1454" s="19"/>
      <c r="I1454" s="20"/>
      <c r="J1454" s="18"/>
      <c r="K1454" s="18"/>
      <c r="L1454" s="18"/>
      <c r="M1454" s="17"/>
      <c r="N1454" s="18"/>
      <c r="O1454" s="27"/>
      <c r="P1454" s="21"/>
      <c r="Q1454" s="21"/>
      <c r="R1454" s="18"/>
    </row>
    <row r="1455" spans="1:18" x14ac:dyDescent="0.25">
      <c r="A1455" s="16"/>
      <c r="B1455" s="17"/>
      <c r="C1455" s="18"/>
      <c r="D1455" s="18"/>
      <c r="E1455" s="19"/>
      <c r="F1455" s="20"/>
      <c r="G1455" s="20"/>
      <c r="H1455" s="19"/>
      <c r="I1455" s="27"/>
      <c r="J1455" s="18"/>
      <c r="K1455" s="18"/>
      <c r="L1455" s="18"/>
      <c r="M1455" s="17"/>
      <c r="N1455" s="18"/>
      <c r="O1455" s="27"/>
      <c r="P1455" s="21"/>
      <c r="Q1455" s="21"/>
      <c r="R1455" s="18"/>
    </row>
    <row r="1456" spans="1:18" x14ac:dyDescent="0.25">
      <c r="A1456" s="16"/>
      <c r="B1456" s="17"/>
      <c r="C1456" s="18"/>
      <c r="D1456" s="18"/>
      <c r="E1456" s="19"/>
      <c r="F1456" s="20"/>
      <c r="G1456" s="20"/>
      <c r="H1456" s="19"/>
      <c r="I1456" s="27"/>
      <c r="J1456" s="18"/>
      <c r="K1456" s="18"/>
      <c r="L1456" s="18"/>
      <c r="M1456" s="17"/>
      <c r="N1456" s="18"/>
      <c r="O1456" s="27"/>
      <c r="P1456" s="21"/>
      <c r="Q1456" s="21"/>
      <c r="R1456" s="18"/>
    </row>
    <row r="1457" spans="1:18" x14ac:dyDescent="0.25">
      <c r="A1457" s="16"/>
      <c r="B1457" s="17"/>
      <c r="C1457" s="18"/>
      <c r="D1457" s="18"/>
      <c r="E1457" s="19"/>
      <c r="F1457" s="20"/>
      <c r="G1457" s="20"/>
      <c r="H1457" s="19"/>
      <c r="I1457" s="20"/>
      <c r="J1457" s="18"/>
      <c r="K1457" s="18"/>
      <c r="L1457" s="18"/>
      <c r="M1457" s="17"/>
      <c r="N1457" s="18"/>
      <c r="O1457" s="27"/>
      <c r="P1457" s="21"/>
      <c r="Q1457" s="21"/>
      <c r="R1457" s="18"/>
    </row>
    <row r="1458" spans="1:18" x14ac:dyDescent="0.25">
      <c r="A1458" s="16"/>
      <c r="B1458" s="17"/>
      <c r="C1458" s="18"/>
      <c r="D1458" s="18"/>
      <c r="E1458" s="19"/>
      <c r="F1458" s="27"/>
      <c r="G1458" s="27"/>
      <c r="H1458" s="19"/>
      <c r="I1458" s="27"/>
      <c r="J1458" s="18"/>
      <c r="K1458" s="18"/>
      <c r="L1458" s="18"/>
      <c r="M1458" s="17"/>
      <c r="N1458" s="18"/>
      <c r="O1458" s="18"/>
      <c r="P1458" s="21"/>
      <c r="Q1458" s="21"/>
      <c r="R1458" s="18"/>
    </row>
    <row r="1459" spans="1:18" x14ac:dyDescent="0.25">
      <c r="A1459" s="16"/>
      <c r="B1459" s="17"/>
      <c r="C1459" s="18"/>
      <c r="D1459" s="18"/>
      <c r="E1459" s="19"/>
      <c r="F1459" s="19"/>
      <c r="G1459" s="20"/>
      <c r="H1459" s="19"/>
      <c r="I1459" s="18"/>
      <c r="J1459" s="18"/>
      <c r="K1459" s="18"/>
      <c r="L1459" s="18"/>
      <c r="M1459" s="17"/>
      <c r="N1459" s="18"/>
      <c r="O1459" s="27"/>
      <c r="P1459" s="21"/>
      <c r="Q1459" s="21"/>
      <c r="R1459" s="18"/>
    </row>
    <row r="1460" spans="1:18" x14ac:dyDescent="0.25">
      <c r="A1460" s="16"/>
      <c r="B1460" s="17"/>
      <c r="C1460" s="18"/>
      <c r="D1460" s="18"/>
      <c r="E1460" s="19"/>
      <c r="F1460" s="19"/>
      <c r="G1460" s="27"/>
      <c r="H1460" s="19"/>
      <c r="I1460" s="27"/>
      <c r="J1460" s="18"/>
      <c r="K1460" s="18"/>
      <c r="L1460" s="18"/>
      <c r="M1460" s="17"/>
      <c r="N1460" s="18"/>
      <c r="O1460" s="27"/>
      <c r="P1460" s="21"/>
      <c r="Q1460" s="21"/>
      <c r="R1460" s="18"/>
    </row>
    <row r="1461" spans="1:18" x14ac:dyDescent="0.25">
      <c r="A1461" s="16"/>
      <c r="B1461" s="17"/>
      <c r="C1461" s="18"/>
      <c r="D1461" s="18"/>
      <c r="E1461" s="19"/>
      <c r="F1461" s="24"/>
      <c r="G1461" s="19"/>
      <c r="H1461" s="19"/>
      <c r="I1461" s="18"/>
      <c r="J1461" s="18"/>
      <c r="K1461" s="18"/>
      <c r="L1461" s="18"/>
      <c r="M1461" s="17"/>
      <c r="N1461" s="18"/>
      <c r="O1461" s="27"/>
      <c r="P1461" s="21"/>
      <c r="Q1461" s="21"/>
      <c r="R1461" s="18"/>
    </row>
    <row r="1462" spans="1:18" x14ac:dyDescent="0.25">
      <c r="A1462" s="16"/>
      <c r="B1462" s="17"/>
      <c r="C1462" s="18"/>
      <c r="D1462" s="18"/>
      <c r="E1462" s="19"/>
      <c r="F1462" s="19"/>
      <c r="G1462" s="27"/>
      <c r="H1462" s="19"/>
      <c r="I1462" s="18"/>
      <c r="J1462" s="18"/>
      <c r="K1462" s="18"/>
      <c r="L1462" s="18"/>
      <c r="M1462" s="17"/>
      <c r="N1462" s="18"/>
      <c r="O1462" s="27"/>
      <c r="P1462" s="21"/>
      <c r="Q1462" s="21"/>
      <c r="R1462" s="18"/>
    </row>
    <row r="1463" spans="1:18" x14ac:dyDescent="0.25">
      <c r="A1463" s="16"/>
      <c r="B1463" s="17"/>
      <c r="C1463" s="18"/>
      <c r="D1463" s="18"/>
      <c r="E1463" s="19"/>
      <c r="F1463" s="19"/>
      <c r="G1463" s="27"/>
      <c r="H1463" s="19"/>
      <c r="I1463" s="27"/>
      <c r="J1463" s="18"/>
      <c r="K1463" s="18"/>
      <c r="L1463" s="18"/>
      <c r="M1463" s="17"/>
      <c r="N1463" s="18"/>
      <c r="O1463" s="27"/>
      <c r="P1463" s="21"/>
      <c r="Q1463" s="21"/>
      <c r="R1463" s="18"/>
    </row>
    <row r="1464" spans="1:18" x14ac:dyDescent="0.25">
      <c r="A1464" s="16"/>
      <c r="B1464" s="17"/>
      <c r="C1464" s="18"/>
      <c r="D1464" s="18"/>
      <c r="E1464" s="19"/>
      <c r="F1464" s="19"/>
      <c r="G1464" s="27"/>
      <c r="H1464" s="19"/>
      <c r="I1464" s="18"/>
      <c r="J1464" s="18"/>
      <c r="K1464" s="18"/>
      <c r="L1464" s="18"/>
      <c r="M1464" s="17"/>
      <c r="N1464" s="18"/>
      <c r="O1464" s="27"/>
      <c r="P1464" s="21"/>
      <c r="Q1464" s="21"/>
      <c r="R1464" s="18"/>
    </row>
    <row r="1465" spans="1:18" x14ac:dyDescent="0.25">
      <c r="A1465" s="16"/>
      <c r="B1465" s="17"/>
      <c r="C1465" s="18"/>
      <c r="D1465" s="18"/>
      <c r="E1465" s="19"/>
      <c r="F1465" s="19"/>
      <c r="G1465" s="20"/>
      <c r="H1465" s="19"/>
      <c r="I1465" s="20"/>
      <c r="J1465" s="18"/>
      <c r="K1465" s="18"/>
      <c r="L1465" s="18"/>
      <c r="M1465" s="17"/>
      <c r="N1465" s="18"/>
      <c r="O1465" s="20"/>
      <c r="P1465" s="21"/>
      <c r="Q1465" s="21"/>
      <c r="R1465" s="18"/>
    </row>
    <row r="1466" spans="1:18" x14ac:dyDescent="0.25">
      <c r="A1466" s="16"/>
      <c r="B1466" s="17"/>
      <c r="C1466" s="18"/>
      <c r="D1466" s="18"/>
      <c r="E1466" s="19"/>
      <c r="F1466" s="19"/>
      <c r="G1466" s="20"/>
      <c r="H1466" s="19"/>
      <c r="I1466" s="20"/>
      <c r="J1466" s="18"/>
      <c r="K1466" s="18"/>
      <c r="L1466" s="18"/>
      <c r="M1466" s="17"/>
      <c r="N1466" s="18"/>
      <c r="O1466" s="27"/>
      <c r="P1466" s="21"/>
      <c r="Q1466" s="21"/>
      <c r="R1466" s="18"/>
    </row>
    <row r="1467" spans="1:18" x14ac:dyDescent="0.25">
      <c r="A1467" s="16"/>
      <c r="B1467" s="17"/>
      <c r="C1467" s="18"/>
      <c r="D1467" s="18"/>
      <c r="E1467" s="19"/>
      <c r="F1467" s="19"/>
      <c r="G1467" s="20"/>
      <c r="H1467" s="19"/>
      <c r="I1467" s="18"/>
      <c r="J1467" s="18"/>
      <c r="K1467" s="18"/>
      <c r="L1467" s="18"/>
      <c r="M1467" s="17"/>
      <c r="N1467" s="18"/>
      <c r="O1467" s="27"/>
      <c r="P1467" s="21"/>
      <c r="Q1467" s="21"/>
      <c r="R1467" s="18"/>
    </row>
    <row r="1468" spans="1:18" x14ac:dyDescent="0.25">
      <c r="A1468" s="16"/>
      <c r="B1468" s="17"/>
      <c r="C1468" s="18"/>
      <c r="D1468" s="18"/>
      <c r="E1468" s="19"/>
      <c r="F1468" s="19"/>
      <c r="G1468" s="20"/>
      <c r="H1468" s="19"/>
      <c r="I1468" s="18"/>
      <c r="J1468" s="18"/>
      <c r="K1468" s="18"/>
      <c r="L1468" s="18"/>
      <c r="M1468" s="17"/>
      <c r="N1468" s="18"/>
      <c r="O1468" s="20"/>
      <c r="P1468" s="21"/>
      <c r="Q1468" s="21"/>
      <c r="R1468" s="18"/>
    </row>
    <row r="1469" spans="1:18" x14ac:dyDescent="0.25">
      <c r="A1469" s="16"/>
      <c r="B1469" s="17"/>
      <c r="C1469" s="18"/>
      <c r="D1469" s="18"/>
      <c r="E1469" s="19"/>
      <c r="F1469" s="19"/>
      <c r="G1469" s="27"/>
      <c r="H1469" s="19"/>
      <c r="I1469" s="18"/>
      <c r="J1469" s="18"/>
      <c r="K1469" s="18"/>
      <c r="L1469" s="18"/>
      <c r="M1469" s="17"/>
      <c r="N1469" s="18"/>
      <c r="O1469" s="27"/>
      <c r="P1469" s="21"/>
      <c r="Q1469" s="21"/>
      <c r="R1469" s="18"/>
    </row>
    <row r="1470" spans="1:18" x14ac:dyDescent="0.25">
      <c r="A1470" s="16"/>
      <c r="B1470" s="17"/>
      <c r="C1470" s="18"/>
      <c r="D1470" s="18"/>
      <c r="E1470" s="19"/>
      <c r="F1470" s="19"/>
      <c r="G1470" s="27"/>
      <c r="H1470" s="19"/>
      <c r="I1470" s="25"/>
      <c r="J1470" s="18"/>
      <c r="K1470" s="18"/>
      <c r="L1470" s="18"/>
      <c r="M1470" s="17"/>
      <c r="N1470" s="18"/>
      <c r="O1470" s="27"/>
      <c r="P1470" s="21"/>
      <c r="Q1470" s="21"/>
      <c r="R1470" s="18"/>
    </row>
    <row r="1471" spans="1:18" x14ac:dyDescent="0.25">
      <c r="A1471" s="16"/>
      <c r="B1471" s="17"/>
      <c r="C1471" s="18"/>
      <c r="D1471" s="18"/>
      <c r="E1471" s="20"/>
      <c r="F1471" s="19"/>
      <c r="G1471" s="27"/>
      <c r="H1471" s="19"/>
      <c r="I1471" s="25"/>
      <c r="J1471" s="18"/>
      <c r="K1471" s="18"/>
      <c r="L1471" s="18"/>
      <c r="M1471" s="17"/>
      <c r="N1471" s="18"/>
      <c r="O1471" s="27"/>
      <c r="P1471" s="21"/>
      <c r="Q1471" s="21"/>
      <c r="R1471" s="18"/>
    </row>
    <row r="1472" spans="1:18" x14ac:dyDescent="0.25">
      <c r="A1472" s="16"/>
      <c r="B1472" s="17"/>
      <c r="C1472" s="18"/>
      <c r="D1472" s="18"/>
      <c r="E1472" s="19"/>
      <c r="F1472" s="19"/>
      <c r="G1472" s="27"/>
      <c r="H1472" s="19"/>
      <c r="I1472" s="18"/>
      <c r="J1472" s="18"/>
      <c r="K1472" s="18"/>
      <c r="L1472" s="18"/>
      <c r="M1472" s="17"/>
      <c r="N1472" s="18"/>
      <c r="O1472" s="27"/>
      <c r="P1472" s="21"/>
      <c r="Q1472" s="21"/>
      <c r="R1472" s="18"/>
    </row>
    <row r="1473" spans="1:18" x14ac:dyDescent="0.25">
      <c r="A1473" s="16"/>
      <c r="B1473" s="17"/>
      <c r="C1473" s="18"/>
      <c r="D1473" s="18"/>
      <c r="E1473" s="19"/>
      <c r="F1473" s="27"/>
      <c r="G1473" s="27"/>
      <c r="H1473" s="19"/>
      <c r="I1473" s="27"/>
      <c r="J1473" s="18"/>
      <c r="K1473" s="18"/>
      <c r="L1473" s="18"/>
      <c r="M1473" s="17"/>
      <c r="N1473" s="18"/>
      <c r="O1473" s="18"/>
      <c r="P1473" s="21"/>
      <c r="Q1473" s="21"/>
      <c r="R1473" s="18"/>
    </row>
    <row r="1474" spans="1:18" x14ac:dyDescent="0.25">
      <c r="A1474" s="16"/>
      <c r="B1474" s="17"/>
      <c r="C1474" s="18"/>
      <c r="D1474" s="18"/>
      <c r="E1474" s="19"/>
      <c r="F1474" s="27"/>
      <c r="G1474" s="27"/>
      <c r="H1474" s="19"/>
      <c r="I1474" s="27"/>
      <c r="J1474" s="18"/>
      <c r="K1474" s="18"/>
      <c r="L1474" s="18"/>
      <c r="M1474" s="17"/>
      <c r="N1474" s="18"/>
      <c r="O1474" s="27"/>
      <c r="P1474" s="21"/>
      <c r="Q1474" s="21"/>
      <c r="R1474" s="18"/>
    </row>
    <row r="1475" spans="1:18" x14ac:dyDescent="0.25">
      <c r="A1475" s="16"/>
      <c r="B1475" s="17"/>
      <c r="C1475" s="18"/>
      <c r="D1475" s="18"/>
      <c r="E1475" s="19"/>
      <c r="F1475" s="19"/>
      <c r="G1475" s="19"/>
      <c r="H1475" s="19"/>
      <c r="I1475" s="20"/>
      <c r="J1475" s="18"/>
      <c r="K1475" s="18"/>
      <c r="L1475" s="18"/>
      <c r="M1475" s="17"/>
      <c r="N1475" s="18"/>
      <c r="O1475" s="20"/>
      <c r="P1475" s="21"/>
      <c r="Q1475" s="21"/>
      <c r="R1475" s="18"/>
    </row>
    <row r="1476" spans="1:18" x14ac:dyDescent="0.25">
      <c r="A1476" s="16"/>
      <c r="B1476" s="17"/>
      <c r="C1476" s="18"/>
      <c r="D1476" s="18"/>
      <c r="E1476" s="20"/>
      <c r="F1476" s="20"/>
      <c r="G1476" s="20"/>
      <c r="H1476" s="19"/>
      <c r="I1476" s="20"/>
      <c r="J1476" s="18"/>
      <c r="K1476" s="18"/>
      <c r="L1476" s="18"/>
      <c r="M1476" s="17"/>
      <c r="N1476" s="18"/>
      <c r="O1476" s="20"/>
      <c r="P1476" s="21"/>
      <c r="Q1476" s="21"/>
      <c r="R1476" s="18"/>
    </row>
    <row r="1477" spans="1:18" x14ac:dyDescent="0.25">
      <c r="A1477" s="16"/>
      <c r="B1477" s="17"/>
      <c r="C1477" s="18"/>
      <c r="D1477" s="18"/>
      <c r="E1477" s="19"/>
      <c r="F1477" s="19"/>
      <c r="G1477" s="19"/>
      <c r="H1477" s="19"/>
      <c r="I1477" s="20"/>
      <c r="J1477" s="18"/>
      <c r="K1477" s="18"/>
      <c r="L1477" s="18"/>
      <c r="M1477" s="17"/>
      <c r="N1477" s="18"/>
      <c r="O1477" s="20"/>
      <c r="P1477" s="21"/>
      <c r="Q1477" s="21"/>
      <c r="R1477" s="18"/>
    </row>
    <row r="1478" spans="1:18" x14ac:dyDescent="0.25">
      <c r="A1478" s="16"/>
      <c r="B1478" s="17"/>
      <c r="C1478" s="18"/>
      <c r="D1478" s="18"/>
      <c r="E1478" s="19"/>
      <c r="F1478" s="20"/>
      <c r="G1478" s="20"/>
      <c r="H1478" s="19"/>
      <c r="I1478" s="20"/>
      <c r="J1478" s="18"/>
      <c r="K1478" s="18"/>
      <c r="L1478" s="18"/>
      <c r="M1478" s="17"/>
      <c r="N1478" s="18"/>
      <c r="O1478" s="20"/>
      <c r="P1478" s="21"/>
      <c r="Q1478" s="21"/>
      <c r="R1478" s="18"/>
    </row>
    <row r="1479" spans="1:18" x14ac:dyDescent="0.25">
      <c r="A1479" s="16"/>
      <c r="B1479" s="17"/>
      <c r="C1479" s="18"/>
      <c r="D1479" s="18"/>
      <c r="E1479" s="19"/>
      <c r="F1479" s="21"/>
      <c r="G1479" s="19"/>
      <c r="H1479" s="19"/>
      <c r="I1479" s="18"/>
      <c r="J1479" s="18"/>
      <c r="K1479" s="18"/>
      <c r="L1479" s="18"/>
      <c r="M1479" s="17"/>
      <c r="N1479" s="18"/>
      <c r="O1479" s="20"/>
      <c r="P1479" s="21"/>
      <c r="Q1479" s="21"/>
      <c r="R1479" s="18"/>
    </row>
    <row r="1480" spans="1:18" x14ac:dyDescent="0.25">
      <c r="A1480" s="16"/>
      <c r="B1480" s="17"/>
      <c r="C1480" s="18"/>
      <c r="D1480" s="18"/>
      <c r="E1480" s="19"/>
      <c r="F1480" s="19"/>
      <c r="G1480" s="26"/>
      <c r="H1480" s="19"/>
      <c r="I1480" s="26"/>
      <c r="J1480" s="18"/>
      <c r="K1480" s="18"/>
      <c r="L1480" s="18"/>
      <c r="M1480" s="17"/>
      <c r="N1480" s="18"/>
      <c r="O1480" s="20"/>
      <c r="P1480" s="21"/>
      <c r="Q1480" s="21"/>
      <c r="R1480" s="18"/>
    </row>
    <row r="1481" spans="1:18" x14ac:dyDescent="0.25">
      <c r="A1481" s="16"/>
      <c r="B1481" s="17"/>
      <c r="C1481" s="18"/>
      <c r="D1481" s="18"/>
      <c r="E1481" s="19"/>
      <c r="F1481" s="19"/>
      <c r="G1481" s="20"/>
      <c r="H1481" s="19"/>
      <c r="I1481" s="20"/>
      <c r="J1481" s="18"/>
      <c r="K1481" s="18"/>
      <c r="L1481" s="18"/>
      <c r="M1481" s="17"/>
      <c r="N1481" s="18"/>
      <c r="O1481" s="27"/>
      <c r="P1481" s="21"/>
      <c r="Q1481" s="21"/>
      <c r="R1481" s="18"/>
    </row>
    <row r="1482" spans="1:18" x14ac:dyDescent="0.25">
      <c r="A1482" s="16"/>
      <c r="B1482" s="17"/>
      <c r="C1482" s="18"/>
      <c r="D1482" s="18"/>
      <c r="E1482" s="19"/>
      <c r="F1482" s="19"/>
      <c r="G1482" s="20"/>
      <c r="H1482" s="19"/>
      <c r="I1482" s="20"/>
      <c r="J1482" s="18"/>
      <c r="K1482" s="18"/>
      <c r="L1482" s="18"/>
      <c r="M1482" s="17"/>
      <c r="N1482" s="30"/>
      <c r="O1482" s="27"/>
      <c r="P1482" s="21"/>
      <c r="Q1482" s="21"/>
      <c r="R1482" s="18"/>
    </row>
    <row r="1483" spans="1:18" x14ac:dyDescent="0.25">
      <c r="A1483" s="16"/>
      <c r="B1483" s="17"/>
      <c r="C1483" s="18"/>
      <c r="D1483" s="18"/>
      <c r="E1483" s="19"/>
      <c r="F1483" s="19"/>
      <c r="G1483" s="19"/>
      <c r="H1483" s="19"/>
      <c r="I1483" s="20"/>
      <c r="J1483" s="18"/>
      <c r="K1483" s="18"/>
      <c r="L1483" s="18"/>
      <c r="M1483" s="17"/>
      <c r="N1483" s="18"/>
      <c r="O1483" s="20"/>
      <c r="P1483" s="21"/>
      <c r="Q1483" s="21"/>
      <c r="R1483" s="18"/>
    </row>
    <row r="1484" spans="1:18" x14ac:dyDescent="0.25">
      <c r="A1484" s="16"/>
      <c r="B1484" s="17"/>
      <c r="C1484" s="18"/>
      <c r="D1484" s="18"/>
      <c r="E1484" s="19"/>
      <c r="F1484" s="19"/>
      <c r="G1484" s="20"/>
      <c r="H1484" s="19"/>
      <c r="I1484" s="20"/>
      <c r="J1484" s="18"/>
      <c r="K1484" s="18"/>
      <c r="L1484" s="18"/>
      <c r="M1484" s="17"/>
      <c r="N1484" s="18"/>
      <c r="O1484" s="20"/>
      <c r="P1484" s="21"/>
      <c r="Q1484" s="21"/>
      <c r="R1484" s="18"/>
    </row>
    <row r="1485" spans="1:18" x14ac:dyDescent="0.25">
      <c r="A1485" s="16"/>
      <c r="B1485" s="17"/>
      <c r="C1485" s="18"/>
      <c r="D1485" s="18"/>
      <c r="E1485" s="19"/>
      <c r="F1485" s="19"/>
      <c r="G1485" s="20"/>
      <c r="H1485" s="19"/>
      <c r="I1485" s="18"/>
      <c r="J1485" s="18"/>
      <c r="K1485" s="18"/>
      <c r="L1485" s="18"/>
      <c r="M1485" s="17"/>
      <c r="N1485" s="18"/>
      <c r="O1485" s="20"/>
      <c r="P1485" s="21"/>
      <c r="Q1485" s="21"/>
      <c r="R1485" s="18"/>
    </row>
    <row r="1486" spans="1:18" x14ac:dyDescent="0.25">
      <c r="A1486" s="16"/>
      <c r="B1486" s="17"/>
      <c r="C1486" s="18"/>
      <c r="D1486" s="18"/>
      <c r="E1486" s="19"/>
      <c r="F1486" s="20"/>
      <c r="G1486" s="20"/>
      <c r="H1486" s="19"/>
      <c r="I1486" s="20"/>
      <c r="J1486" s="18"/>
      <c r="K1486" s="18"/>
      <c r="L1486" s="18"/>
      <c r="M1486" s="17"/>
      <c r="N1486" s="18"/>
      <c r="O1486" s="18"/>
      <c r="P1486" s="21"/>
      <c r="Q1486" s="21"/>
      <c r="R1486" s="18"/>
    </row>
    <row r="1487" spans="1:18" x14ac:dyDescent="0.25">
      <c r="A1487" s="16"/>
      <c r="B1487" s="17"/>
      <c r="C1487" s="18"/>
      <c r="D1487" s="18"/>
      <c r="E1487" s="19"/>
      <c r="F1487" s="19"/>
      <c r="G1487" s="20"/>
      <c r="H1487" s="19"/>
      <c r="I1487" s="20"/>
      <c r="J1487" s="18"/>
      <c r="K1487" s="18"/>
      <c r="L1487" s="18"/>
      <c r="M1487" s="17"/>
      <c r="N1487" s="18"/>
      <c r="O1487" s="27"/>
      <c r="P1487" s="21"/>
      <c r="Q1487" s="21"/>
      <c r="R1487" s="18"/>
    </row>
    <row r="1488" spans="1:18" x14ac:dyDescent="0.25">
      <c r="A1488" s="16"/>
      <c r="B1488" s="17"/>
      <c r="C1488" s="18"/>
      <c r="D1488" s="18"/>
      <c r="E1488" s="20"/>
      <c r="F1488" s="19"/>
      <c r="G1488" s="20"/>
      <c r="H1488" s="19"/>
      <c r="I1488" s="18"/>
      <c r="J1488" s="18"/>
      <c r="K1488" s="18"/>
      <c r="L1488" s="18"/>
      <c r="M1488" s="17"/>
      <c r="N1488" s="18"/>
      <c r="O1488" s="20"/>
      <c r="P1488" s="21"/>
      <c r="Q1488" s="21"/>
      <c r="R1488" s="18"/>
    </row>
    <row r="1489" spans="1:18" x14ac:dyDescent="0.25">
      <c r="A1489" s="16"/>
      <c r="B1489" s="17"/>
      <c r="C1489" s="18"/>
      <c r="D1489" s="18"/>
      <c r="E1489" s="19"/>
      <c r="F1489" s="19"/>
      <c r="G1489" s="20"/>
      <c r="H1489" s="19"/>
      <c r="I1489" s="18"/>
      <c r="J1489" s="18"/>
      <c r="K1489" s="18"/>
      <c r="L1489" s="18"/>
      <c r="M1489" s="17"/>
      <c r="N1489" s="18"/>
      <c r="O1489" s="20"/>
      <c r="P1489" s="21"/>
      <c r="Q1489" s="21"/>
      <c r="R1489" s="18"/>
    </row>
    <row r="1490" spans="1:18" x14ac:dyDescent="0.25">
      <c r="A1490" s="16"/>
      <c r="B1490" s="17"/>
      <c r="C1490" s="18"/>
      <c r="D1490" s="18"/>
      <c r="E1490" s="19"/>
      <c r="F1490" s="19"/>
      <c r="G1490" s="19"/>
      <c r="H1490" s="19"/>
      <c r="I1490" s="18"/>
      <c r="J1490" s="18"/>
      <c r="K1490" s="18"/>
      <c r="L1490" s="18"/>
      <c r="M1490" s="17"/>
      <c r="N1490" s="18"/>
      <c r="O1490" s="27"/>
      <c r="P1490" s="21"/>
      <c r="Q1490" s="21"/>
      <c r="R1490" s="18"/>
    </row>
    <row r="1491" spans="1:18" x14ac:dyDescent="0.25">
      <c r="A1491" s="16"/>
      <c r="B1491" s="17"/>
      <c r="C1491" s="18"/>
      <c r="D1491" s="18"/>
      <c r="E1491" s="20"/>
      <c r="F1491" s="19"/>
      <c r="G1491" s="27"/>
      <c r="H1491" s="19"/>
      <c r="I1491" s="27"/>
      <c r="J1491" s="18"/>
      <c r="K1491" s="18"/>
      <c r="L1491" s="18"/>
      <c r="M1491" s="17"/>
      <c r="N1491" s="18"/>
      <c r="O1491" s="27"/>
      <c r="P1491" s="21"/>
      <c r="Q1491" s="21"/>
      <c r="R1491" s="18"/>
    </row>
    <row r="1492" spans="1:18" x14ac:dyDescent="0.25">
      <c r="A1492" s="16"/>
      <c r="B1492" s="17"/>
      <c r="C1492" s="18"/>
      <c r="D1492" s="18"/>
      <c r="E1492" s="19"/>
      <c r="F1492" s="19"/>
      <c r="G1492" s="27"/>
      <c r="H1492" s="19"/>
      <c r="I1492" s="27"/>
      <c r="J1492" s="18"/>
      <c r="K1492" s="18"/>
      <c r="L1492" s="18"/>
      <c r="M1492" s="17"/>
      <c r="N1492" s="18"/>
      <c r="O1492" s="27"/>
      <c r="P1492" s="21"/>
      <c r="Q1492" s="21"/>
      <c r="R1492" s="18"/>
    </row>
    <row r="1493" spans="1:18" x14ac:dyDescent="0.25">
      <c r="A1493" s="16"/>
      <c r="B1493" s="17"/>
      <c r="C1493" s="18"/>
      <c r="D1493" s="18"/>
      <c r="E1493" s="19"/>
      <c r="F1493" s="19"/>
      <c r="G1493" s="20"/>
      <c r="H1493" s="19"/>
      <c r="I1493" s="20"/>
      <c r="J1493" s="18"/>
      <c r="K1493" s="18"/>
      <c r="L1493" s="18"/>
      <c r="M1493" s="17"/>
      <c r="N1493" s="18"/>
      <c r="O1493" s="27"/>
      <c r="P1493" s="21"/>
      <c r="Q1493" s="21"/>
      <c r="R1493" s="18"/>
    </row>
    <row r="1494" spans="1:18" x14ac:dyDescent="0.25">
      <c r="A1494" s="16"/>
      <c r="B1494" s="17"/>
      <c r="C1494" s="18"/>
      <c r="D1494" s="18"/>
      <c r="E1494" s="20"/>
      <c r="F1494" s="20"/>
      <c r="G1494" s="20"/>
      <c r="H1494" s="19"/>
      <c r="I1494" s="20"/>
      <c r="J1494" s="18"/>
      <c r="K1494" s="18"/>
      <c r="L1494" s="18"/>
      <c r="M1494" s="17"/>
      <c r="N1494" s="18"/>
      <c r="O1494" s="27"/>
      <c r="P1494" s="21"/>
      <c r="Q1494" s="21"/>
      <c r="R1494" s="18"/>
    </row>
    <row r="1495" spans="1:18" x14ac:dyDescent="0.25">
      <c r="A1495" s="16"/>
      <c r="B1495" s="17"/>
      <c r="C1495" s="18"/>
      <c r="D1495" s="18"/>
      <c r="E1495" s="19"/>
      <c r="F1495" s="19"/>
      <c r="G1495" s="19"/>
      <c r="H1495" s="19"/>
      <c r="I1495" s="18"/>
      <c r="J1495" s="18"/>
      <c r="K1495" s="18"/>
      <c r="L1495" s="18"/>
      <c r="M1495" s="17"/>
      <c r="N1495" s="18"/>
      <c r="O1495" s="18"/>
      <c r="P1495" s="21"/>
      <c r="Q1495" s="21"/>
      <c r="R1495" s="18"/>
    </row>
    <row r="1496" spans="1:18" x14ac:dyDescent="0.25">
      <c r="A1496" s="16"/>
      <c r="B1496" s="17"/>
      <c r="C1496" s="18"/>
      <c r="D1496" s="18"/>
      <c r="E1496" s="19"/>
      <c r="F1496" s="19"/>
      <c r="G1496" s="20"/>
      <c r="H1496" s="19"/>
      <c r="I1496" s="20"/>
      <c r="J1496" s="18"/>
      <c r="K1496" s="18"/>
      <c r="L1496" s="18"/>
      <c r="M1496" s="17"/>
      <c r="N1496" s="18"/>
      <c r="O1496" s="20"/>
      <c r="P1496" s="21"/>
      <c r="Q1496" s="21"/>
      <c r="R1496" s="18"/>
    </row>
    <row r="1497" spans="1:18" x14ac:dyDescent="0.25">
      <c r="A1497" s="16"/>
      <c r="B1497" s="17"/>
      <c r="C1497" s="18"/>
      <c r="D1497" s="18"/>
      <c r="E1497" s="20"/>
      <c r="F1497" s="19"/>
      <c r="G1497" s="20"/>
      <c r="H1497" s="19"/>
      <c r="I1497" s="20"/>
      <c r="J1497" s="18"/>
      <c r="K1497" s="18"/>
      <c r="L1497" s="18"/>
      <c r="M1497" s="17"/>
      <c r="N1497" s="18"/>
      <c r="O1497" s="27"/>
      <c r="P1497" s="21"/>
      <c r="Q1497" s="21"/>
      <c r="R1497" s="18"/>
    </row>
    <row r="1498" spans="1:18" x14ac:dyDescent="0.25">
      <c r="A1498" s="16"/>
      <c r="B1498" s="17"/>
      <c r="C1498" s="18"/>
      <c r="D1498" s="18"/>
      <c r="E1498" s="19"/>
      <c r="F1498" s="19"/>
      <c r="G1498" s="20"/>
      <c r="H1498" s="19"/>
      <c r="I1498" s="20"/>
      <c r="J1498" s="18"/>
      <c r="K1498" s="18"/>
      <c r="L1498" s="18"/>
      <c r="M1498" s="17"/>
      <c r="N1498" s="18"/>
      <c r="O1498" s="27"/>
      <c r="P1498" s="21"/>
      <c r="Q1498" s="21"/>
      <c r="R1498" s="18"/>
    </row>
    <row r="1499" spans="1:18" x14ac:dyDescent="0.25">
      <c r="A1499" s="16"/>
      <c r="B1499" s="17"/>
      <c r="C1499" s="18"/>
      <c r="D1499" s="18"/>
      <c r="E1499" s="19"/>
      <c r="F1499" s="19"/>
      <c r="G1499" s="27"/>
      <c r="H1499" s="19"/>
      <c r="I1499" s="27"/>
      <c r="J1499" s="18"/>
      <c r="K1499" s="18"/>
      <c r="L1499" s="18"/>
      <c r="M1499" s="17"/>
      <c r="N1499" s="18"/>
      <c r="O1499" s="27"/>
      <c r="P1499" s="21"/>
      <c r="Q1499" s="21"/>
      <c r="R1499" s="18"/>
    </row>
    <row r="1500" spans="1:18" x14ac:dyDescent="0.25">
      <c r="A1500" s="16"/>
      <c r="B1500" s="17"/>
      <c r="C1500" s="18"/>
      <c r="D1500" s="18"/>
      <c r="E1500" s="19"/>
      <c r="F1500" s="27"/>
      <c r="G1500" s="27"/>
      <c r="H1500" s="19"/>
      <c r="I1500" s="27"/>
      <c r="J1500" s="18"/>
      <c r="K1500" s="18"/>
      <c r="L1500" s="18"/>
      <c r="M1500" s="17"/>
      <c r="N1500" s="18"/>
      <c r="O1500" s="27"/>
      <c r="P1500" s="21"/>
      <c r="Q1500" s="21"/>
      <c r="R1500" s="18"/>
    </row>
    <row r="1501" spans="1:18" x14ac:dyDescent="0.25">
      <c r="A1501" s="16"/>
      <c r="B1501" s="17"/>
      <c r="C1501" s="18"/>
      <c r="D1501" s="18"/>
      <c r="E1501" s="19"/>
      <c r="F1501" s="19"/>
      <c r="G1501" s="27"/>
      <c r="H1501" s="19"/>
      <c r="I1501" s="18"/>
      <c r="J1501" s="18"/>
      <c r="K1501" s="18"/>
      <c r="L1501" s="18"/>
      <c r="M1501" s="17"/>
      <c r="N1501" s="18"/>
      <c r="O1501" s="18"/>
      <c r="P1501" s="21"/>
      <c r="Q1501" s="21"/>
      <c r="R1501" s="18"/>
    </row>
    <row r="1502" spans="1:18" x14ac:dyDescent="0.25">
      <c r="A1502" s="16"/>
      <c r="B1502" s="17"/>
      <c r="C1502" s="18"/>
      <c r="D1502" s="18"/>
      <c r="E1502" s="19"/>
      <c r="F1502" s="20"/>
      <c r="G1502" s="20"/>
      <c r="H1502" s="19"/>
      <c r="I1502" s="18"/>
      <c r="J1502" s="18"/>
      <c r="K1502" s="18"/>
      <c r="L1502" s="18"/>
      <c r="M1502" s="17"/>
      <c r="N1502" s="18"/>
      <c r="O1502" s="20"/>
      <c r="P1502" s="21"/>
      <c r="Q1502" s="21"/>
      <c r="R1502" s="18"/>
    </row>
    <row r="1503" spans="1:18" x14ac:dyDescent="0.25">
      <c r="A1503" s="16"/>
      <c r="B1503" s="17"/>
      <c r="C1503" s="18"/>
      <c r="D1503" s="18"/>
      <c r="E1503" s="19"/>
      <c r="F1503" s="19"/>
      <c r="G1503" s="20"/>
      <c r="H1503" s="19"/>
      <c r="I1503" s="20"/>
      <c r="J1503" s="18"/>
      <c r="K1503" s="18"/>
      <c r="L1503" s="18"/>
      <c r="M1503" s="17"/>
      <c r="N1503" s="18"/>
      <c r="O1503" s="20"/>
      <c r="P1503" s="21"/>
      <c r="Q1503" s="21"/>
      <c r="R1503" s="18"/>
    </row>
    <row r="1504" spans="1:18" x14ac:dyDescent="0.25">
      <c r="A1504" s="16"/>
      <c r="B1504" s="17"/>
      <c r="C1504" s="18"/>
      <c r="D1504" s="18"/>
      <c r="E1504" s="19"/>
      <c r="F1504" s="19"/>
      <c r="G1504" s="20"/>
      <c r="H1504" s="19"/>
      <c r="I1504" s="20"/>
      <c r="J1504" s="18"/>
      <c r="K1504" s="18"/>
      <c r="L1504" s="18"/>
      <c r="M1504" s="17"/>
      <c r="N1504" s="18"/>
      <c r="O1504" s="27"/>
      <c r="P1504" s="21"/>
      <c r="Q1504" s="21"/>
      <c r="R1504" s="18"/>
    </row>
    <row r="1505" spans="1:18" x14ac:dyDescent="0.25">
      <c r="A1505" s="16"/>
      <c r="B1505" s="17"/>
      <c r="C1505" s="18"/>
      <c r="D1505" s="18"/>
      <c r="E1505" s="19"/>
      <c r="F1505" s="26"/>
      <c r="G1505" s="26"/>
      <c r="H1505" s="19"/>
      <c r="I1505" s="18"/>
      <c r="J1505" s="18"/>
      <c r="K1505" s="18"/>
      <c r="L1505" s="18"/>
      <c r="M1505" s="17"/>
      <c r="N1505" s="18"/>
      <c r="O1505" s="26"/>
      <c r="P1505" s="21"/>
      <c r="Q1505" s="21"/>
      <c r="R1505" s="18"/>
    </row>
    <row r="1506" spans="1:18" x14ac:dyDescent="0.25">
      <c r="A1506" s="16"/>
      <c r="B1506" s="17"/>
      <c r="C1506" s="18"/>
      <c r="D1506" s="18"/>
      <c r="E1506" s="19"/>
      <c r="F1506" s="19"/>
      <c r="G1506" s="26"/>
      <c r="H1506" s="19"/>
      <c r="I1506" s="18"/>
      <c r="J1506" s="18"/>
      <c r="K1506" s="18"/>
      <c r="L1506" s="18"/>
      <c r="M1506" s="17"/>
      <c r="N1506" s="18"/>
      <c r="O1506" s="26"/>
      <c r="P1506" s="21"/>
      <c r="Q1506" s="21"/>
      <c r="R1506" s="18"/>
    </row>
    <row r="1507" spans="1:18" x14ac:dyDescent="0.25">
      <c r="A1507" s="16"/>
      <c r="B1507" s="17"/>
      <c r="C1507" s="18"/>
      <c r="D1507" s="18"/>
      <c r="E1507" s="19"/>
      <c r="F1507" s="19"/>
      <c r="G1507" s="26"/>
      <c r="H1507" s="19"/>
      <c r="I1507" s="25"/>
      <c r="J1507" s="18"/>
      <c r="K1507" s="18"/>
      <c r="L1507" s="18"/>
      <c r="M1507" s="17"/>
      <c r="N1507" s="17"/>
      <c r="O1507" s="20"/>
      <c r="P1507" s="21"/>
      <c r="Q1507" s="21"/>
      <c r="R1507" s="18"/>
    </row>
    <row r="1508" spans="1:18" x14ac:dyDescent="0.25">
      <c r="A1508" s="16"/>
      <c r="B1508" s="17"/>
      <c r="C1508" s="35"/>
      <c r="D1508" s="18"/>
      <c r="E1508" s="19"/>
      <c r="F1508" s="19"/>
      <c r="G1508" s="20"/>
      <c r="H1508" s="19"/>
      <c r="I1508" s="20"/>
      <c r="J1508" s="18"/>
      <c r="K1508" s="18"/>
      <c r="L1508" s="18"/>
      <c r="M1508" s="17"/>
      <c r="N1508" s="18"/>
      <c r="O1508" s="20"/>
      <c r="P1508" s="21"/>
      <c r="Q1508" s="21"/>
      <c r="R1508" s="18"/>
    </row>
    <row r="1509" spans="1:18" x14ac:dyDescent="0.25">
      <c r="A1509" s="16"/>
      <c r="B1509" s="17"/>
      <c r="C1509" s="18"/>
      <c r="D1509" s="18"/>
      <c r="E1509" s="19"/>
      <c r="F1509" s="19"/>
      <c r="G1509" s="20"/>
      <c r="H1509" s="19"/>
      <c r="I1509" s="20"/>
      <c r="J1509" s="18"/>
      <c r="K1509" s="18"/>
      <c r="L1509" s="18"/>
      <c r="M1509" s="17"/>
      <c r="N1509" s="18"/>
      <c r="O1509" s="20"/>
      <c r="P1509" s="21"/>
      <c r="Q1509" s="21"/>
      <c r="R1509" s="18"/>
    </row>
    <row r="1510" spans="1:18" x14ac:dyDescent="0.25">
      <c r="A1510" s="16"/>
      <c r="B1510" s="17"/>
      <c r="C1510" s="18"/>
      <c r="D1510" s="18"/>
      <c r="E1510" s="19"/>
      <c r="F1510" s="20"/>
      <c r="G1510" s="20"/>
      <c r="H1510" s="19"/>
      <c r="I1510" s="18"/>
      <c r="J1510" s="18"/>
      <c r="K1510" s="18"/>
      <c r="L1510" s="18"/>
      <c r="M1510" s="17"/>
      <c r="N1510" s="18"/>
      <c r="O1510" s="18"/>
      <c r="P1510" s="21"/>
      <c r="Q1510" s="21"/>
      <c r="R1510" s="18"/>
    </row>
    <row r="1511" spans="1:18" x14ac:dyDescent="0.25">
      <c r="A1511" s="16"/>
      <c r="B1511" s="17"/>
      <c r="C1511" s="18"/>
      <c r="D1511" s="18"/>
      <c r="E1511" s="19"/>
      <c r="F1511" s="26"/>
      <c r="G1511" s="26"/>
      <c r="H1511" s="19"/>
      <c r="I1511" s="18"/>
      <c r="J1511" s="18"/>
      <c r="K1511" s="18"/>
      <c r="L1511" s="18"/>
      <c r="M1511" s="17"/>
      <c r="N1511" s="18"/>
      <c r="O1511" s="26"/>
      <c r="P1511" s="21"/>
      <c r="Q1511" s="21"/>
      <c r="R1511" s="18"/>
    </row>
    <row r="1512" spans="1:18" x14ac:dyDescent="0.25">
      <c r="A1512" s="16"/>
      <c r="B1512" s="17"/>
      <c r="C1512" s="18"/>
      <c r="D1512" s="18"/>
      <c r="E1512" s="19"/>
      <c r="F1512" s="19"/>
      <c r="G1512" s="26"/>
      <c r="H1512" s="19"/>
      <c r="I1512" s="18"/>
      <c r="J1512" s="18"/>
      <c r="K1512" s="18"/>
      <c r="L1512" s="18"/>
      <c r="M1512" s="17"/>
      <c r="N1512" s="18"/>
      <c r="O1512" s="26"/>
      <c r="P1512" s="21"/>
      <c r="Q1512" s="21"/>
      <c r="R1512" s="18"/>
    </row>
    <row r="1513" spans="1:18" x14ac:dyDescent="0.25">
      <c r="A1513" s="16"/>
      <c r="B1513" s="17"/>
      <c r="C1513" s="18"/>
      <c r="D1513" s="18"/>
      <c r="E1513" s="19"/>
      <c r="F1513" s="26"/>
      <c r="G1513" s="26"/>
      <c r="H1513" s="19"/>
      <c r="I1513" s="18"/>
      <c r="J1513" s="18"/>
      <c r="K1513" s="18"/>
      <c r="L1513" s="18"/>
      <c r="M1513" s="17"/>
      <c r="N1513" s="18"/>
      <c r="O1513" s="26"/>
      <c r="P1513" s="21"/>
      <c r="Q1513" s="21"/>
      <c r="R1513" s="18"/>
    </row>
    <row r="1514" spans="1:18" x14ac:dyDescent="0.25">
      <c r="A1514" s="16"/>
      <c r="B1514" s="17"/>
      <c r="C1514" s="18"/>
      <c r="D1514" s="18"/>
      <c r="E1514" s="19"/>
      <c r="F1514" s="19"/>
      <c r="G1514" s="20"/>
      <c r="H1514" s="19"/>
      <c r="I1514" s="18"/>
      <c r="J1514" s="18"/>
      <c r="K1514" s="18"/>
      <c r="L1514" s="18"/>
      <c r="M1514" s="17"/>
      <c r="N1514" s="18"/>
      <c r="O1514" s="20"/>
      <c r="P1514" s="21"/>
      <c r="Q1514" s="21"/>
      <c r="R1514" s="18"/>
    </row>
    <row r="1515" spans="1:18" x14ac:dyDescent="0.25">
      <c r="A1515" s="16"/>
      <c r="B1515" s="17"/>
      <c r="C1515" s="18"/>
      <c r="D1515" s="18"/>
      <c r="E1515" s="19"/>
      <c r="F1515" s="21"/>
      <c r="G1515" s="19"/>
      <c r="H1515" s="19"/>
      <c r="I1515" s="36"/>
      <c r="J1515" s="18"/>
      <c r="K1515" s="18"/>
      <c r="L1515" s="18"/>
      <c r="M1515" s="17"/>
      <c r="N1515" s="18"/>
      <c r="O1515" s="20"/>
      <c r="P1515" s="21"/>
      <c r="Q1515" s="21"/>
      <c r="R1515" s="18"/>
    </row>
    <row r="1516" spans="1:18" x14ac:dyDescent="0.25">
      <c r="A1516" s="16"/>
      <c r="B1516" s="17"/>
      <c r="C1516" s="18"/>
      <c r="D1516" s="18"/>
      <c r="E1516" s="19"/>
      <c r="F1516" s="19"/>
      <c r="G1516" s="26"/>
      <c r="H1516" s="19"/>
      <c r="I1516" s="26"/>
      <c r="J1516" s="18"/>
      <c r="K1516" s="18"/>
      <c r="L1516" s="18"/>
      <c r="M1516" s="17"/>
      <c r="N1516" s="18"/>
      <c r="O1516" s="20"/>
      <c r="P1516" s="21"/>
      <c r="Q1516" s="21"/>
      <c r="R1516" s="18"/>
    </row>
    <row r="1517" spans="1:18" x14ac:dyDescent="0.25">
      <c r="A1517" s="16"/>
      <c r="B1517" s="17"/>
      <c r="C1517" s="18"/>
      <c r="D1517" s="18"/>
      <c r="E1517" s="19"/>
      <c r="F1517" s="19"/>
      <c r="G1517" s="20"/>
      <c r="H1517" s="19"/>
      <c r="I1517" s="18"/>
      <c r="J1517" s="18"/>
      <c r="K1517" s="18"/>
      <c r="L1517" s="18"/>
      <c r="M1517" s="17"/>
      <c r="N1517" s="18"/>
      <c r="O1517" s="20"/>
      <c r="P1517" s="21"/>
      <c r="Q1517" s="21"/>
      <c r="R1517" s="18"/>
    </row>
    <row r="1518" spans="1:18" x14ac:dyDescent="0.25">
      <c r="A1518" s="16"/>
      <c r="B1518" s="17"/>
      <c r="C1518" s="18"/>
      <c r="D1518" s="18"/>
      <c r="E1518" s="19"/>
      <c r="F1518" s="19"/>
      <c r="G1518" s="19"/>
      <c r="H1518" s="19"/>
      <c r="I1518" s="18"/>
      <c r="J1518" s="18"/>
      <c r="K1518" s="18"/>
      <c r="L1518" s="18"/>
      <c r="M1518" s="17"/>
      <c r="N1518" s="18"/>
      <c r="O1518" s="20"/>
      <c r="P1518" s="21"/>
      <c r="Q1518" s="21"/>
      <c r="R1518" s="18"/>
    </row>
    <row r="1519" spans="1:18" x14ac:dyDescent="0.25">
      <c r="A1519" s="16"/>
      <c r="B1519" s="17"/>
      <c r="C1519" s="18"/>
      <c r="D1519" s="18"/>
      <c r="E1519" s="20"/>
      <c r="F1519" s="19"/>
      <c r="G1519" s="20"/>
      <c r="H1519" s="19"/>
      <c r="I1519" s="18"/>
      <c r="J1519" s="18"/>
      <c r="K1519" s="18"/>
      <c r="L1519" s="18"/>
      <c r="M1519" s="17"/>
      <c r="N1519" s="18"/>
      <c r="O1519" s="20"/>
      <c r="P1519" s="21"/>
      <c r="Q1519" s="21"/>
      <c r="R1519" s="18"/>
    </row>
    <row r="1520" spans="1:18" x14ac:dyDescent="0.25">
      <c r="A1520" s="16"/>
      <c r="B1520" s="17"/>
      <c r="C1520" s="18"/>
      <c r="D1520" s="18"/>
      <c r="E1520" s="19"/>
      <c r="F1520" s="19"/>
      <c r="G1520" s="20"/>
      <c r="H1520" s="19"/>
      <c r="I1520" s="18"/>
      <c r="J1520" s="18"/>
      <c r="K1520" s="18"/>
      <c r="L1520" s="18"/>
      <c r="M1520" s="17"/>
      <c r="N1520" s="18"/>
      <c r="O1520" s="20"/>
      <c r="P1520" s="21"/>
      <c r="Q1520" s="21"/>
      <c r="R1520" s="18"/>
    </row>
    <row r="1521" spans="1:18" x14ac:dyDescent="0.25">
      <c r="A1521" s="16"/>
      <c r="B1521" s="17"/>
      <c r="C1521" s="18"/>
      <c r="D1521" s="18"/>
      <c r="E1521" s="19"/>
      <c r="F1521" s="19"/>
      <c r="G1521" s="20"/>
      <c r="H1521" s="19"/>
      <c r="I1521" s="20"/>
      <c r="J1521" s="18"/>
      <c r="K1521" s="18"/>
      <c r="L1521" s="18"/>
      <c r="M1521" s="17"/>
      <c r="N1521" s="18"/>
      <c r="O1521" s="20"/>
      <c r="P1521" s="21"/>
      <c r="Q1521" s="21"/>
      <c r="R1521" s="18"/>
    </row>
    <row r="1522" spans="1:18" x14ac:dyDescent="0.25">
      <c r="A1522" s="16"/>
      <c r="B1522" s="17"/>
      <c r="C1522" s="18"/>
      <c r="D1522" s="18"/>
      <c r="E1522" s="19"/>
      <c r="F1522" s="19"/>
      <c r="G1522" s="20"/>
      <c r="H1522" s="19"/>
      <c r="I1522" s="18"/>
      <c r="J1522" s="18"/>
      <c r="K1522" s="18"/>
      <c r="L1522" s="18"/>
      <c r="M1522" s="17"/>
      <c r="N1522" s="18"/>
      <c r="O1522" s="20"/>
      <c r="P1522" s="21"/>
      <c r="Q1522" s="21"/>
      <c r="R1522" s="18"/>
    </row>
    <row r="1523" spans="1:18" x14ac:dyDescent="0.25">
      <c r="A1523" s="16"/>
      <c r="B1523" s="17"/>
      <c r="C1523" s="18"/>
      <c r="D1523" s="18"/>
      <c r="E1523" s="20"/>
      <c r="F1523" s="19"/>
      <c r="G1523" s="20"/>
      <c r="H1523" s="19"/>
      <c r="I1523" s="18"/>
      <c r="J1523" s="18"/>
      <c r="K1523" s="18"/>
      <c r="L1523" s="18"/>
      <c r="M1523" s="17"/>
      <c r="N1523" s="18"/>
      <c r="O1523" s="20"/>
      <c r="P1523" s="21"/>
      <c r="Q1523" s="21"/>
      <c r="R1523" s="18"/>
    </row>
    <row r="1524" spans="1:18" x14ac:dyDescent="0.25">
      <c r="A1524" s="16"/>
      <c r="B1524" s="17"/>
      <c r="C1524" s="18"/>
      <c r="D1524" s="18"/>
      <c r="E1524" s="19"/>
      <c r="F1524" s="19"/>
      <c r="G1524" s="20"/>
      <c r="H1524" s="19"/>
      <c r="I1524" s="18"/>
      <c r="J1524" s="18"/>
      <c r="K1524" s="18"/>
      <c r="L1524" s="18"/>
      <c r="M1524" s="17"/>
      <c r="N1524" s="18"/>
      <c r="O1524" s="20"/>
      <c r="P1524" s="21"/>
      <c r="Q1524" s="21"/>
      <c r="R1524" s="18"/>
    </row>
    <row r="1525" spans="1:18" x14ac:dyDescent="0.25">
      <c r="A1525" s="16"/>
      <c r="B1525" s="17"/>
      <c r="C1525" s="18"/>
      <c r="D1525" s="18"/>
      <c r="E1525" s="19"/>
      <c r="F1525" s="19"/>
      <c r="G1525" s="20"/>
      <c r="H1525" s="19"/>
      <c r="I1525" s="18"/>
      <c r="J1525" s="18"/>
      <c r="K1525" s="18"/>
      <c r="L1525" s="18"/>
      <c r="M1525" s="17"/>
      <c r="N1525" s="18"/>
      <c r="O1525" s="20"/>
      <c r="P1525" s="21"/>
      <c r="Q1525" s="21"/>
      <c r="R1525" s="18"/>
    </row>
    <row r="1526" spans="1:18" x14ac:dyDescent="0.25">
      <c r="A1526" s="16"/>
      <c r="B1526" s="17"/>
      <c r="C1526" s="18"/>
      <c r="D1526" s="18"/>
      <c r="E1526" s="19"/>
      <c r="F1526" s="19"/>
      <c r="G1526" s="20"/>
      <c r="H1526" s="19"/>
      <c r="I1526" s="18"/>
      <c r="J1526" s="18"/>
      <c r="K1526" s="18"/>
      <c r="L1526" s="18"/>
      <c r="M1526" s="17"/>
      <c r="N1526" s="18"/>
      <c r="O1526" s="20"/>
      <c r="P1526" s="21"/>
      <c r="Q1526" s="21"/>
      <c r="R1526" s="18"/>
    </row>
    <row r="1527" spans="1:18" x14ac:dyDescent="0.25">
      <c r="A1527" s="16"/>
      <c r="B1527" s="17"/>
      <c r="C1527" s="18"/>
      <c r="D1527" s="18"/>
      <c r="E1527" s="19"/>
      <c r="F1527" s="19"/>
      <c r="G1527" s="20"/>
      <c r="H1527" s="19"/>
      <c r="I1527" s="18"/>
      <c r="J1527" s="18"/>
      <c r="K1527" s="18"/>
      <c r="L1527" s="18"/>
      <c r="M1527" s="17"/>
      <c r="N1527" s="18"/>
      <c r="O1527" s="20"/>
      <c r="P1527" s="21"/>
      <c r="Q1527" s="21"/>
      <c r="R1527" s="18"/>
    </row>
    <row r="1528" spans="1:18" x14ac:dyDescent="0.25">
      <c r="A1528" s="16"/>
      <c r="B1528" s="17"/>
      <c r="C1528" s="18"/>
      <c r="D1528" s="18"/>
      <c r="E1528" s="20"/>
      <c r="F1528" s="19"/>
      <c r="G1528" s="20"/>
      <c r="H1528" s="19"/>
      <c r="I1528" s="18"/>
      <c r="J1528" s="18"/>
      <c r="K1528" s="18"/>
      <c r="L1528" s="18"/>
      <c r="M1528" s="17"/>
      <c r="N1528" s="18"/>
      <c r="O1528" s="20"/>
      <c r="P1528" s="21"/>
      <c r="Q1528" s="21"/>
      <c r="R1528" s="18"/>
    </row>
    <row r="1529" spans="1:18" x14ac:dyDescent="0.25">
      <c r="A1529" s="16"/>
      <c r="B1529" s="17"/>
      <c r="C1529" s="18"/>
      <c r="D1529" s="18"/>
      <c r="E1529" s="19"/>
      <c r="F1529" s="19"/>
      <c r="G1529" s="20"/>
      <c r="H1529" s="19"/>
      <c r="I1529" s="18"/>
      <c r="J1529" s="18"/>
      <c r="K1529" s="18"/>
      <c r="L1529" s="18"/>
      <c r="M1529" s="17"/>
      <c r="N1529" s="18"/>
      <c r="O1529" s="20"/>
      <c r="P1529" s="21"/>
      <c r="Q1529" s="21"/>
      <c r="R1529" s="18"/>
    </row>
    <row r="1530" spans="1:18" x14ac:dyDescent="0.25">
      <c r="A1530" s="16"/>
      <c r="B1530" s="17"/>
      <c r="C1530" s="18"/>
      <c r="D1530" s="18"/>
      <c r="E1530" s="19"/>
      <c r="F1530" s="19"/>
      <c r="G1530" s="19"/>
      <c r="H1530" s="19"/>
      <c r="I1530" s="20"/>
      <c r="J1530" s="18"/>
      <c r="K1530" s="18"/>
      <c r="L1530" s="18"/>
      <c r="M1530" s="17"/>
      <c r="N1530" s="18"/>
      <c r="O1530" s="20"/>
      <c r="P1530" s="21"/>
      <c r="Q1530" s="21"/>
      <c r="R1530" s="18"/>
    </row>
    <row r="1531" spans="1:18" x14ac:dyDescent="0.25">
      <c r="A1531" s="16"/>
      <c r="B1531" s="17"/>
      <c r="C1531" s="18"/>
      <c r="D1531" s="18"/>
      <c r="E1531" s="19"/>
      <c r="F1531" s="19"/>
      <c r="G1531" s="20"/>
      <c r="H1531" s="19"/>
      <c r="I1531" s="27"/>
      <c r="J1531" s="18"/>
      <c r="K1531" s="18"/>
      <c r="L1531" s="18"/>
      <c r="M1531" s="17"/>
      <c r="N1531" s="18"/>
      <c r="O1531" s="27"/>
      <c r="P1531" s="21"/>
      <c r="Q1531" s="21"/>
      <c r="R1531" s="18"/>
    </row>
    <row r="1532" spans="1:18" x14ac:dyDescent="0.25">
      <c r="A1532" s="16"/>
      <c r="B1532" s="17"/>
      <c r="C1532" s="18"/>
      <c r="D1532" s="18"/>
      <c r="E1532" s="19"/>
      <c r="F1532" s="19"/>
      <c r="G1532" s="20"/>
      <c r="H1532" s="19"/>
      <c r="I1532" s="20"/>
      <c r="J1532" s="18"/>
      <c r="K1532" s="18"/>
      <c r="L1532" s="18"/>
      <c r="M1532" s="17"/>
      <c r="N1532" s="18"/>
      <c r="O1532" s="20"/>
      <c r="P1532" s="21"/>
      <c r="Q1532" s="21"/>
      <c r="R1532" s="18"/>
    </row>
    <row r="1533" spans="1:18" x14ac:dyDescent="0.25">
      <c r="A1533" s="16"/>
      <c r="B1533" s="17"/>
      <c r="C1533" s="18"/>
      <c r="D1533" s="18"/>
      <c r="E1533" s="19"/>
      <c r="F1533" s="19"/>
      <c r="G1533" s="19"/>
      <c r="H1533" s="19"/>
      <c r="I1533" s="18"/>
      <c r="J1533" s="18"/>
      <c r="K1533" s="18"/>
      <c r="L1533" s="18"/>
      <c r="M1533" s="17"/>
      <c r="N1533" s="18"/>
      <c r="O1533" s="20"/>
      <c r="P1533" s="21"/>
      <c r="Q1533" s="21"/>
      <c r="R1533" s="18"/>
    </row>
    <row r="1534" spans="1:18" x14ac:dyDescent="0.25">
      <c r="A1534" s="16"/>
      <c r="B1534" s="17"/>
      <c r="C1534" s="18"/>
      <c r="D1534" s="18"/>
      <c r="E1534" s="19"/>
      <c r="F1534" s="19"/>
      <c r="G1534" s="20"/>
      <c r="H1534" s="19"/>
      <c r="I1534" s="18"/>
      <c r="J1534" s="18"/>
      <c r="K1534" s="18"/>
      <c r="L1534" s="18"/>
      <c r="M1534" s="17"/>
      <c r="N1534" s="18"/>
      <c r="O1534" s="18"/>
      <c r="P1534" s="21"/>
      <c r="Q1534" s="21"/>
      <c r="R1534" s="18"/>
    </row>
    <row r="1535" spans="1:18" x14ac:dyDescent="0.25">
      <c r="A1535" s="16"/>
      <c r="B1535" s="17"/>
      <c r="C1535" s="18"/>
      <c r="D1535" s="18"/>
      <c r="E1535" s="19"/>
      <c r="F1535" s="19"/>
      <c r="G1535" s="20"/>
      <c r="H1535" s="19"/>
      <c r="I1535" s="18"/>
      <c r="J1535" s="18"/>
      <c r="K1535" s="18"/>
      <c r="L1535" s="18"/>
      <c r="M1535" s="17"/>
      <c r="N1535" s="18"/>
      <c r="O1535" s="20"/>
      <c r="P1535" s="21"/>
      <c r="Q1535" s="21"/>
      <c r="R1535" s="18"/>
    </row>
    <row r="1536" spans="1:18" x14ac:dyDescent="0.25">
      <c r="A1536" s="16"/>
      <c r="B1536" s="17"/>
      <c r="C1536" s="18"/>
      <c r="D1536" s="18"/>
      <c r="E1536" s="20"/>
      <c r="F1536" s="19"/>
      <c r="G1536" s="19"/>
      <c r="H1536" s="19"/>
      <c r="I1536" s="18"/>
      <c r="J1536" s="18"/>
      <c r="K1536" s="18"/>
      <c r="L1536" s="18"/>
      <c r="M1536" s="17"/>
      <c r="N1536" s="18"/>
      <c r="O1536" s="18"/>
      <c r="P1536" s="21"/>
      <c r="Q1536" s="21"/>
      <c r="R1536" s="18"/>
    </row>
    <row r="1537" spans="1:18" x14ac:dyDescent="0.25">
      <c r="A1537" s="16"/>
      <c r="B1537" s="17"/>
      <c r="C1537" s="18"/>
      <c r="D1537" s="18"/>
      <c r="E1537" s="19"/>
      <c r="F1537" s="19"/>
      <c r="G1537" s="19"/>
      <c r="H1537" s="19"/>
      <c r="I1537" s="18"/>
      <c r="J1537" s="18"/>
      <c r="K1537" s="18"/>
      <c r="L1537" s="18"/>
      <c r="M1537" s="17"/>
      <c r="N1537" s="18"/>
      <c r="O1537" s="18"/>
      <c r="P1537" s="21"/>
      <c r="Q1537" s="21"/>
      <c r="R1537" s="18"/>
    </row>
    <row r="1538" spans="1:18" x14ac:dyDescent="0.25">
      <c r="A1538" s="16"/>
      <c r="B1538" s="17"/>
      <c r="C1538" s="18"/>
      <c r="D1538" s="18"/>
      <c r="E1538" s="19"/>
      <c r="F1538" s="19"/>
      <c r="G1538" s="20"/>
      <c r="H1538" s="19"/>
      <c r="I1538" s="18"/>
      <c r="J1538" s="17"/>
      <c r="K1538" s="18"/>
      <c r="L1538" s="17"/>
      <c r="M1538" s="17"/>
      <c r="N1538" s="18"/>
      <c r="O1538" s="27"/>
      <c r="P1538" s="21"/>
      <c r="Q1538" s="21"/>
      <c r="R1538" s="18"/>
    </row>
    <row r="1539" spans="1:18" x14ac:dyDescent="0.25">
      <c r="A1539" s="16"/>
      <c r="B1539" s="17"/>
      <c r="C1539" s="18"/>
      <c r="D1539" s="18"/>
      <c r="E1539" s="19"/>
      <c r="F1539" s="19"/>
      <c r="G1539" s="20"/>
      <c r="H1539" s="19"/>
      <c r="I1539" s="18"/>
      <c r="J1539" s="17"/>
      <c r="K1539" s="18"/>
      <c r="L1539" s="17"/>
      <c r="M1539" s="17"/>
      <c r="N1539" s="18"/>
      <c r="O1539" s="27"/>
      <c r="P1539" s="21"/>
      <c r="Q1539" s="21"/>
      <c r="R1539" s="18"/>
    </row>
    <row r="1540" spans="1:18" x14ac:dyDescent="0.25">
      <c r="A1540" s="16"/>
      <c r="B1540" s="17"/>
      <c r="C1540" s="18"/>
      <c r="D1540" s="18"/>
      <c r="E1540" s="19"/>
      <c r="F1540" s="19"/>
      <c r="G1540" s="20"/>
      <c r="H1540" s="19"/>
      <c r="I1540" s="20"/>
      <c r="J1540" s="18"/>
      <c r="K1540" s="18"/>
      <c r="L1540" s="18"/>
      <c r="M1540" s="17"/>
      <c r="N1540" s="18"/>
      <c r="O1540" s="27"/>
      <c r="P1540" s="21"/>
      <c r="Q1540" s="21"/>
      <c r="R1540" s="18"/>
    </row>
    <row r="1541" spans="1:18" x14ac:dyDescent="0.25">
      <c r="A1541" s="16"/>
      <c r="B1541" s="17"/>
      <c r="C1541" s="18"/>
      <c r="D1541" s="18"/>
      <c r="E1541" s="19"/>
      <c r="F1541" s="19"/>
      <c r="G1541" s="20"/>
      <c r="H1541" s="19"/>
      <c r="I1541" s="18"/>
      <c r="J1541" s="18"/>
      <c r="K1541" s="18"/>
      <c r="L1541" s="18"/>
      <c r="M1541" s="17"/>
      <c r="N1541" s="18"/>
      <c r="O1541" s="20"/>
      <c r="P1541" s="21"/>
      <c r="Q1541" s="21"/>
      <c r="R1541" s="18"/>
    </row>
    <row r="1542" spans="1:18" x14ac:dyDescent="0.25">
      <c r="A1542" s="16"/>
      <c r="B1542" s="17"/>
      <c r="C1542" s="18"/>
      <c r="D1542" s="18"/>
      <c r="E1542" s="19"/>
      <c r="F1542" s="19"/>
      <c r="G1542" s="20"/>
      <c r="H1542" s="19"/>
      <c r="I1542" s="18"/>
      <c r="J1542" s="18"/>
      <c r="K1542" s="18"/>
      <c r="L1542" s="18"/>
      <c r="M1542" s="17"/>
      <c r="N1542" s="18"/>
      <c r="O1542" s="20"/>
      <c r="P1542" s="21"/>
      <c r="Q1542" s="21"/>
      <c r="R1542" s="18"/>
    </row>
    <row r="1543" spans="1:18" x14ac:dyDescent="0.25">
      <c r="A1543" s="16"/>
      <c r="B1543" s="17"/>
      <c r="C1543" s="18"/>
      <c r="D1543" s="18"/>
      <c r="E1543" s="19"/>
      <c r="F1543" s="19"/>
      <c r="G1543" s="19"/>
      <c r="H1543" s="19"/>
      <c r="I1543" s="27"/>
      <c r="J1543" s="18"/>
      <c r="K1543" s="18"/>
      <c r="L1543" s="18"/>
      <c r="M1543" s="17"/>
      <c r="N1543" s="18"/>
      <c r="O1543" s="27"/>
      <c r="P1543" s="21"/>
      <c r="Q1543" s="21"/>
      <c r="R1543" s="18"/>
    </row>
    <row r="1544" spans="1:18" x14ac:dyDescent="0.25">
      <c r="A1544" s="16"/>
      <c r="B1544" s="17"/>
      <c r="C1544" s="17"/>
      <c r="D1544" s="18"/>
      <c r="E1544" s="19"/>
      <c r="F1544" s="19"/>
      <c r="G1544" s="27"/>
      <c r="H1544" s="19"/>
      <c r="I1544" s="18"/>
      <c r="J1544" s="18"/>
      <c r="K1544" s="18"/>
      <c r="L1544" s="18"/>
      <c r="M1544" s="17"/>
      <c r="N1544" s="18"/>
      <c r="O1544" s="27"/>
      <c r="P1544" s="21"/>
      <c r="Q1544" s="57"/>
      <c r="R1544" s="18"/>
    </row>
    <row r="1545" spans="1:18" x14ac:dyDescent="0.25">
      <c r="A1545" s="16"/>
      <c r="B1545" s="17"/>
      <c r="C1545" s="18"/>
      <c r="D1545" s="18"/>
      <c r="E1545" s="19"/>
      <c r="F1545" s="19"/>
      <c r="G1545" s="27"/>
      <c r="H1545" s="19"/>
      <c r="I1545" s="18"/>
      <c r="J1545" s="18"/>
      <c r="K1545" s="18"/>
      <c r="L1545" s="18"/>
      <c r="M1545" s="17"/>
      <c r="N1545" s="18"/>
      <c r="O1545" s="18"/>
      <c r="P1545" s="21"/>
      <c r="Q1545" s="21"/>
      <c r="R1545" s="18"/>
    </row>
    <row r="1546" spans="1:18" x14ac:dyDescent="0.25">
      <c r="A1546" s="16"/>
      <c r="B1546" s="17"/>
      <c r="C1546" s="18"/>
      <c r="D1546" s="18"/>
      <c r="E1546" s="19"/>
      <c r="F1546" s="19"/>
      <c r="G1546" s="27"/>
      <c r="H1546" s="19"/>
      <c r="I1546" s="18"/>
      <c r="J1546" s="18"/>
      <c r="K1546" s="18"/>
      <c r="L1546" s="18"/>
      <c r="M1546" s="17"/>
      <c r="N1546" s="18"/>
      <c r="O1546" s="27"/>
      <c r="P1546" s="21"/>
      <c r="Q1546" s="21"/>
      <c r="R1546" s="18"/>
    </row>
    <row r="1547" spans="1:18" x14ac:dyDescent="0.25">
      <c r="A1547" s="16"/>
      <c r="B1547" s="17"/>
      <c r="C1547" s="18"/>
      <c r="D1547" s="18"/>
      <c r="E1547" s="19"/>
      <c r="F1547" s="19"/>
      <c r="G1547" s="19"/>
      <c r="H1547" s="19"/>
      <c r="I1547" s="18"/>
      <c r="J1547" s="18"/>
      <c r="K1547" s="18"/>
      <c r="L1547" s="18"/>
      <c r="M1547" s="17"/>
      <c r="N1547" s="18"/>
      <c r="O1547" s="18"/>
      <c r="P1547" s="21"/>
      <c r="Q1547" s="21"/>
      <c r="R1547" s="18"/>
    </row>
    <row r="1548" spans="1:18" x14ac:dyDescent="0.25">
      <c r="A1548" s="16"/>
      <c r="B1548" s="17"/>
      <c r="C1548" s="18"/>
      <c r="D1548" s="18"/>
      <c r="E1548" s="19"/>
      <c r="F1548" s="19"/>
      <c r="G1548" s="27"/>
      <c r="H1548" s="19"/>
      <c r="I1548" s="18"/>
      <c r="J1548" s="18"/>
      <c r="K1548" s="18"/>
      <c r="L1548" s="18"/>
      <c r="M1548" s="17"/>
      <c r="N1548" s="18"/>
      <c r="O1548" s="27"/>
      <c r="P1548" s="21"/>
      <c r="Q1548" s="21"/>
      <c r="R1548" s="18"/>
    </row>
    <row r="1549" spans="1:18" x14ac:dyDescent="0.25">
      <c r="A1549" s="16"/>
      <c r="B1549" s="17"/>
      <c r="C1549" s="18"/>
      <c r="D1549" s="18"/>
      <c r="E1549" s="19"/>
      <c r="F1549" s="19"/>
      <c r="G1549" s="20"/>
      <c r="H1549" s="19"/>
      <c r="I1549" s="18"/>
      <c r="J1549" s="18"/>
      <c r="K1549" s="18"/>
      <c r="L1549" s="18"/>
      <c r="M1549" s="17"/>
      <c r="N1549" s="18"/>
      <c r="O1549" s="27"/>
      <c r="P1549" s="21"/>
      <c r="Q1549" s="21"/>
      <c r="R1549" s="18"/>
    </row>
    <row r="1550" spans="1:18" x14ac:dyDescent="0.25">
      <c r="A1550" s="16"/>
      <c r="B1550" s="17"/>
      <c r="C1550" s="18"/>
      <c r="D1550" s="18"/>
      <c r="E1550" s="20"/>
      <c r="F1550" s="19"/>
      <c r="G1550" s="19"/>
      <c r="H1550" s="19"/>
      <c r="I1550" s="18"/>
      <c r="J1550" s="18"/>
      <c r="K1550" s="18"/>
      <c r="L1550" s="18"/>
      <c r="M1550" s="17"/>
      <c r="N1550" s="18"/>
      <c r="O1550" s="18"/>
      <c r="P1550" s="21"/>
      <c r="Q1550" s="21"/>
      <c r="R1550" s="18"/>
    </row>
    <row r="1551" spans="1:18" x14ac:dyDescent="0.25">
      <c r="A1551" s="16"/>
      <c r="B1551" s="17"/>
      <c r="C1551" s="18"/>
      <c r="D1551" s="18"/>
      <c r="E1551" s="19"/>
      <c r="F1551" s="19"/>
      <c r="G1551" s="20"/>
      <c r="H1551" s="19"/>
      <c r="I1551" s="18"/>
      <c r="J1551" s="18"/>
      <c r="K1551" s="18"/>
      <c r="L1551" s="18"/>
      <c r="M1551" s="17"/>
      <c r="N1551" s="18"/>
      <c r="O1551" s="27"/>
      <c r="P1551" s="21"/>
      <c r="Q1551" s="21"/>
      <c r="R1551" s="18"/>
    </row>
    <row r="1552" spans="1:18" x14ac:dyDescent="0.25">
      <c r="A1552" s="16"/>
      <c r="B1552" s="17"/>
      <c r="C1552" s="18"/>
      <c r="D1552" s="18"/>
      <c r="E1552" s="19"/>
      <c r="F1552" s="19"/>
      <c r="G1552" s="20"/>
      <c r="H1552" s="19"/>
      <c r="I1552" s="18"/>
      <c r="J1552" s="18"/>
      <c r="K1552" s="18"/>
      <c r="L1552" s="18"/>
      <c r="M1552" s="17"/>
      <c r="N1552" s="35"/>
      <c r="O1552" s="20"/>
      <c r="P1552" s="21"/>
      <c r="Q1552" s="21"/>
      <c r="R1552" s="18"/>
    </row>
    <row r="1553" spans="1:18" x14ac:dyDescent="0.25">
      <c r="A1553" s="16"/>
      <c r="B1553" s="17"/>
      <c r="C1553" s="17"/>
      <c r="D1553" s="18"/>
      <c r="E1553" s="19"/>
      <c r="F1553" s="19"/>
      <c r="G1553" s="19"/>
      <c r="H1553" s="19"/>
      <c r="I1553" s="18"/>
      <c r="J1553" s="18"/>
      <c r="K1553" s="18"/>
      <c r="L1553" s="18"/>
      <c r="M1553" s="17"/>
      <c r="N1553" s="18"/>
      <c r="O1553" s="20"/>
      <c r="P1553" s="21"/>
      <c r="Q1553" s="21"/>
      <c r="R1553" s="18"/>
    </row>
    <row r="1554" spans="1:18" x14ac:dyDescent="0.25">
      <c r="A1554" s="16"/>
      <c r="B1554" s="17"/>
      <c r="C1554" s="17"/>
      <c r="D1554" s="18"/>
      <c r="E1554" s="19"/>
      <c r="F1554" s="20"/>
      <c r="G1554" s="20"/>
      <c r="H1554" s="19"/>
      <c r="I1554" s="18"/>
      <c r="J1554" s="18"/>
      <c r="K1554" s="18"/>
      <c r="L1554" s="18"/>
      <c r="M1554" s="17"/>
      <c r="N1554" s="18"/>
      <c r="O1554" s="20"/>
      <c r="P1554" s="21"/>
      <c r="Q1554" s="38"/>
      <c r="R1554" s="18"/>
    </row>
    <row r="1555" spans="1:18" x14ac:dyDescent="0.25">
      <c r="A1555" s="16"/>
      <c r="B1555" s="17"/>
      <c r="C1555" s="18"/>
      <c r="D1555" s="18"/>
      <c r="E1555" s="19"/>
      <c r="F1555" s="19"/>
      <c r="G1555" s="27"/>
      <c r="H1555" s="19"/>
      <c r="I1555" s="18"/>
      <c r="J1555" s="18"/>
      <c r="K1555" s="18"/>
      <c r="L1555" s="18"/>
      <c r="M1555" s="17"/>
      <c r="N1555" s="18"/>
      <c r="O1555" s="27"/>
      <c r="P1555" s="21"/>
      <c r="Q1555" s="38"/>
      <c r="R1555" s="18"/>
    </row>
    <row r="1556" spans="1:18" x14ac:dyDescent="0.25">
      <c r="A1556" s="16"/>
      <c r="B1556" s="17"/>
      <c r="C1556" s="18"/>
      <c r="D1556" s="18"/>
      <c r="E1556" s="19"/>
      <c r="F1556" s="19"/>
      <c r="G1556" s="27"/>
      <c r="H1556" s="19"/>
      <c r="I1556" s="18"/>
      <c r="J1556" s="18"/>
      <c r="K1556" s="18"/>
      <c r="L1556" s="18"/>
      <c r="M1556" s="17"/>
      <c r="N1556" s="18"/>
      <c r="O1556" s="27"/>
      <c r="P1556" s="21"/>
      <c r="Q1556" s="21"/>
      <c r="R1556" s="18"/>
    </row>
    <row r="1557" spans="1:18" x14ac:dyDescent="0.25">
      <c r="A1557" s="16"/>
      <c r="B1557" s="17"/>
      <c r="C1557" s="18"/>
      <c r="D1557" s="18"/>
      <c r="E1557" s="19"/>
      <c r="F1557" s="19"/>
      <c r="G1557" s="27"/>
      <c r="H1557" s="19"/>
      <c r="I1557" s="25"/>
      <c r="J1557" s="18"/>
      <c r="K1557" s="18"/>
      <c r="L1557" s="18"/>
      <c r="M1557" s="17"/>
      <c r="N1557" s="18"/>
      <c r="O1557" s="27"/>
      <c r="P1557" s="21"/>
      <c r="Q1557" s="21"/>
      <c r="R1557" s="18"/>
    </row>
    <row r="1558" spans="1:18" x14ac:dyDescent="0.25">
      <c r="A1558" s="16"/>
      <c r="B1558" s="17"/>
      <c r="C1558" s="18"/>
      <c r="D1558" s="18"/>
      <c r="E1558" s="19"/>
      <c r="F1558" s="19"/>
      <c r="G1558" s="27"/>
      <c r="H1558" s="19"/>
      <c r="I1558" s="25"/>
      <c r="J1558" s="18"/>
      <c r="K1558" s="18"/>
      <c r="L1558" s="18"/>
      <c r="M1558" s="17"/>
      <c r="N1558" s="18"/>
      <c r="O1558" s="27"/>
      <c r="P1558" s="21"/>
      <c r="Q1558" s="21"/>
      <c r="R1558" s="18"/>
    </row>
    <row r="1559" spans="1:18" x14ac:dyDescent="0.25">
      <c r="A1559" s="16"/>
      <c r="B1559" s="17"/>
      <c r="C1559" s="18"/>
      <c r="D1559" s="18"/>
      <c r="E1559" s="19"/>
      <c r="F1559" s="19"/>
      <c r="G1559" s="26"/>
      <c r="H1559" s="19"/>
      <c r="I1559" s="18"/>
      <c r="J1559" s="18"/>
      <c r="K1559" s="18"/>
      <c r="L1559" s="18"/>
      <c r="M1559" s="17"/>
      <c r="N1559" s="18"/>
      <c r="O1559" s="26"/>
      <c r="P1559" s="21"/>
      <c r="Q1559" s="21"/>
      <c r="R1559" s="18"/>
    </row>
    <row r="1560" spans="1:18" x14ac:dyDescent="0.25">
      <c r="A1560" s="16"/>
      <c r="B1560" s="17"/>
      <c r="C1560" s="18"/>
      <c r="D1560" s="18"/>
      <c r="E1560" s="19"/>
      <c r="F1560" s="20"/>
      <c r="G1560" s="20"/>
      <c r="H1560" s="19"/>
      <c r="I1560" s="18"/>
      <c r="J1560" s="18"/>
      <c r="K1560" s="18"/>
      <c r="L1560" s="18"/>
      <c r="M1560" s="17"/>
      <c r="N1560" s="18"/>
      <c r="O1560" s="20"/>
      <c r="P1560" s="21"/>
      <c r="Q1560" s="21"/>
      <c r="R1560" s="18"/>
    </row>
    <row r="1561" spans="1:18" x14ac:dyDescent="0.25">
      <c r="A1561" s="16"/>
      <c r="B1561" s="17"/>
      <c r="C1561" s="18"/>
      <c r="D1561" s="18"/>
      <c r="E1561" s="19"/>
      <c r="F1561" s="19"/>
      <c r="G1561" s="27"/>
      <c r="H1561" s="19"/>
      <c r="I1561" s="27"/>
      <c r="J1561" s="18"/>
      <c r="K1561" s="18"/>
      <c r="L1561" s="18"/>
      <c r="M1561" s="17"/>
      <c r="N1561" s="18"/>
      <c r="O1561" s="27"/>
      <c r="P1561" s="21"/>
      <c r="Q1561" s="21"/>
      <c r="R1561" s="18"/>
    </row>
    <row r="1562" spans="1:18" x14ac:dyDescent="0.25">
      <c r="A1562" s="16"/>
      <c r="B1562" s="17"/>
      <c r="C1562" s="18"/>
      <c r="D1562" s="18"/>
      <c r="E1562" s="19"/>
      <c r="F1562" s="19"/>
      <c r="G1562" s="20"/>
      <c r="H1562" s="19"/>
      <c r="I1562" s="18"/>
      <c r="J1562" s="18"/>
      <c r="K1562" s="18"/>
      <c r="L1562" s="18"/>
      <c r="M1562" s="17"/>
      <c r="N1562" s="18"/>
      <c r="O1562" s="27"/>
      <c r="P1562" s="21"/>
      <c r="Q1562" s="21"/>
      <c r="R1562" s="18"/>
    </row>
    <row r="1563" spans="1:18" x14ac:dyDescent="0.25">
      <c r="A1563" s="16"/>
      <c r="B1563" s="17"/>
      <c r="C1563" s="18"/>
      <c r="D1563" s="18"/>
      <c r="E1563" s="19"/>
      <c r="F1563" s="19"/>
      <c r="G1563" s="20"/>
      <c r="H1563" s="19"/>
      <c r="I1563" s="20"/>
      <c r="J1563" s="18"/>
      <c r="K1563" s="18"/>
      <c r="L1563" s="18"/>
      <c r="M1563" s="17"/>
      <c r="N1563" s="18"/>
      <c r="O1563" s="20"/>
      <c r="P1563" s="21"/>
      <c r="Q1563" s="21"/>
      <c r="R1563" s="18"/>
    </row>
    <row r="1564" spans="1:18" x14ac:dyDescent="0.25">
      <c r="A1564" s="16"/>
      <c r="B1564" s="17"/>
      <c r="C1564" s="18"/>
      <c r="D1564" s="18"/>
      <c r="E1564" s="19"/>
      <c r="F1564" s="19"/>
      <c r="G1564" s="26"/>
      <c r="H1564" s="19"/>
      <c r="I1564" s="18"/>
      <c r="J1564" s="18"/>
      <c r="K1564" s="18"/>
      <c r="L1564" s="18"/>
      <c r="M1564" s="17"/>
      <c r="N1564" s="18"/>
      <c r="O1564" s="20"/>
      <c r="P1564" s="21"/>
      <c r="Q1564" s="21"/>
      <c r="R1564" s="18"/>
    </row>
    <row r="1565" spans="1:18" x14ac:dyDescent="0.25">
      <c r="A1565" s="16"/>
      <c r="B1565" s="17"/>
      <c r="C1565" s="18"/>
      <c r="D1565" s="18"/>
      <c r="E1565" s="19"/>
      <c r="F1565" s="19"/>
      <c r="G1565" s="26"/>
      <c r="H1565" s="19"/>
      <c r="I1565" s="18"/>
      <c r="J1565" s="18"/>
      <c r="K1565" s="18"/>
      <c r="L1565" s="18"/>
      <c r="M1565" s="17"/>
      <c r="N1565" s="18"/>
      <c r="O1565" s="20"/>
      <c r="P1565" s="21"/>
      <c r="Q1565" s="21"/>
      <c r="R1565" s="18"/>
    </row>
    <row r="1566" spans="1:18" x14ac:dyDescent="0.25">
      <c r="A1566" s="16"/>
      <c r="B1566" s="17"/>
      <c r="C1566" s="18"/>
      <c r="D1566" s="18"/>
      <c r="E1566" s="19"/>
      <c r="F1566" s="19"/>
      <c r="G1566" s="26"/>
      <c r="H1566" s="19"/>
      <c r="I1566" s="18"/>
      <c r="J1566" s="18"/>
      <c r="K1566" s="18"/>
      <c r="L1566" s="18"/>
      <c r="M1566" s="17"/>
      <c r="N1566" s="18"/>
      <c r="O1566" s="20"/>
      <c r="P1566" s="21"/>
      <c r="Q1566" s="58"/>
      <c r="R1566" s="18"/>
    </row>
    <row r="1567" spans="1:18" x14ac:dyDescent="0.25">
      <c r="A1567" s="16"/>
      <c r="B1567" s="17"/>
      <c r="C1567" s="18"/>
      <c r="D1567" s="18"/>
      <c r="E1567" s="19"/>
      <c r="F1567" s="19"/>
      <c r="G1567" s="27"/>
      <c r="H1567" s="19"/>
      <c r="I1567" s="18"/>
      <c r="J1567" s="18"/>
      <c r="K1567" s="18"/>
      <c r="L1567" s="18"/>
      <c r="M1567" s="17"/>
      <c r="N1567" s="18"/>
      <c r="O1567" s="27"/>
      <c r="P1567" s="21"/>
      <c r="Q1567" s="21"/>
      <c r="R1567" s="18"/>
    </row>
    <row r="1568" spans="1:18" x14ac:dyDescent="0.25">
      <c r="A1568" s="16"/>
      <c r="B1568" s="17"/>
      <c r="C1568" s="18"/>
      <c r="D1568" s="18"/>
      <c r="E1568" s="19"/>
      <c r="F1568" s="20"/>
      <c r="G1568" s="20"/>
      <c r="H1568" s="19"/>
      <c r="I1568" s="20"/>
      <c r="J1568" s="18"/>
      <c r="K1568" s="18"/>
      <c r="L1568" s="18"/>
      <c r="M1568" s="17"/>
      <c r="N1568" s="18"/>
      <c r="O1568" s="27"/>
      <c r="P1568" s="21"/>
      <c r="Q1568" s="21"/>
      <c r="R1568" s="18"/>
    </row>
    <row r="1569" spans="1:18" x14ac:dyDescent="0.25">
      <c r="A1569" s="16"/>
      <c r="B1569" s="17"/>
      <c r="C1569" s="18"/>
      <c r="D1569" s="18"/>
      <c r="E1569" s="19"/>
      <c r="F1569" s="19"/>
      <c r="G1569" s="26"/>
      <c r="H1569" s="19"/>
      <c r="I1569" s="26"/>
      <c r="J1569" s="18"/>
      <c r="K1569" s="18"/>
      <c r="L1569" s="18"/>
      <c r="M1569" s="17"/>
      <c r="N1569" s="18"/>
      <c r="O1569" s="26"/>
      <c r="P1569" s="21"/>
      <c r="Q1569" s="21"/>
      <c r="R1569" s="18"/>
    </row>
    <row r="1570" spans="1:18" x14ac:dyDescent="0.25">
      <c r="A1570" s="16"/>
      <c r="B1570" s="17"/>
      <c r="C1570" s="18"/>
      <c r="D1570" s="18"/>
      <c r="E1570" s="19"/>
      <c r="F1570" s="26"/>
      <c r="G1570" s="26"/>
      <c r="H1570" s="19"/>
      <c r="I1570" s="26"/>
      <c r="J1570" s="18"/>
      <c r="K1570" s="18"/>
      <c r="L1570" s="18"/>
      <c r="M1570" s="17"/>
      <c r="N1570" s="18"/>
      <c r="O1570" s="26"/>
      <c r="P1570" s="21"/>
      <c r="Q1570" s="21"/>
      <c r="R1570" s="18"/>
    </row>
    <row r="1571" spans="1:18" x14ac:dyDescent="0.25">
      <c r="A1571" s="16"/>
      <c r="B1571" s="17"/>
      <c r="C1571" s="18"/>
      <c r="D1571" s="18"/>
      <c r="E1571" s="19"/>
      <c r="F1571" s="19"/>
      <c r="G1571" s="20"/>
      <c r="H1571" s="19"/>
      <c r="I1571" s="18"/>
      <c r="J1571" s="18"/>
      <c r="K1571" s="18"/>
      <c r="L1571" s="18"/>
      <c r="M1571" s="17"/>
      <c r="N1571" s="18"/>
      <c r="O1571" s="20"/>
      <c r="P1571" s="21"/>
      <c r="Q1571" s="21"/>
      <c r="R1571" s="18"/>
    </row>
    <row r="1572" spans="1:18" x14ac:dyDescent="0.25">
      <c r="A1572" s="16"/>
      <c r="B1572" s="17"/>
      <c r="C1572" s="18"/>
      <c r="D1572" s="18"/>
      <c r="E1572" s="19"/>
      <c r="F1572" s="19"/>
      <c r="G1572" s="19"/>
      <c r="H1572" s="19"/>
      <c r="I1572" s="20"/>
      <c r="J1572" s="18"/>
      <c r="K1572" s="18"/>
      <c r="L1572" s="18"/>
      <c r="M1572" s="17"/>
      <c r="N1572" s="18"/>
      <c r="O1572" s="20"/>
      <c r="P1572" s="21"/>
      <c r="Q1572" s="21"/>
      <c r="R1572" s="18"/>
    </row>
    <row r="1573" spans="1:18" x14ac:dyDescent="0.25">
      <c r="A1573" s="16"/>
      <c r="B1573" s="17"/>
      <c r="C1573" s="18"/>
      <c r="D1573" s="18"/>
      <c r="E1573" s="20"/>
      <c r="F1573" s="19"/>
      <c r="G1573" s="19"/>
      <c r="H1573" s="19"/>
      <c r="I1573" s="20"/>
      <c r="J1573" s="18"/>
      <c r="K1573" s="18"/>
      <c r="L1573" s="18"/>
      <c r="M1573" s="17"/>
      <c r="N1573" s="18"/>
      <c r="O1573" s="20"/>
      <c r="P1573" s="21"/>
      <c r="Q1573" s="21"/>
      <c r="R1573" s="18"/>
    </row>
    <row r="1574" spans="1:18" x14ac:dyDescent="0.25">
      <c r="A1574" s="16"/>
      <c r="B1574" s="17"/>
      <c r="C1574" s="18"/>
      <c r="D1574" s="18"/>
      <c r="E1574" s="19"/>
      <c r="F1574" s="19"/>
      <c r="G1574" s="20"/>
      <c r="H1574" s="19"/>
      <c r="I1574" s="25"/>
      <c r="J1574" s="18"/>
      <c r="K1574" s="18"/>
      <c r="L1574" s="18"/>
      <c r="M1574" s="17"/>
      <c r="N1574" s="18"/>
      <c r="O1574" s="20"/>
      <c r="P1574" s="21"/>
      <c r="Q1574" s="21"/>
      <c r="R1574" s="18"/>
    </row>
    <row r="1575" spans="1:18" x14ac:dyDescent="0.25">
      <c r="A1575" s="16"/>
      <c r="B1575" s="17"/>
      <c r="C1575" s="18"/>
      <c r="D1575" s="18"/>
      <c r="E1575" s="19"/>
      <c r="F1575" s="19"/>
      <c r="G1575" s="20"/>
      <c r="H1575" s="19"/>
      <c r="I1575" s="18"/>
      <c r="J1575" s="18"/>
      <c r="K1575" s="18"/>
      <c r="L1575" s="18"/>
      <c r="M1575" s="17"/>
      <c r="N1575" s="18"/>
      <c r="O1575" s="20"/>
      <c r="P1575" s="21"/>
      <c r="Q1575" s="21"/>
      <c r="R1575" s="18"/>
    </row>
    <row r="1576" spans="1:18" x14ac:dyDescent="0.25">
      <c r="A1576" s="16"/>
      <c r="B1576" s="17"/>
      <c r="C1576" s="18"/>
      <c r="D1576" s="18"/>
      <c r="E1576" s="19"/>
      <c r="F1576" s="19"/>
      <c r="G1576" s="20"/>
      <c r="H1576" s="19"/>
      <c r="I1576" s="18"/>
      <c r="J1576" s="18"/>
      <c r="K1576" s="18"/>
      <c r="L1576" s="18"/>
      <c r="M1576" s="17"/>
      <c r="N1576" s="18"/>
      <c r="O1576" s="20"/>
      <c r="P1576" s="21"/>
      <c r="Q1576" s="21"/>
      <c r="R1576" s="18"/>
    </row>
    <row r="1577" spans="1:18" x14ac:dyDescent="0.25">
      <c r="A1577" s="16"/>
      <c r="B1577" s="17"/>
      <c r="C1577" s="18"/>
      <c r="D1577" s="18"/>
      <c r="E1577" s="19"/>
      <c r="F1577" s="19"/>
      <c r="G1577" s="20"/>
      <c r="H1577" s="19"/>
      <c r="I1577" s="18"/>
      <c r="J1577" s="18"/>
      <c r="K1577" s="18"/>
      <c r="L1577" s="18"/>
      <c r="M1577" s="17"/>
      <c r="N1577" s="18"/>
      <c r="O1577" s="20"/>
      <c r="P1577" s="21"/>
      <c r="Q1577" s="21"/>
      <c r="R1577" s="18"/>
    </row>
    <row r="1578" spans="1:18" x14ac:dyDescent="0.25">
      <c r="A1578" s="16"/>
      <c r="B1578" s="17"/>
      <c r="C1578" s="17"/>
      <c r="D1578" s="18"/>
      <c r="E1578" s="19"/>
      <c r="F1578" s="19"/>
      <c r="G1578" s="19"/>
      <c r="H1578" s="19"/>
      <c r="I1578" s="20"/>
      <c r="J1578" s="18"/>
      <c r="K1578" s="18"/>
      <c r="L1578" s="18"/>
      <c r="M1578" s="17"/>
      <c r="N1578" s="18"/>
      <c r="O1578" s="20"/>
      <c r="P1578" s="21"/>
      <c r="Q1578" s="21"/>
      <c r="R1578" s="18"/>
    </row>
    <row r="1579" spans="1:18" x14ac:dyDescent="0.25">
      <c r="A1579" s="16"/>
      <c r="B1579" s="17"/>
      <c r="C1579" s="18"/>
      <c r="D1579" s="18"/>
      <c r="E1579" s="19"/>
      <c r="F1579" s="19"/>
      <c r="G1579" s="19"/>
      <c r="H1579" s="19"/>
      <c r="I1579" s="25"/>
      <c r="J1579" s="18"/>
      <c r="K1579" s="18"/>
      <c r="L1579" s="18"/>
      <c r="M1579" s="17"/>
      <c r="N1579" s="18"/>
      <c r="O1579" s="27"/>
      <c r="P1579" s="21"/>
      <c r="Q1579" s="21"/>
      <c r="R1579" s="18"/>
    </row>
    <row r="1580" spans="1:18" x14ac:dyDescent="0.25">
      <c r="A1580" s="16"/>
      <c r="B1580" s="17"/>
      <c r="C1580" s="18"/>
      <c r="D1580" s="18"/>
      <c r="E1580" s="19"/>
      <c r="F1580" s="19"/>
      <c r="G1580" s="19"/>
      <c r="H1580" s="19"/>
      <c r="I1580" s="25"/>
      <c r="J1580" s="18"/>
      <c r="K1580" s="18"/>
      <c r="L1580" s="18"/>
      <c r="M1580" s="17"/>
      <c r="N1580" s="18"/>
      <c r="O1580" s="27"/>
      <c r="P1580" s="21"/>
      <c r="Q1580" s="21"/>
      <c r="R1580" s="18"/>
    </row>
    <row r="1581" spans="1:18" x14ac:dyDescent="0.25">
      <c r="A1581" s="16"/>
      <c r="B1581" s="17"/>
      <c r="C1581" s="18"/>
      <c r="D1581" s="18"/>
      <c r="E1581" s="19"/>
      <c r="F1581" s="19"/>
      <c r="G1581" s="19"/>
      <c r="H1581" s="19"/>
      <c r="I1581" s="25"/>
      <c r="J1581" s="18"/>
      <c r="K1581" s="18"/>
      <c r="L1581" s="18"/>
      <c r="M1581" s="17"/>
      <c r="N1581" s="18"/>
      <c r="O1581" s="27"/>
      <c r="P1581" s="21"/>
      <c r="Q1581" s="21"/>
      <c r="R1581" s="18"/>
    </row>
    <row r="1582" spans="1:18" x14ac:dyDescent="0.25">
      <c r="A1582" s="16"/>
      <c r="B1582" s="17"/>
      <c r="C1582" s="18"/>
      <c r="D1582" s="18"/>
      <c r="E1582" s="19"/>
      <c r="F1582" s="19"/>
      <c r="G1582" s="20"/>
      <c r="H1582" s="19"/>
      <c r="I1582" s="20"/>
      <c r="J1582" s="18"/>
      <c r="K1582" s="18"/>
      <c r="L1582" s="18"/>
      <c r="M1582" s="17"/>
      <c r="N1582" s="18"/>
      <c r="O1582" s="20"/>
      <c r="P1582" s="21"/>
      <c r="Q1582" s="21"/>
      <c r="R1582" s="18"/>
    </row>
    <row r="1583" spans="1:18" x14ac:dyDescent="0.25">
      <c r="A1583" s="16"/>
      <c r="B1583" s="17"/>
      <c r="C1583" s="18"/>
      <c r="D1583" s="18"/>
      <c r="E1583" s="19"/>
      <c r="F1583" s="19"/>
      <c r="G1583" s="20"/>
      <c r="H1583" s="19"/>
      <c r="I1583" s="20"/>
      <c r="J1583" s="18"/>
      <c r="K1583" s="18"/>
      <c r="L1583" s="18"/>
      <c r="M1583" s="17"/>
      <c r="N1583" s="18"/>
      <c r="O1583" s="20"/>
      <c r="P1583" s="21"/>
      <c r="Q1583" s="21"/>
      <c r="R1583" s="18"/>
    </row>
    <row r="1584" spans="1:18" x14ac:dyDescent="0.25">
      <c r="A1584" s="16"/>
      <c r="B1584" s="17"/>
      <c r="C1584" s="18"/>
      <c r="D1584" s="18"/>
      <c r="E1584" s="20"/>
      <c r="F1584" s="19"/>
      <c r="G1584" s="20"/>
      <c r="H1584" s="19"/>
      <c r="I1584" s="20"/>
      <c r="J1584" s="18"/>
      <c r="K1584" s="18"/>
      <c r="L1584" s="18"/>
      <c r="M1584" s="17"/>
      <c r="N1584" s="18"/>
      <c r="O1584" s="27"/>
      <c r="P1584" s="21"/>
      <c r="Q1584" s="21"/>
      <c r="R1584" s="18"/>
    </row>
    <row r="1585" spans="1:18" x14ac:dyDescent="0.25">
      <c r="A1585" s="16"/>
      <c r="B1585" s="17"/>
      <c r="C1585" s="18"/>
      <c r="D1585" s="18"/>
      <c r="E1585" s="19"/>
      <c r="F1585" s="19"/>
      <c r="G1585" s="19"/>
      <c r="H1585" s="19"/>
      <c r="I1585" s="18"/>
      <c r="J1585" s="18"/>
      <c r="K1585" s="18"/>
      <c r="L1585" s="18"/>
      <c r="M1585" s="17"/>
      <c r="N1585" s="18"/>
      <c r="O1585" s="27"/>
      <c r="P1585" s="21"/>
      <c r="Q1585" s="21"/>
      <c r="R1585" s="18"/>
    </row>
    <row r="1586" spans="1:18" x14ac:dyDescent="0.25">
      <c r="A1586" s="16"/>
      <c r="B1586" s="17"/>
      <c r="C1586" s="18"/>
      <c r="D1586" s="18"/>
      <c r="E1586" s="19"/>
      <c r="F1586" s="19"/>
      <c r="G1586" s="27"/>
      <c r="H1586" s="19"/>
      <c r="I1586" s="18"/>
      <c r="J1586" s="18"/>
      <c r="K1586" s="18"/>
      <c r="L1586" s="18"/>
      <c r="M1586" s="17"/>
      <c r="N1586" s="18"/>
      <c r="O1586" s="27"/>
      <c r="P1586" s="21"/>
      <c r="Q1586" s="21"/>
      <c r="R1586" s="18"/>
    </row>
    <row r="1587" spans="1:18" x14ac:dyDescent="0.25">
      <c r="A1587" s="16"/>
      <c r="B1587" s="17"/>
      <c r="C1587" s="18"/>
      <c r="D1587" s="18"/>
      <c r="E1587" s="19"/>
      <c r="F1587" s="19"/>
      <c r="G1587" s="20"/>
      <c r="H1587" s="19"/>
      <c r="I1587" s="20"/>
      <c r="J1587" s="18"/>
      <c r="K1587" s="18"/>
      <c r="L1587" s="18"/>
      <c r="M1587" s="17"/>
      <c r="N1587" s="18"/>
      <c r="O1587" s="20"/>
      <c r="P1587" s="21"/>
      <c r="Q1587" s="21"/>
      <c r="R1587" s="18"/>
    </row>
    <row r="1588" spans="1:18" x14ac:dyDescent="0.25">
      <c r="A1588" s="16"/>
      <c r="B1588" s="17"/>
      <c r="C1588" s="18"/>
      <c r="D1588" s="21"/>
      <c r="E1588" s="18"/>
      <c r="F1588" s="19"/>
      <c r="G1588" s="20"/>
      <c r="H1588" s="19"/>
      <c r="I1588" s="20"/>
      <c r="J1588" s="18"/>
      <c r="K1588" s="18"/>
      <c r="L1588" s="18"/>
      <c r="M1588" s="17"/>
      <c r="N1588" s="18"/>
      <c r="O1588" s="20"/>
      <c r="P1588" s="21"/>
      <c r="Q1588" s="21"/>
      <c r="R1588" s="18"/>
    </row>
    <row r="1589" spans="1:18" x14ac:dyDescent="0.25">
      <c r="A1589" s="16"/>
      <c r="B1589" s="17"/>
      <c r="C1589" s="18"/>
      <c r="D1589" s="18"/>
      <c r="E1589" s="19"/>
      <c r="F1589" s="19"/>
      <c r="G1589" s="19"/>
      <c r="H1589" s="19"/>
      <c r="I1589" s="18"/>
      <c r="J1589" s="18"/>
      <c r="K1589" s="18"/>
      <c r="L1589" s="18"/>
      <c r="M1589" s="17"/>
      <c r="N1589" s="18"/>
      <c r="O1589" s="27"/>
      <c r="P1589" s="21"/>
      <c r="Q1589" s="21"/>
      <c r="R1589" s="18"/>
    </row>
    <row r="1590" spans="1:18" x14ac:dyDescent="0.25">
      <c r="A1590" s="16"/>
      <c r="B1590" s="17"/>
      <c r="C1590" s="18"/>
      <c r="D1590" s="18"/>
      <c r="E1590" s="19"/>
      <c r="F1590" s="19"/>
      <c r="G1590" s="19"/>
      <c r="H1590" s="19"/>
      <c r="I1590" s="18"/>
      <c r="J1590" s="18"/>
      <c r="K1590" s="18"/>
      <c r="L1590" s="18"/>
      <c r="M1590" s="17"/>
      <c r="N1590" s="18"/>
      <c r="O1590" s="27"/>
      <c r="P1590" s="21"/>
      <c r="Q1590" s="21"/>
      <c r="R1590" s="18"/>
    </row>
    <row r="1591" spans="1:18" x14ac:dyDescent="0.25">
      <c r="A1591" s="16"/>
      <c r="B1591" s="17"/>
      <c r="C1591" s="18"/>
      <c r="D1591" s="18"/>
      <c r="E1591" s="19"/>
      <c r="F1591" s="19"/>
      <c r="G1591" s="20"/>
      <c r="H1591" s="19"/>
      <c r="I1591" s="18"/>
      <c r="J1591" s="18"/>
      <c r="K1591" s="18"/>
      <c r="L1591" s="18"/>
      <c r="M1591" s="17"/>
      <c r="N1591" s="18"/>
      <c r="O1591" s="27"/>
      <c r="P1591" s="21"/>
      <c r="Q1591" s="21"/>
      <c r="R1591" s="18"/>
    </row>
    <row r="1592" spans="1:18" x14ac:dyDescent="0.25">
      <c r="A1592" s="16"/>
      <c r="B1592" s="17"/>
      <c r="C1592" s="18"/>
      <c r="D1592" s="18"/>
      <c r="E1592" s="19"/>
      <c r="F1592" s="19"/>
      <c r="G1592" s="20"/>
      <c r="H1592" s="19"/>
      <c r="I1592" s="20"/>
      <c r="J1592" s="18"/>
      <c r="K1592" s="18"/>
      <c r="L1592" s="18"/>
      <c r="M1592" s="17"/>
      <c r="N1592" s="18"/>
      <c r="O1592" s="20"/>
      <c r="P1592" s="21"/>
      <c r="Q1592" s="21"/>
      <c r="R1592" s="18"/>
    </row>
    <row r="1593" spans="1:18" x14ac:dyDescent="0.25">
      <c r="A1593" s="16"/>
      <c r="B1593" s="17"/>
      <c r="C1593" s="18"/>
      <c r="D1593" s="18"/>
      <c r="E1593" s="19"/>
      <c r="F1593" s="19"/>
      <c r="G1593" s="27"/>
      <c r="H1593" s="19"/>
      <c r="I1593" s="27"/>
      <c r="J1593" s="18"/>
      <c r="K1593" s="18"/>
      <c r="L1593" s="18"/>
      <c r="M1593" s="17"/>
      <c r="N1593" s="18"/>
      <c r="O1593" s="27"/>
      <c r="P1593" s="21"/>
      <c r="Q1593" s="21"/>
      <c r="R1593" s="18"/>
    </row>
    <row r="1594" spans="1:18" x14ac:dyDescent="0.25">
      <c r="A1594" s="16"/>
      <c r="B1594" s="17"/>
      <c r="C1594" s="18"/>
      <c r="D1594" s="18"/>
      <c r="E1594" s="21"/>
      <c r="F1594" s="19"/>
      <c r="G1594" s="19"/>
      <c r="H1594" s="19"/>
      <c r="I1594" s="27"/>
      <c r="J1594" s="18"/>
      <c r="K1594" s="18"/>
      <c r="L1594" s="18"/>
      <c r="M1594" s="17"/>
      <c r="N1594" s="18"/>
      <c r="O1594" s="27"/>
      <c r="P1594" s="21"/>
      <c r="Q1594" s="21"/>
      <c r="R1594" s="18"/>
    </row>
    <row r="1595" spans="1:18" x14ac:dyDescent="0.25">
      <c r="A1595" s="16"/>
      <c r="B1595" s="17"/>
      <c r="C1595" s="18"/>
      <c r="D1595" s="18"/>
      <c r="E1595" s="19"/>
      <c r="F1595" s="19"/>
      <c r="G1595" s="19"/>
      <c r="H1595" s="19"/>
      <c r="I1595" s="27"/>
      <c r="J1595" s="18"/>
      <c r="K1595" s="18"/>
      <c r="L1595" s="18"/>
      <c r="M1595" s="17"/>
      <c r="N1595" s="18"/>
      <c r="O1595" s="27"/>
      <c r="P1595" s="21"/>
      <c r="Q1595" s="21"/>
      <c r="R1595" s="18"/>
    </row>
    <row r="1596" spans="1:18" x14ac:dyDescent="0.25">
      <c r="A1596" s="16"/>
      <c r="B1596" s="17"/>
      <c r="C1596" s="18"/>
      <c r="D1596" s="18"/>
      <c r="E1596" s="19"/>
      <c r="F1596" s="19"/>
      <c r="G1596" s="27"/>
      <c r="H1596" s="19"/>
      <c r="I1596" s="27"/>
      <c r="J1596" s="18"/>
      <c r="K1596" s="18"/>
      <c r="L1596" s="18"/>
      <c r="M1596" s="17"/>
      <c r="N1596" s="18"/>
      <c r="O1596" s="27"/>
      <c r="P1596" s="21"/>
      <c r="Q1596" s="21"/>
      <c r="R1596" s="18"/>
    </row>
    <row r="1597" spans="1:18" x14ac:dyDescent="0.25">
      <c r="A1597" s="16"/>
      <c r="B1597" s="17"/>
      <c r="C1597" s="35"/>
      <c r="D1597" s="18"/>
      <c r="E1597" s="27"/>
      <c r="F1597" s="19"/>
      <c r="G1597" s="27"/>
      <c r="H1597" s="19"/>
      <c r="I1597" s="27"/>
      <c r="J1597" s="18"/>
      <c r="K1597" s="18"/>
      <c r="L1597" s="18"/>
      <c r="M1597" s="17"/>
      <c r="N1597" s="18"/>
      <c r="O1597" s="27"/>
      <c r="P1597" s="21"/>
      <c r="Q1597" s="21"/>
      <c r="R1597" s="18"/>
    </row>
    <row r="1598" spans="1:18" x14ac:dyDescent="0.25">
      <c r="A1598" s="16"/>
      <c r="B1598" s="17"/>
      <c r="C1598" s="35"/>
      <c r="D1598" s="18"/>
      <c r="E1598" s="27"/>
      <c r="F1598" s="19"/>
      <c r="G1598" s="27"/>
      <c r="H1598" s="19"/>
      <c r="I1598" s="27"/>
      <c r="J1598" s="18"/>
      <c r="K1598" s="18"/>
      <c r="L1598" s="18"/>
      <c r="M1598" s="17"/>
      <c r="N1598" s="18"/>
      <c r="O1598" s="27"/>
      <c r="P1598" s="21"/>
      <c r="Q1598" s="21"/>
      <c r="R1598" s="18"/>
    </row>
    <row r="1599" spans="1:18" x14ac:dyDescent="0.25">
      <c r="A1599" s="16"/>
      <c r="B1599" s="17"/>
      <c r="C1599" s="18"/>
      <c r="D1599" s="18"/>
      <c r="E1599" s="27"/>
      <c r="F1599" s="19"/>
      <c r="G1599" s="19"/>
      <c r="H1599" s="19"/>
      <c r="I1599" s="18"/>
      <c r="J1599" s="18"/>
      <c r="K1599" s="18"/>
      <c r="L1599" s="18"/>
      <c r="M1599" s="17"/>
      <c r="N1599" s="18"/>
      <c r="O1599" s="18"/>
      <c r="P1599" s="21"/>
      <c r="Q1599" s="21"/>
      <c r="R1599" s="18"/>
    </row>
    <row r="1600" spans="1:18" x14ac:dyDescent="0.25">
      <c r="A1600" s="16"/>
      <c r="B1600" s="17"/>
      <c r="C1600" s="18"/>
      <c r="D1600" s="18"/>
      <c r="E1600" s="19"/>
      <c r="F1600" s="19"/>
      <c r="G1600" s="19"/>
      <c r="H1600" s="19"/>
      <c r="I1600" s="25"/>
      <c r="J1600" s="18"/>
      <c r="K1600" s="18"/>
      <c r="L1600" s="18"/>
      <c r="M1600" s="17"/>
      <c r="N1600" s="18"/>
      <c r="O1600" s="27"/>
      <c r="P1600" s="21"/>
      <c r="Q1600" s="21"/>
      <c r="R1600" s="18"/>
    </row>
    <row r="1601" spans="1:18" x14ac:dyDescent="0.25">
      <c r="A1601" s="16"/>
      <c r="B1601" s="17"/>
      <c r="C1601" s="18"/>
      <c r="D1601" s="18"/>
      <c r="E1601" s="19"/>
      <c r="F1601" s="19"/>
      <c r="G1601" s="19"/>
      <c r="H1601" s="19"/>
      <c r="I1601" s="27"/>
      <c r="J1601" s="18"/>
      <c r="K1601" s="18"/>
      <c r="L1601" s="18"/>
      <c r="M1601" s="17"/>
      <c r="N1601" s="18"/>
      <c r="O1601" s="27"/>
      <c r="P1601" s="21"/>
      <c r="Q1601" s="21"/>
      <c r="R1601" s="18"/>
    </row>
    <row r="1602" spans="1:18" x14ac:dyDescent="0.25">
      <c r="A1602" s="16"/>
      <c r="B1602" s="17"/>
      <c r="C1602" s="18"/>
      <c r="D1602" s="18"/>
      <c r="E1602" s="19"/>
      <c r="F1602" s="19"/>
      <c r="G1602" s="27"/>
      <c r="H1602" s="19"/>
      <c r="I1602" s="18"/>
      <c r="J1602" s="18"/>
      <c r="K1602" s="18"/>
      <c r="L1602" s="18"/>
      <c r="M1602" s="17"/>
      <c r="N1602" s="18"/>
      <c r="O1602" s="27"/>
      <c r="P1602" s="21"/>
      <c r="Q1602" s="21"/>
      <c r="R1602" s="18"/>
    </row>
    <row r="1603" spans="1:18" x14ac:dyDescent="0.25">
      <c r="A1603" s="16"/>
      <c r="B1603" s="17"/>
      <c r="C1603" s="18"/>
      <c r="D1603" s="18"/>
      <c r="E1603" s="19"/>
      <c r="F1603" s="19"/>
      <c r="G1603" s="27"/>
      <c r="H1603" s="19"/>
      <c r="I1603" s="27"/>
      <c r="J1603" s="18"/>
      <c r="K1603" s="18"/>
      <c r="L1603" s="18"/>
      <c r="M1603" s="17"/>
      <c r="N1603" s="18"/>
      <c r="O1603" s="27"/>
      <c r="P1603" s="21"/>
      <c r="Q1603" s="21"/>
      <c r="R1603" s="18"/>
    </row>
    <row r="1604" spans="1:18" x14ac:dyDescent="0.25">
      <c r="A1604" s="16"/>
      <c r="B1604" s="17"/>
      <c r="C1604" s="18"/>
      <c r="D1604" s="18"/>
      <c r="E1604" s="19"/>
      <c r="F1604" s="19"/>
      <c r="G1604" s="20"/>
      <c r="H1604" s="19"/>
      <c r="I1604" s="20"/>
      <c r="J1604" s="18"/>
      <c r="K1604" s="18"/>
      <c r="L1604" s="18"/>
      <c r="M1604" s="17"/>
      <c r="N1604" s="18"/>
      <c r="O1604" s="20"/>
      <c r="P1604" s="21"/>
      <c r="Q1604" s="21"/>
      <c r="R1604" s="18"/>
    </row>
    <row r="1605" spans="1:18" x14ac:dyDescent="0.25">
      <c r="A1605" s="16"/>
      <c r="B1605" s="17"/>
      <c r="C1605" s="18"/>
      <c r="D1605" s="18"/>
      <c r="E1605" s="19"/>
      <c r="F1605" s="20"/>
      <c r="G1605" s="20"/>
      <c r="H1605" s="19"/>
      <c r="I1605" s="20"/>
      <c r="J1605" s="18"/>
      <c r="K1605" s="18"/>
      <c r="L1605" s="18"/>
      <c r="M1605" s="17"/>
      <c r="N1605" s="18"/>
      <c r="O1605" s="20"/>
      <c r="P1605" s="21"/>
      <c r="Q1605" s="21"/>
      <c r="R1605" s="18"/>
    </row>
    <row r="1606" spans="1:18" x14ac:dyDescent="0.25">
      <c r="A1606" s="16"/>
      <c r="B1606" s="17"/>
      <c r="C1606" s="18"/>
      <c r="D1606" s="18"/>
      <c r="E1606" s="19"/>
      <c r="F1606" s="19"/>
      <c r="G1606" s="20"/>
      <c r="H1606" s="19"/>
      <c r="I1606" s="18"/>
      <c r="J1606" s="18"/>
      <c r="K1606" s="18"/>
      <c r="L1606" s="18"/>
      <c r="M1606" s="17"/>
      <c r="N1606" s="18"/>
      <c r="O1606" s="27"/>
      <c r="P1606" s="21"/>
      <c r="Q1606" s="21"/>
      <c r="R1606" s="18"/>
    </row>
    <row r="1607" spans="1:18" x14ac:dyDescent="0.25">
      <c r="A1607" s="16"/>
      <c r="B1607" s="17"/>
      <c r="C1607" s="18"/>
      <c r="D1607" s="18"/>
      <c r="E1607" s="19"/>
      <c r="F1607" s="20"/>
      <c r="G1607" s="20"/>
      <c r="H1607" s="19"/>
      <c r="I1607" s="20"/>
      <c r="J1607" s="18"/>
      <c r="K1607" s="18"/>
      <c r="L1607" s="18"/>
      <c r="M1607" s="17"/>
      <c r="N1607" s="18"/>
      <c r="O1607" s="27"/>
      <c r="P1607" s="21"/>
      <c r="Q1607" s="21"/>
      <c r="R1607" s="18"/>
    </row>
    <row r="1608" spans="1:18" x14ac:dyDescent="0.25">
      <c r="A1608" s="16"/>
      <c r="B1608" s="17"/>
      <c r="C1608" s="18"/>
      <c r="D1608" s="18"/>
      <c r="E1608" s="19"/>
      <c r="F1608" s="19"/>
      <c r="G1608" s="20"/>
      <c r="H1608" s="19"/>
      <c r="I1608" s="20"/>
      <c r="J1608" s="18"/>
      <c r="K1608" s="18"/>
      <c r="L1608" s="18"/>
      <c r="M1608" s="17"/>
      <c r="N1608" s="18"/>
      <c r="O1608" s="27"/>
      <c r="P1608" s="21"/>
      <c r="Q1608" s="21"/>
      <c r="R1608" s="18"/>
    </row>
    <row r="1609" spans="1:18" x14ac:dyDescent="0.25">
      <c r="A1609" s="16"/>
      <c r="B1609" s="17"/>
      <c r="C1609" s="18"/>
      <c r="D1609" s="18"/>
      <c r="E1609" s="19"/>
      <c r="F1609" s="19"/>
      <c r="G1609" s="20"/>
      <c r="H1609" s="19"/>
      <c r="I1609" s="20"/>
      <c r="J1609" s="18"/>
      <c r="K1609" s="18"/>
      <c r="L1609" s="18"/>
      <c r="M1609" s="17"/>
      <c r="N1609" s="18"/>
      <c r="O1609" s="27"/>
      <c r="P1609" s="21"/>
      <c r="Q1609" s="21"/>
      <c r="R1609" s="18"/>
    </row>
    <row r="1610" spans="1:18" x14ac:dyDescent="0.25">
      <c r="A1610" s="16"/>
      <c r="B1610" s="17"/>
      <c r="C1610" s="18"/>
      <c r="D1610" s="18"/>
      <c r="E1610" s="19"/>
      <c r="F1610" s="19"/>
      <c r="G1610" s="20"/>
      <c r="H1610" s="19"/>
      <c r="I1610" s="20"/>
      <c r="J1610" s="18"/>
      <c r="K1610" s="18"/>
      <c r="L1610" s="18"/>
      <c r="M1610" s="17"/>
      <c r="N1610" s="18"/>
      <c r="O1610" s="20"/>
      <c r="P1610" s="21"/>
      <c r="Q1610" s="21"/>
      <c r="R1610" s="18"/>
    </row>
    <row r="1611" spans="1:18" x14ac:dyDescent="0.25">
      <c r="A1611" s="16"/>
      <c r="B1611" s="17"/>
      <c r="C1611" s="18"/>
      <c r="D1611" s="18"/>
      <c r="E1611" s="19"/>
      <c r="F1611" s="19"/>
      <c r="G1611" s="27"/>
      <c r="H1611" s="19"/>
      <c r="I1611" s="25"/>
      <c r="J1611" s="18"/>
      <c r="K1611" s="18"/>
      <c r="L1611" s="18"/>
      <c r="M1611" s="17"/>
      <c r="N1611" s="18"/>
      <c r="O1611" s="27"/>
      <c r="P1611" s="21"/>
      <c r="Q1611" s="21"/>
      <c r="R1611" s="18"/>
    </row>
    <row r="1612" spans="1:18" x14ac:dyDescent="0.25">
      <c r="A1612" s="16"/>
      <c r="B1612" s="17"/>
      <c r="C1612" s="18"/>
      <c r="D1612" s="18"/>
      <c r="E1612" s="19"/>
      <c r="F1612" s="19"/>
      <c r="G1612" s="20"/>
      <c r="H1612" s="19"/>
      <c r="I1612" s="20"/>
      <c r="J1612" s="18"/>
      <c r="K1612" s="18"/>
      <c r="L1612" s="18"/>
      <c r="M1612" s="17"/>
      <c r="N1612" s="18"/>
      <c r="O1612" s="27"/>
      <c r="P1612" s="21"/>
      <c r="Q1612" s="21"/>
      <c r="R1612" s="18"/>
    </row>
    <row r="1613" spans="1:18" x14ac:dyDescent="0.25">
      <c r="A1613" s="16"/>
      <c r="B1613" s="17"/>
      <c r="C1613" s="18"/>
      <c r="D1613" s="18"/>
      <c r="E1613" s="19"/>
      <c r="F1613" s="20"/>
      <c r="G1613" s="20"/>
      <c r="H1613" s="19"/>
      <c r="I1613" s="20"/>
      <c r="J1613" s="18"/>
      <c r="K1613" s="18"/>
      <c r="L1613" s="18"/>
      <c r="M1613" s="17"/>
      <c r="N1613" s="18"/>
      <c r="O1613" s="20"/>
      <c r="P1613" s="21"/>
      <c r="Q1613" s="21"/>
      <c r="R1613" s="18"/>
    </row>
    <row r="1614" spans="1:18" x14ac:dyDescent="0.25">
      <c r="A1614" s="16"/>
      <c r="B1614" s="17"/>
      <c r="C1614" s="18"/>
      <c r="D1614" s="18"/>
      <c r="E1614" s="19"/>
      <c r="F1614" s="20"/>
      <c r="G1614" s="20"/>
      <c r="H1614" s="19"/>
      <c r="I1614" s="18"/>
      <c r="J1614" s="18"/>
      <c r="K1614" s="18"/>
      <c r="L1614" s="18"/>
      <c r="M1614" s="17"/>
      <c r="N1614" s="18"/>
      <c r="O1614" s="20"/>
      <c r="P1614" s="21"/>
      <c r="Q1614" s="21"/>
      <c r="R1614" s="18"/>
    </row>
    <row r="1615" spans="1:18" x14ac:dyDescent="0.25">
      <c r="A1615" s="16"/>
      <c r="B1615" s="17"/>
      <c r="C1615" s="18"/>
      <c r="D1615" s="18"/>
      <c r="E1615" s="19"/>
      <c r="F1615" s="26"/>
      <c r="G1615" s="26"/>
      <c r="H1615" s="19"/>
      <c r="I1615" s="26"/>
      <c r="J1615" s="18"/>
      <c r="K1615" s="18"/>
      <c r="L1615" s="18"/>
      <c r="M1615" s="17"/>
      <c r="N1615" s="18"/>
      <c r="O1615" s="20"/>
      <c r="P1615" s="21"/>
      <c r="Q1615" s="21"/>
      <c r="R1615" s="18"/>
    </row>
    <row r="1616" spans="1:18" x14ac:dyDescent="0.25">
      <c r="A1616" s="16"/>
      <c r="B1616" s="17"/>
      <c r="C1616" s="18"/>
      <c r="D1616" s="18"/>
      <c r="E1616" s="19"/>
      <c r="F1616" s="19"/>
      <c r="G1616" s="20"/>
      <c r="H1616" s="19"/>
      <c r="I1616" s="20"/>
      <c r="J1616" s="18"/>
      <c r="K1616" s="18"/>
      <c r="L1616" s="18"/>
      <c r="M1616" s="17"/>
      <c r="N1616" s="18"/>
      <c r="O1616" s="20"/>
      <c r="P1616" s="21"/>
      <c r="Q1616" s="21"/>
      <c r="R1616" s="18"/>
    </row>
    <row r="1617" spans="1:18" x14ac:dyDescent="0.25">
      <c r="A1617" s="16"/>
      <c r="B1617" s="17"/>
      <c r="C1617" s="18"/>
      <c r="D1617" s="18"/>
      <c r="E1617" s="19"/>
      <c r="F1617" s="26"/>
      <c r="G1617" s="19"/>
      <c r="H1617" s="19"/>
      <c r="I1617" s="18"/>
      <c r="J1617" s="18"/>
      <c r="K1617" s="18"/>
      <c r="L1617" s="18"/>
      <c r="M1617" s="17"/>
      <c r="N1617" s="18"/>
      <c r="O1617" s="20"/>
      <c r="P1617" s="21"/>
      <c r="Q1617" s="21"/>
      <c r="R1617" s="18"/>
    </row>
    <row r="1618" spans="1:18" x14ac:dyDescent="0.25">
      <c r="A1618" s="16"/>
      <c r="B1618" s="17"/>
      <c r="C1618" s="18"/>
      <c r="D1618" s="18"/>
      <c r="E1618" s="19"/>
      <c r="F1618" s="19"/>
      <c r="G1618" s="27"/>
      <c r="H1618" s="19"/>
      <c r="I1618" s="18"/>
      <c r="J1618" s="18"/>
      <c r="K1618" s="18"/>
      <c r="L1618" s="18"/>
      <c r="M1618" s="17"/>
      <c r="N1618" s="18"/>
      <c r="O1618" s="27"/>
      <c r="P1618" s="21"/>
      <c r="Q1618" s="21"/>
      <c r="R1618" s="18"/>
    </row>
    <row r="1619" spans="1:18" x14ac:dyDescent="0.25">
      <c r="A1619" s="16"/>
      <c r="B1619" s="17"/>
      <c r="C1619" s="18"/>
      <c r="D1619" s="18"/>
      <c r="E1619" s="27"/>
      <c r="F1619" s="19"/>
      <c r="G1619" s="27"/>
      <c r="H1619" s="19"/>
      <c r="I1619" s="18"/>
      <c r="J1619" s="18"/>
      <c r="K1619" s="18"/>
      <c r="L1619" s="18"/>
      <c r="M1619" s="17"/>
      <c r="N1619" s="18"/>
      <c r="O1619" s="27"/>
      <c r="P1619" s="21"/>
      <c r="Q1619" s="21"/>
      <c r="R1619" s="18"/>
    </row>
    <row r="1620" spans="1:18" x14ac:dyDescent="0.25">
      <c r="A1620" s="16"/>
      <c r="B1620" s="17"/>
      <c r="C1620" s="18"/>
      <c r="D1620" s="18"/>
      <c r="E1620" s="19"/>
      <c r="F1620" s="19"/>
      <c r="G1620" s="20"/>
      <c r="H1620" s="19"/>
      <c r="I1620" s="18"/>
      <c r="J1620" s="18"/>
      <c r="K1620" s="18"/>
      <c r="L1620" s="18"/>
      <c r="M1620" s="17"/>
      <c r="N1620" s="18"/>
      <c r="O1620" s="20"/>
      <c r="P1620" s="21"/>
      <c r="Q1620" s="21"/>
      <c r="R1620" s="18"/>
    </row>
    <row r="1621" spans="1:18" x14ac:dyDescent="0.25">
      <c r="A1621" s="16"/>
      <c r="B1621" s="17"/>
      <c r="C1621" s="18"/>
      <c r="D1621" s="18"/>
      <c r="E1621" s="19"/>
      <c r="F1621" s="19"/>
      <c r="G1621" s="19"/>
      <c r="H1621" s="19"/>
      <c r="I1621" s="20"/>
      <c r="J1621" s="18"/>
      <c r="K1621" s="18"/>
      <c r="L1621" s="18"/>
      <c r="M1621" s="17"/>
      <c r="N1621" s="18"/>
      <c r="O1621" s="20"/>
      <c r="P1621" s="21"/>
      <c r="Q1621" s="21"/>
      <c r="R1621" s="18"/>
    </row>
    <row r="1622" spans="1:18" x14ac:dyDescent="0.25">
      <c r="A1622" s="16"/>
      <c r="B1622" s="17"/>
      <c r="C1622" s="18"/>
      <c r="D1622" s="18"/>
      <c r="E1622" s="19"/>
      <c r="F1622" s="19"/>
      <c r="G1622" s="20"/>
      <c r="H1622" s="19"/>
      <c r="I1622" s="18"/>
      <c r="J1622" s="18"/>
      <c r="K1622" s="18"/>
      <c r="L1622" s="18"/>
      <c r="M1622" s="17"/>
      <c r="N1622" s="18"/>
      <c r="O1622" s="27"/>
      <c r="P1622" s="21"/>
      <c r="Q1622" s="21"/>
      <c r="R1622" s="18"/>
    </row>
    <row r="1623" spans="1:18" x14ac:dyDescent="0.25">
      <c r="A1623" s="16"/>
      <c r="B1623" s="17"/>
      <c r="C1623" s="18"/>
      <c r="D1623" s="18"/>
      <c r="E1623" s="19"/>
      <c r="F1623" s="20"/>
      <c r="G1623" s="20"/>
      <c r="H1623" s="19"/>
      <c r="I1623" s="20"/>
      <c r="J1623" s="18"/>
      <c r="K1623" s="18"/>
      <c r="L1623" s="18"/>
      <c r="M1623" s="17"/>
      <c r="N1623" s="18"/>
      <c r="O1623" s="27"/>
      <c r="P1623" s="21"/>
      <c r="Q1623" s="21"/>
      <c r="R1623" s="18"/>
    </row>
    <row r="1624" spans="1:18" x14ac:dyDescent="0.25">
      <c r="A1624" s="16"/>
      <c r="B1624" s="17"/>
      <c r="C1624" s="18"/>
      <c r="D1624" s="18"/>
      <c r="E1624" s="19"/>
      <c r="F1624" s="19"/>
      <c r="G1624" s="27"/>
      <c r="H1624" s="19"/>
      <c r="I1624" s="18"/>
      <c r="J1624" s="18"/>
      <c r="K1624" s="18"/>
      <c r="L1624" s="18"/>
      <c r="M1624" s="17"/>
      <c r="N1624" s="18"/>
      <c r="O1624" s="27"/>
      <c r="P1624" s="21"/>
      <c r="Q1624" s="21"/>
      <c r="R1624" s="18"/>
    </row>
    <row r="1625" spans="1:18" x14ac:dyDescent="0.25">
      <c r="A1625" s="16"/>
      <c r="B1625" s="17"/>
      <c r="C1625" s="18"/>
      <c r="D1625" s="18"/>
      <c r="E1625" s="19"/>
      <c r="F1625" s="19"/>
      <c r="G1625" s="20"/>
      <c r="H1625" s="19"/>
      <c r="I1625" s="18"/>
      <c r="J1625" s="18"/>
      <c r="K1625" s="18"/>
      <c r="L1625" s="18"/>
      <c r="M1625" s="17"/>
      <c r="N1625" s="18"/>
      <c r="O1625" s="27"/>
      <c r="P1625" s="21"/>
      <c r="Q1625" s="21"/>
      <c r="R1625" s="18"/>
    </row>
    <row r="1626" spans="1:18" x14ac:dyDescent="0.25">
      <c r="A1626" s="16"/>
      <c r="B1626" s="17"/>
      <c r="C1626" s="18"/>
      <c r="D1626" s="18"/>
      <c r="E1626" s="19"/>
      <c r="F1626" s="19"/>
      <c r="G1626" s="20"/>
      <c r="H1626" s="19"/>
      <c r="I1626" s="18"/>
      <c r="J1626" s="18"/>
      <c r="K1626" s="18"/>
      <c r="L1626" s="18"/>
      <c r="M1626" s="17"/>
      <c r="N1626" s="18"/>
      <c r="O1626" s="20"/>
      <c r="P1626" s="21"/>
      <c r="Q1626" s="21"/>
      <c r="R1626" s="18"/>
    </row>
    <row r="1627" spans="1:18" x14ac:dyDescent="0.25">
      <c r="A1627" s="16"/>
      <c r="B1627" s="17"/>
      <c r="C1627" s="18"/>
      <c r="D1627" s="18"/>
      <c r="E1627" s="19"/>
      <c r="F1627" s="20"/>
      <c r="G1627" s="20"/>
      <c r="H1627" s="19"/>
      <c r="I1627" s="20"/>
      <c r="J1627" s="18"/>
      <c r="K1627" s="18"/>
      <c r="L1627" s="18"/>
      <c r="M1627" s="17"/>
      <c r="N1627" s="18"/>
      <c r="O1627" s="27"/>
      <c r="P1627" s="21"/>
      <c r="Q1627" s="21"/>
      <c r="R1627" s="18"/>
    </row>
    <row r="1628" spans="1:18" x14ac:dyDescent="0.25">
      <c r="A1628" s="16"/>
      <c r="B1628" s="17"/>
      <c r="C1628" s="18"/>
      <c r="D1628" s="18"/>
      <c r="E1628" s="19"/>
      <c r="F1628" s="20"/>
      <c r="G1628" s="20"/>
      <c r="H1628" s="19"/>
      <c r="I1628" s="20"/>
      <c r="J1628" s="18"/>
      <c r="K1628" s="18"/>
      <c r="L1628" s="18"/>
      <c r="M1628" s="17"/>
      <c r="N1628" s="18"/>
      <c r="O1628" s="27"/>
      <c r="P1628" s="21"/>
      <c r="Q1628" s="21"/>
      <c r="R1628" s="18"/>
    </row>
    <row r="1629" spans="1:18" x14ac:dyDescent="0.25">
      <c r="A1629" s="16"/>
      <c r="B1629" s="17"/>
      <c r="C1629" s="18"/>
      <c r="D1629" s="18"/>
      <c r="E1629" s="19"/>
      <c r="F1629" s="19"/>
      <c r="G1629" s="20"/>
      <c r="H1629" s="19"/>
      <c r="I1629" s="18"/>
      <c r="J1629" s="18"/>
      <c r="K1629" s="18"/>
      <c r="L1629" s="18"/>
      <c r="M1629" s="17"/>
      <c r="N1629" s="18"/>
      <c r="O1629" s="27"/>
      <c r="P1629" s="21"/>
      <c r="Q1629" s="21"/>
      <c r="R1629" s="18"/>
    </row>
    <row r="1630" spans="1:18" x14ac:dyDescent="0.25">
      <c r="A1630" s="16"/>
      <c r="B1630" s="17"/>
      <c r="C1630" s="18"/>
      <c r="D1630" s="18"/>
      <c r="E1630" s="19"/>
      <c r="F1630" s="19"/>
      <c r="G1630" s="20"/>
      <c r="H1630" s="19"/>
      <c r="I1630" s="18"/>
      <c r="J1630" s="18"/>
      <c r="K1630" s="18"/>
      <c r="L1630" s="18"/>
      <c r="M1630" s="17"/>
      <c r="N1630" s="18"/>
      <c r="O1630" s="27"/>
      <c r="P1630" s="21"/>
      <c r="Q1630" s="21"/>
      <c r="R1630" s="18"/>
    </row>
    <row r="1631" spans="1:18" x14ac:dyDescent="0.25">
      <c r="A1631" s="16"/>
      <c r="B1631" s="17"/>
      <c r="C1631" s="18"/>
      <c r="D1631" s="18"/>
      <c r="E1631" s="19"/>
      <c r="F1631" s="19"/>
      <c r="G1631" s="20"/>
      <c r="H1631" s="19"/>
      <c r="I1631" s="18"/>
      <c r="J1631" s="18"/>
      <c r="K1631" s="18"/>
      <c r="L1631" s="18"/>
      <c r="M1631" s="17"/>
      <c r="N1631" s="18"/>
      <c r="O1631" s="27"/>
      <c r="P1631" s="21"/>
      <c r="Q1631" s="21"/>
      <c r="R1631" s="18"/>
    </row>
    <row r="1632" spans="1:18" x14ac:dyDescent="0.25">
      <c r="A1632" s="16"/>
      <c r="B1632" s="17"/>
      <c r="C1632" s="18"/>
      <c r="D1632" s="18"/>
      <c r="E1632" s="19"/>
      <c r="F1632" s="19"/>
      <c r="G1632" s="27"/>
      <c r="H1632" s="19"/>
      <c r="I1632" s="18"/>
      <c r="J1632" s="18"/>
      <c r="K1632" s="18"/>
      <c r="L1632" s="18"/>
      <c r="M1632" s="17"/>
      <c r="N1632" s="18"/>
      <c r="O1632" s="27"/>
      <c r="P1632" s="21"/>
      <c r="Q1632" s="21"/>
      <c r="R1632" s="18"/>
    </row>
    <row r="1633" spans="1:18" x14ac:dyDescent="0.25">
      <c r="A1633" s="16"/>
      <c r="B1633" s="17"/>
      <c r="C1633" s="18"/>
      <c r="D1633" s="18"/>
      <c r="E1633" s="19"/>
      <c r="F1633" s="19"/>
      <c r="G1633" s="27"/>
      <c r="H1633" s="19"/>
      <c r="I1633" s="27"/>
      <c r="J1633" s="18"/>
      <c r="K1633" s="18"/>
      <c r="L1633" s="18"/>
      <c r="M1633" s="17"/>
      <c r="N1633" s="18"/>
      <c r="O1633" s="27"/>
      <c r="P1633" s="21"/>
      <c r="Q1633" s="21"/>
      <c r="R1633" s="18"/>
    </row>
    <row r="1634" spans="1:18" x14ac:dyDescent="0.25">
      <c r="A1634" s="16"/>
      <c r="B1634" s="17"/>
      <c r="C1634" s="18"/>
      <c r="D1634" s="18"/>
      <c r="E1634" s="19"/>
      <c r="F1634" s="20"/>
      <c r="G1634" s="20"/>
      <c r="H1634" s="19"/>
      <c r="I1634" s="20"/>
      <c r="J1634" s="18"/>
      <c r="K1634" s="18"/>
      <c r="L1634" s="18"/>
      <c r="M1634" s="17"/>
      <c r="N1634" s="18"/>
      <c r="O1634" s="20"/>
      <c r="P1634" s="21"/>
      <c r="Q1634" s="21"/>
      <c r="R1634" s="18"/>
    </row>
    <row r="1635" spans="1:18" x14ac:dyDescent="0.25">
      <c r="A1635" s="16"/>
      <c r="B1635" s="17"/>
      <c r="C1635" s="18"/>
      <c r="D1635" s="18"/>
      <c r="E1635" s="19"/>
      <c r="F1635" s="19"/>
      <c r="G1635" s="20"/>
      <c r="H1635" s="19"/>
      <c r="I1635" s="25"/>
      <c r="J1635" s="18"/>
      <c r="K1635" s="18"/>
      <c r="L1635" s="18"/>
      <c r="M1635" s="17"/>
      <c r="N1635" s="18"/>
      <c r="O1635" s="20"/>
      <c r="P1635" s="21"/>
      <c r="Q1635" s="21"/>
      <c r="R1635" s="18"/>
    </row>
    <row r="1636" spans="1:18" x14ac:dyDescent="0.25">
      <c r="A1636" s="16"/>
      <c r="B1636" s="17"/>
      <c r="C1636" s="18"/>
      <c r="D1636" s="18"/>
      <c r="E1636" s="27"/>
      <c r="F1636" s="19"/>
      <c r="G1636" s="20"/>
      <c r="H1636" s="19"/>
      <c r="I1636" s="25"/>
      <c r="J1636" s="18"/>
      <c r="K1636" s="18"/>
      <c r="L1636" s="18"/>
      <c r="M1636" s="17"/>
      <c r="N1636" s="18"/>
      <c r="O1636" s="20"/>
      <c r="P1636" s="21"/>
      <c r="Q1636" s="21"/>
      <c r="R1636" s="18"/>
    </row>
    <row r="1637" spans="1:18" x14ac:dyDescent="0.25">
      <c r="A1637" s="16"/>
      <c r="B1637" s="17"/>
      <c r="C1637" s="18"/>
      <c r="D1637" s="18"/>
      <c r="E1637" s="19"/>
      <c r="F1637" s="19"/>
      <c r="G1637" s="20"/>
      <c r="H1637" s="19"/>
      <c r="I1637" s="20"/>
      <c r="J1637" s="18"/>
      <c r="K1637" s="18"/>
      <c r="L1637" s="18"/>
      <c r="M1637" s="17"/>
      <c r="N1637" s="18"/>
      <c r="O1637" s="20"/>
      <c r="P1637" s="21"/>
      <c r="Q1637" s="21"/>
      <c r="R1637" s="18"/>
    </row>
    <row r="1638" spans="1:18" x14ac:dyDescent="0.25">
      <c r="A1638" s="16"/>
      <c r="B1638" s="17"/>
      <c r="C1638" s="18"/>
      <c r="D1638" s="18"/>
      <c r="E1638" s="19"/>
      <c r="F1638" s="19"/>
      <c r="G1638" s="20"/>
      <c r="H1638" s="19"/>
      <c r="I1638" s="20"/>
      <c r="J1638" s="18"/>
      <c r="K1638" s="18"/>
      <c r="L1638" s="18"/>
      <c r="M1638" s="17"/>
      <c r="N1638" s="18"/>
      <c r="O1638" s="20"/>
      <c r="P1638" s="21"/>
      <c r="Q1638" s="21"/>
      <c r="R1638" s="18"/>
    </row>
    <row r="1639" spans="1:18" x14ac:dyDescent="0.25">
      <c r="A1639" s="16"/>
      <c r="B1639" s="17"/>
      <c r="C1639" s="18"/>
      <c r="D1639" s="18"/>
      <c r="E1639" s="19"/>
      <c r="F1639" s="19"/>
      <c r="G1639" s="27"/>
      <c r="H1639" s="19"/>
      <c r="I1639" s="25"/>
      <c r="J1639" s="18"/>
      <c r="K1639" s="18"/>
      <c r="L1639" s="18"/>
      <c r="M1639" s="17"/>
      <c r="N1639" s="18"/>
      <c r="O1639" s="27"/>
      <c r="P1639" s="21"/>
      <c r="Q1639" s="21"/>
      <c r="R1639" s="18"/>
    </row>
    <row r="1640" spans="1:18" x14ac:dyDescent="0.25">
      <c r="A1640" s="16"/>
      <c r="B1640" s="17"/>
      <c r="C1640" s="18"/>
      <c r="D1640" s="18"/>
      <c r="E1640" s="19"/>
      <c r="F1640" s="19"/>
      <c r="G1640" s="27"/>
      <c r="H1640" s="19"/>
      <c r="I1640" s="27"/>
      <c r="J1640" s="18"/>
      <c r="K1640" s="18"/>
      <c r="L1640" s="18"/>
      <c r="M1640" s="17"/>
      <c r="N1640" s="18"/>
      <c r="O1640" s="27"/>
      <c r="P1640" s="21"/>
      <c r="Q1640" s="21"/>
      <c r="R1640" s="18"/>
    </row>
    <row r="1641" spans="1:18" x14ac:dyDescent="0.25">
      <c r="A1641" s="16"/>
      <c r="B1641" s="17"/>
      <c r="C1641" s="18"/>
      <c r="D1641" s="18"/>
      <c r="E1641" s="19"/>
      <c r="F1641" s="27"/>
      <c r="G1641" s="27"/>
      <c r="H1641" s="19"/>
      <c r="I1641" s="27"/>
      <c r="J1641" s="18"/>
      <c r="K1641" s="18"/>
      <c r="L1641" s="18"/>
      <c r="M1641" s="17"/>
      <c r="N1641" s="18"/>
      <c r="O1641" s="27"/>
      <c r="P1641" s="21"/>
      <c r="Q1641" s="21"/>
      <c r="R1641" s="18"/>
    </row>
    <row r="1642" spans="1:18" x14ac:dyDescent="0.25">
      <c r="A1642" s="16"/>
      <c r="B1642" s="17"/>
      <c r="C1642" s="18"/>
      <c r="D1642" s="18"/>
      <c r="E1642" s="19"/>
      <c r="F1642" s="27"/>
      <c r="G1642" s="27"/>
      <c r="H1642" s="19"/>
      <c r="I1642" s="27"/>
      <c r="J1642" s="18"/>
      <c r="K1642" s="18"/>
      <c r="L1642" s="18"/>
      <c r="M1642" s="17"/>
      <c r="N1642" s="18"/>
      <c r="O1642" s="27"/>
      <c r="P1642" s="21"/>
      <c r="Q1642" s="21"/>
      <c r="R1642" s="18"/>
    </row>
    <row r="1643" spans="1:18" x14ac:dyDescent="0.25">
      <c r="A1643" s="16"/>
      <c r="B1643" s="17"/>
      <c r="C1643" s="18"/>
      <c r="D1643" s="18"/>
      <c r="E1643" s="19"/>
      <c r="F1643" s="19"/>
      <c r="G1643" s="27"/>
      <c r="H1643" s="19"/>
      <c r="I1643" s="27"/>
      <c r="J1643" s="18"/>
      <c r="K1643" s="18"/>
      <c r="L1643" s="18"/>
      <c r="M1643" s="17"/>
      <c r="N1643" s="18"/>
      <c r="O1643" s="27"/>
      <c r="P1643" s="21"/>
      <c r="Q1643" s="21"/>
      <c r="R1643" s="18"/>
    </row>
    <row r="1644" spans="1:18" x14ac:dyDescent="0.25">
      <c r="A1644" s="16"/>
      <c r="B1644" s="17"/>
      <c r="C1644" s="18"/>
      <c r="D1644" s="18"/>
      <c r="E1644" s="19"/>
      <c r="F1644" s="19"/>
      <c r="G1644" s="27"/>
      <c r="H1644" s="19"/>
      <c r="I1644" s="18"/>
      <c r="J1644" s="18"/>
      <c r="K1644" s="18"/>
      <c r="L1644" s="18"/>
      <c r="M1644" s="17"/>
      <c r="N1644" s="18"/>
      <c r="O1644" s="27"/>
      <c r="P1644" s="21"/>
      <c r="Q1644" s="21"/>
      <c r="R1644" s="18"/>
    </row>
    <row r="1645" spans="1:18" x14ac:dyDescent="0.25">
      <c r="A1645" s="16"/>
      <c r="B1645" s="17"/>
      <c r="C1645" s="18"/>
      <c r="D1645" s="18"/>
      <c r="E1645" s="19"/>
      <c r="F1645" s="27"/>
      <c r="G1645" s="27"/>
      <c r="H1645" s="19"/>
      <c r="I1645" s="27"/>
      <c r="J1645" s="18"/>
      <c r="K1645" s="18"/>
      <c r="L1645" s="18"/>
      <c r="M1645" s="17"/>
      <c r="N1645" s="18"/>
      <c r="O1645" s="27"/>
      <c r="P1645" s="21"/>
      <c r="Q1645" s="21"/>
      <c r="R1645" s="18"/>
    </row>
    <row r="1646" spans="1:18" x14ac:dyDescent="0.25">
      <c r="A1646" s="16"/>
      <c r="B1646" s="17"/>
      <c r="C1646" s="18"/>
      <c r="D1646" s="18"/>
      <c r="E1646" s="19"/>
      <c r="F1646" s="20"/>
      <c r="G1646" s="20"/>
      <c r="H1646" s="19"/>
      <c r="I1646" s="20"/>
      <c r="J1646" s="18"/>
      <c r="K1646" s="18"/>
      <c r="L1646" s="18"/>
      <c r="M1646" s="17"/>
      <c r="N1646" s="18"/>
      <c r="O1646" s="20"/>
      <c r="P1646" s="21"/>
      <c r="Q1646" s="21"/>
      <c r="R1646" s="18"/>
    </row>
    <row r="1647" spans="1:18" x14ac:dyDescent="0.25">
      <c r="A1647" s="16"/>
      <c r="B1647" s="17"/>
      <c r="C1647" s="18"/>
      <c r="D1647" s="18"/>
      <c r="E1647" s="19"/>
      <c r="F1647" s="19"/>
      <c r="G1647" s="19"/>
      <c r="H1647" s="19"/>
      <c r="I1647" s="18"/>
      <c r="J1647" s="18"/>
      <c r="K1647" s="18"/>
      <c r="L1647" s="18"/>
      <c r="M1647" s="17"/>
      <c r="N1647" s="18"/>
      <c r="O1647" s="18"/>
      <c r="P1647" s="21"/>
      <c r="Q1647" s="21"/>
      <c r="R1647" s="18"/>
    </row>
    <row r="1648" spans="1:18" x14ac:dyDescent="0.25">
      <c r="A1648" s="16"/>
      <c r="B1648" s="17"/>
      <c r="C1648" s="18"/>
      <c r="D1648" s="18"/>
      <c r="E1648" s="19"/>
      <c r="F1648" s="19"/>
      <c r="G1648" s="20"/>
      <c r="H1648" s="19"/>
      <c r="I1648" s="18"/>
      <c r="J1648" s="18"/>
      <c r="K1648" s="18"/>
      <c r="L1648" s="18"/>
      <c r="M1648" s="17"/>
      <c r="N1648" s="18"/>
      <c r="O1648" s="20"/>
      <c r="P1648" s="21"/>
      <c r="Q1648" s="21"/>
      <c r="R1648" s="18"/>
    </row>
    <row r="1649" spans="1:18" x14ac:dyDescent="0.25">
      <c r="A1649" s="16"/>
      <c r="B1649" s="17"/>
      <c r="C1649" s="18"/>
      <c r="D1649" s="18"/>
      <c r="E1649" s="19"/>
      <c r="F1649" s="19"/>
      <c r="G1649" s="20"/>
      <c r="H1649" s="19"/>
      <c r="I1649" s="18"/>
      <c r="J1649" s="18"/>
      <c r="K1649" s="18"/>
      <c r="L1649" s="18"/>
      <c r="M1649" s="17"/>
      <c r="N1649" s="18"/>
      <c r="O1649" s="20"/>
      <c r="P1649" s="21"/>
      <c r="Q1649" s="21"/>
      <c r="R1649" s="18"/>
    </row>
    <row r="1650" spans="1:18" x14ac:dyDescent="0.25">
      <c r="A1650" s="16"/>
      <c r="B1650" s="17"/>
      <c r="C1650" s="18"/>
      <c r="D1650" s="18"/>
      <c r="E1650" s="19"/>
      <c r="F1650" s="19"/>
      <c r="G1650" s="20"/>
      <c r="H1650" s="19"/>
      <c r="I1650" s="18"/>
      <c r="J1650" s="18"/>
      <c r="K1650" s="18"/>
      <c r="L1650" s="18"/>
      <c r="M1650" s="17"/>
      <c r="N1650" s="18"/>
      <c r="O1650" s="20"/>
      <c r="P1650" s="21"/>
      <c r="Q1650" s="21"/>
      <c r="R1650" s="18"/>
    </row>
    <row r="1651" spans="1:18" x14ac:dyDescent="0.25">
      <c r="A1651" s="16"/>
      <c r="B1651" s="17"/>
      <c r="C1651" s="18"/>
      <c r="D1651" s="18"/>
      <c r="E1651" s="19"/>
      <c r="F1651" s="19"/>
      <c r="G1651" s="20"/>
      <c r="H1651" s="19"/>
      <c r="I1651" s="20"/>
      <c r="J1651" s="18"/>
      <c r="K1651" s="18"/>
      <c r="L1651" s="18"/>
      <c r="M1651" s="17"/>
      <c r="N1651" s="18"/>
      <c r="O1651" s="20"/>
      <c r="P1651" s="21"/>
      <c r="Q1651" s="21"/>
      <c r="R1651" s="18"/>
    </row>
    <row r="1652" spans="1:18" x14ac:dyDescent="0.25">
      <c r="A1652" s="16"/>
      <c r="B1652" s="17"/>
      <c r="C1652" s="18"/>
      <c r="D1652" s="18"/>
      <c r="E1652" s="19"/>
      <c r="F1652" s="19"/>
      <c r="G1652" s="19"/>
      <c r="H1652" s="19"/>
      <c r="I1652" s="18"/>
      <c r="J1652" s="18"/>
      <c r="K1652" s="18"/>
      <c r="L1652" s="18"/>
      <c r="M1652" s="17"/>
      <c r="N1652" s="18"/>
      <c r="O1652" s="20"/>
      <c r="P1652" s="21"/>
      <c r="Q1652" s="21"/>
      <c r="R1652" s="18"/>
    </row>
    <row r="1653" spans="1:18" x14ac:dyDescent="0.25">
      <c r="A1653" s="16"/>
      <c r="B1653" s="17"/>
      <c r="C1653" s="18"/>
      <c r="D1653" s="18"/>
      <c r="E1653" s="19"/>
      <c r="F1653" s="19"/>
      <c r="G1653" s="27"/>
      <c r="H1653" s="19"/>
      <c r="I1653" s="18"/>
      <c r="J1653" s="18"/>
      <c r="K1653" s="18"/>
      <c r="L1653" s="18"/>
      <c r="M1653" s="17"/>
      <c r="N1653" s="18"/>
      <c r="O1653" s="20"/>
      <c r="P1653" s="21"/>
      <c r="Q1653" s="21"/>
      <c r="R1653" s="18"/>
    </row>
    <row r="1654" spans="1:18" x14ac:dyDescent="0.25">
      <c r="A1654" s="16"/>
      <c r="B1654" s="17"/>
      <c r="C1654" s="18"/>
      <c r="D1654" s="18"/>
      <c r="E1654" s="19"/>
      <c r="F1654" s="19"/>
      <c r="G1654" s="19"/>
      <c r="H1654" s="19"/>
      <c r="I1654" s="18"/>
      <c r="J1654" s="18"/>
      <c r="K1654" s="18"/>
      <c r="L1654" s="18"/>
      <c r="M1654" s="17"/>
      <c r="N1654" s="18"/>
      <c r="O1654" s="20"/>
      <c r="P1654" s="21"/>
      <c r="Q1654" s="21"/>
      <c r="R1654" s="18"/>
    </row>
    <row r="1655" spans="1:18" x14ac:dyDescent="0.25">
      <c r="A1655" s="16"/>
      <c r="B1655" s="17"/>
      <c r="C1655" s="18"/>
      <c r="D1655" s="18"/>
      <c r="E1655" s="19"/>
      <c r="F1655" s="19"/>
      <c r="G1655" s="20"/>
      <c r="H1655" s="19"/>
      <c r="I1655" s="18"/>
      <c r="J1655" s="18"/>
      <c r="K1655" s="18"/>
      <c r="L1655" s="18"/>
      <c r="M1655" s="17"/>
      <c r="N1655" s="18"/>
      <c r="O1655" s="20"/>
      <c r="P1655" s="21"/>
      <c r="Q1655" s="21"/>
      <c r="R1655" s="18"/>
    </row>
    <row r="1656" spans="1:18" x14ac:dyDescent="0.25">
      <c r="A1656" s="16"/>
      <c r="B1656" s="17"/>
      <c r="C1656" s="30"/>
      <c r="D1656" s="18"/>
      <c r="E1656" s="19"/>
      <c r="F1656" s="19"/>
      <c r="G1656" s="27"/>
      <c r="H1656" s="19"/>
      <c r="I1656" s="18"/>
      <c r="J1656" s="18"/>
      <c r="K1656" s="18"/>
      <c r="L1656" s="18"/>
      <c r="M1656" s="17"/>
      <c r="N1656" s="18"/>
      <c r="O1656" s="27"/>
      <c r="P1656" s="21"/>
      <c r="Q1656" s="21"/>
      <c r="R1656" s="18"/>
    </row>
    <row r="1657" spans="1:18" x14ac:dyDescent="0.25">
      <c r="A1657" s="16"/>
      <c r="B1657" s="17"/>
      <c r="C1657" s="18"/>
      <c r="D1657" s="18"/>
      <c r="E1657" s="19"/>
      <c r="F1657" s="19"/>
      <c r="G1657" s="27"/>
      <c r="H1657" s="19"/>
      <c r="I1657" s="18"/>
      <c r="J1657" s="18"/>
      <c r="K1657" s="18"/>
      <c r="L1657" s="18"/>
      <c r="M1657" s="17"/>
      <c r="N1657" s="18"/>
      <c r="O1657" s="27"/>
      <c r="P1657" s="21"/>
      <c r="Q1657" s="21"/>
      <c r="R1657" s="18"/>
    </row>
    <row r="1658" spans="1:18" x14ac:dyDescent="0.25">
      <c r="A1658" s="16"/>
      <c r="B1658" s="17"/>
      <c r="C1658" s="23"/>
      <c r="D1658" s="23"/>
      <c r="E1658" s="24"/>
      <c r="F1658" s="19"/>
      <c r="G1658" s="19"/>
      <c r="H1658" s="19"/>
      <c r="I1658" s="18"/>
      <c r="J1658" s="18"/>
      <c r="K1658" s="18"/>
      <c r="L1658" s="18"/>
      <c r="M1658" s="17"/>
      <c r="N1658" s="18"/>
      <c r="O1658" s="18"/>
      <c r="P1658" s="21"/>
      <c r="Q1658" s="21"/>
      <c r="R1658" s="18"/>
    </row>
    <row r="1659" spans="1:18" x14ac:dyDescent="0.25">
      <c r="A1659" s="16"/>
      <c r="B1659" s="17"/>
      <c r="C1659" s="18"/>
      <c r="D1659" s="18"/>
      <c r="E1659" s="19"/>
      <c r="F1659" s="19"/>
      <c r="G1659" s="19"/>
      <c r="H1659" s="19"/>
      <c r="I1659" s="25"/>
      <c r="J1659" s="18"/>
      <c r="K1659" s="18"/>
      <c r="L1659" s="18"/>
      <c r="M1659" s="17"/>
      <c r="N1659" s="18"/>
      <c r="O1659" s="18"/>
      <c r="P1659" s="21"/>
      <c r="Q1659" s="21"/>
      <c r="R1659" s="18"/>
    </row>
    <row r="1660" spans="1:18" x14ac:dyDescent="0.25">
      <c r="A1660" s="16"/>
      <c r="B1660" s="17"/>
      <c r="C1660" s="18"/>
      <c r="D1660" s="18"/>
      <c r="E1660" s="27"/>
      <c r="F1660" s="19"/>
      <c r="G1660" s="27"/>
      <c r="H1660" s="19"/>
      <c r="I1660" s="25"/>
      <c r="J1660" s="18"/>
      <c r="K1660" s="18"/>
      <c r="L1660" s="18"/>
      <c r="M1660" s="17"/>
      <c r="N1660" s="18"/>
      <c r="O1660" s="27"/>
      <c r="P1660" s="21"/>
      <c r="Q1660" s="21"/>
      <c r="R1660" s="18"/>
    </row>
    <row r="1661" spans="1:18" x14ac:dyDescent="0.25">
      <c r="A1661" s="16"/>
      <c r="B1661" s="17"/>
      <c r="C1661" s="30"/>
      <c r="D1661" s="18"/>
      <c r="E1661" s="19"/>
      <c r="F1661" s="19"/>
      <c r="G1661" s="20"/>
      <c r="H1661" s="19"/>
      <c r="I1661" s="18"/>
      <c r="J1661" s="18"/>
      <c r="K1661" s="18"/>
      <c r="L1661" s="18"/>
      <c r="M1661" s="17"/>
      <c r="N1661" s="18"/>
      <c r="O1661" s="20"/>
      <c r="P1661" s="21"/>
      <c r="Q1661" s="21"/>
      <c r="R1661" s="18"/>
    </row>
    <row r="1662" spans="1:18" x14ac:dyDescent="0.25">
      <c r="A1662" s="16"/>
      <c r="B1662" s="17"/>
      <c r="C1662" s="18"/>
      <c r="D1662" s="18"/>
      <c r="E1662" s="19"/>
      <c r="F1662" s="19"/>
      <c r="G1662" s="20"/>
      <c r="H1662" s="19"/>
      <c r="I1662" s="18"/>
      <c r="J1662" s="18"/>
      <c r="K1662" s="18"/>
      <c r="L1662" s="18"/>
      <c r="M1662" s="17"/>
      <c r="N1662" s="18"/>
      <c r="O1662" s="20"/>
      <c r="P1662" s="21"/>
      <c r="Q1662" s="21"/>
      <c r="R1662" s="18"/>
    </row>
    <row r="1663" spans="1:18" x14ac:dyDescent="0.25">
      <c r="A1663" s="16"/>
      <c r="B1663" s="17"/>
      <c r="C1663" s="18"/>
      <c r="D1663" s="18"/>
      <c r="E1663" s="19"/>
      <c r="F1663" s="19"/>
      <c r="G1663" s="20"/>
      <c r="H1663" s="19"/>
      <c r="I1663" s="18"/>
      <c r="J1663" s="18"/>
      <c r="K1663" s="18"/>
      <c r="L1663" s="18"/>
      <c r="M1663" s="17"/>
      <c r="N1663" s="18"/>
      <c r="O1663" s="20"/>
      <c r="P1663" s="21"/>
      <c r="Q1663" s="21"/>
      <c r="R1663" s="18"/>
    </row>
    <row r="1664" spans="1:18" x14ac:dyDescent="0.25">
      <c r="A1664" s="16"/>
      <c r="B1664" s="17"/>
      <c r="C1664" s="18"/>
      <c r="D1664" s="18"/>
      <c r="E1664" s="19"/>
      <c r="F1664" s="19"/>
      <c r="G1664" s="19"/>
      <c r="H1664" s="19"/>
      <c r="I1664" s="20"/>
      <c r="J1664" s="18"/>
      <c r="K1664" s="18"/>
      <c r="L1664" s="18"/>
      <c r="M1664" s="17"/>
      <c r="N1664" s="18"/>
      <c r="O1664" s="20"/>
      <c r="P1664" s="21"/>
      <c r="Q1664" s="21"/>
      <c r="R1664" s="18"/>
    </row>
    <row r="1665" spans="1:18" x14ac:dyDescent="0.25">
      <c r="A1665" s="16"/>
      <c r="B1665" s="17"/>
      <c r="C1665" s="18"/>
      <c r="D1665" s="18"/>
      <c r="E1665" s="27"/>
      <c r="F1665" s="20"/>
      <c r="G1665" s="20"/>
      <c r="H1665" s="19"/>
      <c r="I1665" s="20"/>
      <c r="J1665" s="18"/>
      <c r="K1665" s="18"/>
      <c r="L1665" s="18"/>
      <c r="M1665" s="17"/>
      <c r="N1665" s="18"/>
      <c r="O1665" s="20"/>
      <c r="P1665" s="21"/>
      <c r="Q1665" s="21"/>
      <c r="R1665" s="18"/>
    </row>
    <row r="1666" spans="1:18" x14ac:dyDescent="0.25">
      <c r="A1666" s="16"/>
      <c r="B1666" s="17"/>
      <c r="C1666" s="18"/>
      <c r="D1666" s="18"/>
      <c r="E1666" s="19"/>
      <c r="F1666" s="19"/>
      <c r="G1666" s="20"/>
      <c r="H1666" s="19"/>
      <c r="I1666" s="18"/>
      <c r="J1666" s="18"/>
      <c r="K1666" s="18"/>
      <c r="L1666" s="18"/>
      <c r="M1666" s="17"/>
      <c r="N1666" s="18"/>
      <c r="O1666" s="20"/>
      <c r="P1666" s="21"/>
      <c r="Q1666" s="21"/>
      <c r="R1666" s="18"/>
    </row>
    <row r="1667" spans="1:18" x14ac:dyDescent="0.25">
      <c r="A1667" s="16"/>
      <c r="B1667" s="17"/>
      <c r="C1667" s="18"/>
      <c r="D1667" s="18"/>
      <c r="E1667" s="19"/>
      <c r="F1667" s="20"/>
      <c r="G1667" s="20"/>
      <c r="H1667" s="19"/>
      <c r="I1667" s="18"/>
      <c r="J1667" s="18"/>
      <c r="K1667" s="18"/>
      <c r="L1667" s="18"/>
      <c r="M1667" s="17"/>
      <c r="N1667" s="18"/>
      <c r="O1667" s="20"/>
      <c r="P1667" s="21"/>
      <c r="Q1667" s="21"/>
      <c r="R1667" s="18"/>
    </row>
    <row r="1668" spans="1:18" x14ac:dyDescent="0.25">
      <c r="A1668" s="16"/>
      <c r="B1668" s="17"/>
      <c r="C1668" s="18"/>
      <c r="D1668" s="18"/>
      <c r="E1668" s="19"/>
      <c r="F1668" s="19"/>
      <c r="G1668" s="20"/>
      <c r="H1668" s="19"/>
      <c r="I1668" s="20"/>
      <c r="J1668" s="18"/>
      <c r="K1668" s="18"/>
      <c r="L1668" s="18"/>
      <c r="M1668" s="17"/>
      <c r="N1668" s="18"/>
      <c r="O1668" s="20"/>
      <c r="P1668" s="21"/>
      <c r="Q1668" s="21"/>
      <c r="R1668" s="18"/>
    </row>
    <row r="1669" spans="1:18" x14ac:dyDescent="0.25">
      <c r="A1669" s="16"/>
      <c r="B1669" s="17"/>
      <c r="C1669" s="18"/>
      <c r="D1669" s="18"/>
      <c r="E1669" s="19"/>
      <c r="F1669" s="19"/>
      <c r="G1669" s="27"/>
      <c r="H1669" s="19"/>
      <c r="I1669" s="18"/>
      <c r="J1669" s="18"/>
      <c r="K1669" s="18"/>
      <c r="L1669" s="18"/>
      <c r="M1669" s="17"/>
      <c r="N1669" s="18"/>
      <c r="O1669" s="27"/>
      <c r="P1669" s="21"/>
      <c r="Q1669" s="21"/>
      <c r="R1669" s="18"/>
    </row>
    <row r="1670" spans="1:18" x14ac:dyDescent="0.25">
      <c r="A1670" s="16"/>
      <c r="B1670" s="17"/>
      <c r="C1670" s="18"/>
      <c r="D1670" s="18"/>
      <c r="E1670" s="27"/>
      <c r="F1670" s="19"/>
      <c r="G1670" s="20"/>
      <c r="H1670" s="19"/>
      <c r="I1670" s="20"/>
      <c r="J1670" s="18"/>
      <c r="K1670" s="18"/>
      <c r="L1670" s="18"/>
      <c r="M1670" s="17"/>
      <c r="N1670" s="18"/>
      <c r="O1670" s="20"/>
      <c r="P1670" s="21"/>
      <c r="Q1670" s="21"/>
      <c r="R1670" s="18"/>
    </row>
    <row r="1671" spans="1:18" x14ac:dyDescent="0.25">
      <c r="A1671" s="16"/>
      <c r="B1671" s="17"/>
      <c r="C1671" s="18"/>
      <c r="D1671" s="18"/>
      <c r="E1671" s="19"/>
      <c r="F1671" s="19"/>
      <c r="G1671" s="20"/>
      <c r="H1671" s="19"/>
      <c r="I1671" s="20"/>
      <c r="J1671" s="18"/>
      <c r="K1671" s="18"/>
      <c r="L1671" s="18"/>
      <c r="M1671" s="17"/>
      <c r="N1671" s="18"/>
      <c r="O1671" s="20"/>
      <c r="P1671" s="21"/>
      <c r="Q1671" s="21"/>
      <c r="R1671" s="18"/>
    </row>
    <row r="1672" spans="1:18" x14ac:dyDescent="0.25">
      <c r="A1672" s="16"/>
      <c r="B1672" s="17"/>
      <c r="C1672" s="18"/>
      <c r="D1672" s="18"/>
      <c r="E1672" s="19"/>
      <c r="F1672" s="19"/>
      <c r="G1672" s="20"/>
      <c r="H1672" s="19"/>
      <c r="I1672" s="18"/>
      <c r="J1672" s="18"/>
      <c r="K1672" s="18"/>
      <c r="L1672" s="18"/>
      <c r="M1672" s="17"/>
      <c r="N1672" s="18"/>
      <c r="O1672" s="20"/>
      <c r="P1672" s="21"/>
      <c r="Q1672" s="21"/>
      <c r="R1672" s="18"/>
    </row>
    <row r="1673" spans="1:18" x14ac:dyDescent="0.25">
      <c r="A1673" s="16"/>
      <c r="B1673" s="17"/>
      <c r="C1673" s="18"/>
      <c r="D1673" s="18"/>
      <c r="E1673" s="19"/>
      <c r="F1673" s="19"/>
      <c r="G1673" s="20"/>
      <c r="H1673" s="19"/>
      <c r="I1673" s="18"/>
      <c r="J1673" s="18"/>
      <c r="K1673" s="18"/>
      <c r="L1673" s="18"/>
      <c r="M1673" s="17"/>
      <c r="N1673" s="18"/>
      <c r="O1673" s="20"/>
      <c r="P1673" s="21"/>
      <c r="Q1673" s="21"/>
      <c r="R1673" s="18"/>
    </row>
    <row r="1674" spans="1:18" x14ac:dyDescent="0.25">
      <c r="A1674" s="16"/>
      <c r="B1674" s="17"/>
      <c r="C1674" s="18"/>
      <c r="D1674" s="18"/>
      <c r="E1674" s="19"/>
      <c r="F1674" s="19"/>
      <c r="G1674" s="26"/>
      <c r="H1674" s="19"/>
      <c r="I1674" s="26"/>
      <c r="J1674" s="18"/>
      <c r="K1674" s="18"/>
      <c r="L1674" s="18"/>
      <c r="M1674" s="17"/>
      <c r="N1674" s="18"/>
      <c r="O1674" s="26"/>
      <c r="P1674" s="21"/>
      <c r="Q1674" s="21"/>
      <c r="R1674" s="18"/>
    </row>
    <row r="1675" spans="1:18" x14ac:dyDescent="0.25">
      <c r="A1675" s="16"/>
      <c r="B1675" s="17"/>
      <c r="C1675" s="18"/>
      <c r="D1675" s="18"/>
      <c r="E1675" s="19"/>
      <c r="F1675" s="19"/>
      <c r="G1675" s="20"/>
      <c r="H1675" s="19"/>
      <c r="I1675" s="20"/>
      <c r="J1675" s="18"/>
      <c r="K1675" s="18"/>
      <c r="L1675" s="18"/>
      <c r="M1675" s="17"/>
      <c r="N1675" s="18"/>
      <c r="O1675" s="20"/>
      <c r="P1675" s="21"/>
      <c r="Q1675" s="21"/>
      <c r="R1675" s="18"/>
    </row>
    <row r="1676" spans="1:18" x14ac:dyDescent="0.25">
      <c r="A1676" s="16"/>
      <c r="B1676" s="17"/>
      <c r="C1676" s="18"/>
      <c r="D1676" s="18"/>
      <c r="E1676" s="19"/>
      <c r="F1676" s="19"/>
      <c r="G1676" s="19"/>
      <c r="H1676" s="19"/>
      <c r="I1676" s="18"/>
      <c r="J1676" s="18"/>
      <c r="K1676" s="18"/>
      <c r="L1676" s="18"/>
      <c r="M1676" s="17"/>
      <c r="N1676" s="18"/>
      <c r="O1676" s="27"/>
      <c r="P1676" s="21"/>
      <c r="Q1676" s="21"/>
      <c r="R1676" s="18"/>
    </row>
    <row r="1677" spans="1:18" x14ac:dyDescent="0.25">
      <c r="A1677" s="16"/>
      <c r="B1677" s="17"/>
      <c r="C1677" s="18"/>
      <c r="D1677" s="18"/>
      <c r="E1677" s="19"/>
      <c r="F1677" s="19"/>
      <c r="G1677" s="20"/>
      <c r="H1677" s="19"/>
      <c r="I1677" s="20"/>
      <c r="J1677" s="18"/>
      <c r="K1677" s="18"/>
      <c r="L1677" s="18"/>
      <c r="M1677" s="17"/>
      <c r="N1677" s="18"/>
      <c r="O1677" s="20"/>
      <c r="P1677" s="21"/>
      <c r="Q1677" s="21"/>
      <c r="R1677" s="18"/>
    </row>
    <row r="1678" spans="1:18" x14ac:dyDescent="0.25">
      <c r="A1678" s="16"/>
      <c r="B1678" s="17"/>
      <c r="C1678" s="18"/>
      <c r="D1678" s="18"/>
      <c r="E1678" s="27"/>
      <c r="F1678" s="19"/>
      <c r="G1678" s="20"/>
      <c r="H1678" s="19"/>
      <c r="I1678" s="18"/>
      <c r="J1678" s="18"/>
      <c r="K1678" s="18"/>
      <c r="L1678" s="18"/>
      <c r="M1678" s="17"/>
      <c r="N1678" s="18"/>
      <c r="O1678" s="27"/>
      <c r="P1678" s="21"/>
      <c r="Q1678" s="21"/>
      <c r="R1678" s="18"/>
    </row>
    <row r="1679" spans="1:18" x14ac:dyDescent="0.25">
      <c r="A1679" s="16"/>
      <c r="B1679" s="17"/>
      <c r="C1679" s="18"/>
      <c r="D1679" s="18"/>
      <c r="E1679" s="19"/>
      <c r="F1679" s="19"/>
      <c r="G1679" s="19"/>
      <c r="H1679" s="19"/>
      <c r="I1679" s="18"/>
      <c r="J1679" s="18"/>
      <c r="K1679" s="18"/>
      <c r="L1679" s="18"/>
      <c r="M1679" s="17"/>
      <c r="N1679" s="18"/>
      <c r="O1679" s="27"/>
      <c r="P1679" s="21"/>
      <c r="Q1679" s="21"/>
      <c r="R1679" s="18"/>
    </row>
    <row r="1680" spans="1:18" x14ac:dyDescent="0.25">
      <c r="A1680" s="16"/>
      <c r="B1680" s="17"/>
      <c r="C1680" s="18"/>
      <c r="D1680" s="18"/>
      <c r="E1680" s="19"/>
      <c r="F1680" s="19"/>
      <c r="G1680" s="19"/>
      <c r="H1680" s="19"/>
      <c r="I1680" s="18"/>
      <c r="J1680" s="18"/>
      <c r="K1680" s="18"/>
      <c r="L1680" s="18"/>
      <c r="M1680" s="17"/>
      <c r="N1680" s="18"/>
      <c r="O1680" s="27"/>
      <c r="P1680" s="21"/>
      <c r="Q1680" s="21"/>
      <c r="R1680" s="18"/>
    </row>
    <row r="1681" spans="1:18" x14ac:dyDescent="0.25">
      <c r="A1681" s="16"/>
      <c r="B1681" s="17"/>
      <c r="C1681" s="18"/>
      <c r="D1681" s="18"/>
      <c r="E1681" s="19"/>
      <c r="F1681" s="19"/>
      <c r="G1681" s="19"/>
      <c r="H1681" s="19"/>
      <c r="I1681" s="18"/>
      <c r="J1681" s="18"/>
      <c r="K1681" s="18"/>
      <c r="L1681" s="18"/>
      <c r="M1681" s="17"/>
      <c r="N1681" s="18"/>
      <c r="O1681" s="27"/>
      <c r="P1681" s="21"/>
      <c r="Q1681" s="21"/>
      <c r="R1681" s="18"/>
    </row>
    <row r="1682" spans="1:18" x14ac:dyDescent="0.25">
      <c r="A1682" s="16"/>
      <c r="B1682" s="17"/>
      <c r="C1682" s="18"/>
      <c r="D1682" s="18"/>
      <c r="E1682" s="19"/>
      <c r="F1682" s="19"/>
      <c r="G1682" s="20"/>
      <c r="H1682" s="19"/>
      <c r="I1682" s="18"/>
      <c r="J1682" s="18"/>
      <c r="K1682" s="18"/>
      <c r="L1682" s="18"/>
      <c r="M1682" s="17"/>
      <c r="N1682" s="18"/>
      <c r="O1682" s="20"/>
      <c r="P1682" s="21"/>
      <c r="Q1682" s="21"/>
      <c r="R1682" s="18"/>
    </row>
    <row r="1683" spans="1:18" x14ac:dyDescent="0.25">
      <c r="A1683" s="16"/>
      <c r="B1683" s="17"/>
      <c r="C1683" s="18"/>
      <c r="D1683" s="18"/>
      <c r="E1683" s="19"/>
      <c r="F1683" s="20"/>
      <c r="G1683" s="20"/>
      <c r="H1683" s="19"/>
      <c r="I1683" s="20"/>
      <c r="J1683" s="18"/>
      <c r="K1683" s="18"/>
      <c r="L1683" s="18"/>
      <c r="M1683" s="17"/>
      <c r="N1683" s="18"/>
      <c r="O1683" s="20"/>
      <c r="P1683" s="21"/>
      <c r="Q1683" s="21"/>
      <c r="R1683" s="18"/>
    </row>
    <row r="1684" spans="1:18" x14ac:dyDescent="0.25">
      <c r="A1684" s="16"/>
      <c r="B1684" s="17"/>
      <c r="C1684" s="18"/>
      <c r="D1684" s="18"/>
      <c r="E1684" s="19"/>
      <c r="F1684" s="26"/>
      <c r="G1684" s="26"/>
      <c r="H1684" s="19"/>
      <c r="I1684" s="18"/>
      <c r="J1684" s="18"/>
      <c r="K1684" s="18"/>
      <c r="L1684" s="18"/>
      <c r="M1684" s="17"/>
      <c r="N1684" s="18"/>
      <c r="O1684" s="20"/>
      <c r="P1684" s="21"/>
      <c r="Q1684" s="21"/>
      <c r="R1684" s="18"/>
    </row>
    <row r="1685" spans="1:18" x14ac:dyDescent="0.25">
      <c r="A1685" s="16"/>
      <c r="B1685" s="17"/>
      <c r="C1685" s="18"/>
      <c r="D1685" s="18"/>
      <c r="E1685" s="19"/>
      <c r="F1685" s="26"/>
      <c r="G1685" s="26"/>
      <c r="H1685" s="19"/>
      <c r="I1685" s="18"/>
      <c r="J1685" s="18"/>
      <c r="K1685" s="18"/>
      <c r="L1685" s="18"/>
      <c r="M1685" s="17"/>
      <c r="N1685" s="18"/>
      <c r="O1685" s="20"/>
      <c r="P1685" s="21"/>
      <c r="Q1685" s="21"/>
      <c r="R1685" s="18"/>
    </row>
    <row r="1686" spans="1:18" x14ac:dyDescent="0.25">
      <c r="A1686" s="16"/>
      <c r="B1686" s="17"/>
      <c r="C1686" s="18"/>
      <c r="D1686" s="18"/>
      <c r="E1686" s="27"/>
      <c r="F1686" s="19"/>
      <c r="G1686" s="20"/>
      <c r="H1686" s="19"/>
      <c r="I1686" s="18"/>
      <c r="J1686" s="18"/>
      <c r="K1686" s="18"/>
      <c r="L1686" s="18"/>
      <c r="M1686" s="17"/>
      <c r="N1686" s="18"/>
      <c r="O1686" s="20"/>
      <c r="P1686" s="21"/>
      <c r="Q1686" s="21"/>
      <c r="R1686" s="18"/>
    </row>
    <row r="1687" spans="1:18" x14ac:dyDescent="0.25">
      <c r="A1687" s="16"/>
      <c r="B1687" s="17"/>
      <c r="C1687" s="18"/>
      <c r="D1687" s="18"/>
      <c r="E1687" s="19"/>
      <c r="F1687" s="19"/>
      <c r="G1687" s="20"/>
      <c r="H1687" s="19"/>
      <c r="I1687" s="18"/>
      <c r="J1687" s="18"/>
      <c r="K1687" s="18"/>
      <c r="L1687" s="18"/>
      <c r="M1687" s="17"/>
      <c r="N1687" s="18"/>
      <c r="O1687" s="20"/>
      <c r="P1687" s="21"/>
      <c r="Q1687" s="21"/>
      <c r="R1687" s="18"/>
    </row>
    <row r="1688" spans="1:18" x14ac:dyDescent="0.25">
      <c r="A1688" s="16"/>
      <c r="B1688" s="17"/>
      <c r="C1688" s="18"/>
      <c r="D1688" s="18"/>
      <c r="E1688" s="19"/>
      <c r="F1688" s="19"/>
      <c r="G1688" s="19"/>
      <c r="H1688" s="19"/>
      <c r="I1688" s="18"/>
      <c r="J1688" s="18"/>
      <c r="K1688" s="18"/>
      <c r="L1688" s="18"/>
      <c r="M1688" s="17"/>
      <c r="N1688" s="18"/>
      <c r="O1688" s="20"/>
      <c r="P1688" s="21"/>
      <c r="Q1688" s="21"/>
      <c r="R1688" s="18"/>
    </row>
    <row r="1689" spans="1:18" x14ac:dyDescent="0.25">
      <c r="A1689" s="16"/>
      <c r="B1689" s="17"/>
      <c r="C1689" s="18"/>
      <c r="D1689" s="18"/>
      <c r="E1689" s="19"/>
      <c r="F1689" s="21"/>
      <c r="G1689" s="19"/>
      <c r="H1689" s="19"/>
      <c r="I1689" s="18"/>
      <c r="J1689" s="18"/>
      <c r="K1689" s="18"/>
      <c r="L1689" s="18"/>
      <c r="M1689" s="17"/>
      <c r="N1689" s="18"/>
      <c r="O1689" s="18"/>
      <c r="P1689" s="21"/>
      <c r="Q1689" s="21"/>
      <c r="R1689" s="18"/>
    </row>
    <row r="1690" spans="1:18" x14ac:dyDescent="0.25">
      <c r="A1690" s="16"/>
      <c r="B1690" s="17"/>
      <c r="C1690" s="18"/>
      <c r="D1690" s="18"/>
      <c r="E1690" s="27"/>
      <c r="F1690" s="19"/>
      <c r="G1690" s="19"/>
      <c r="H1690" s="19"/>
      <c r="I1690" s="18"/>
      <c r="J1690" s="18"/>
      <c r="K1690" s="18"/>
      <c r="L1690" s="18"/>
      <c r="M1690" s="17"/>
      <c r="N1690" s="18"/>
      <c r="O1690" s="20"/>
      <c r="P1690" s="21"/>
      <c r="Q1690" s="21"/>
      <c r="R1690" s="18"/>
    </row>
    <row r="1691" spans="1:18" x14ac:dyDescent="0.25">
      <c r="A1691" s="16"/>
      <c r="B1691" s="17"/>
      <c r="C1691" s="18"/>
      <c r="D1691" s="18"/>
      <c r="E1691" s="19"/>
      <c r="F1691" s="20"/>
      <c r="G1691" s="20"/>
      <c r="H1691" s="19"/>
      <c r="I1691" s="18"/>
      <c r="J1691" s="18"/>
      <c r="K1691" s="18"/>
      <c r="L1691" s="18"/>
      <c r="M1691" s="17"/>
      <c r="N1691" s="18"/>
      <c r="O1691" s="20"/>
      <c r="P1691" s="21"/>
      <c r="Q1691" s="21"/>
      <c r="R1691" s="18"/>
    </row>
    <row r="1692" spans="1:18" x14ac:dyDescent="0.25">
      <c r="A1692" s="16"/>
      <c r="B1692" s="17"/>
      <c r="C1692" s="18"/>
      <c r="D1692" s="18"/>
      <c r="E1692" s="19"/>
      <c r="F1692" s="20"/>
      <c r="G1692" s="20"/>
      <c r="H1692" s="19"/>
      <c r="I1692" s="20"/>
      <c r="J1692" s="18"/>
      <c r="K1692" s="18"/>
      <c r="L1692" s="18"/>
      <c r="M1692" s="17"/>
      <c r="N1692" s="18"/>
      <c r="O1692" s="20"/>
      <c r="P1692" s="21"/>
      <c r="Q1692" s="21"/>
      <c r="R1692" s="18"/>
    </row>
    <row r="1693" spans="1:18" x14ac:dyDescent="0.25">
      <c r="A1693" s="16"/>
      <c r="B1693" s="17"/>
      <c r="C1693" s="18"/>
      <c r="D1693" s="18"/>
      <c r="E1693" s="19"/>
      <c r="F1693" s="27"/>
      <c r="G1693" s="27"/>
      <c r="H1693" s="19"/>
      <c r="I1693" s="27"/>
      <c r="J1693" s="18"/>
      <c r="K1693" s="18"/>
      <c r="L1693" s="18"/>
      <c r="M1693" s="17"/>
      <c r="N1693" s="18"/>
      <c r="O1693" s="27"/>
      <c r="P1693" s="21"/>
      <c r="Q1693" s="21"/>
      <c r="R1693" s="18"/>
    </row>
    <row r="1694" spans="1:18" x14ac:dyDescent="0.25">
      <c r="A1694" s="16"/>
      <c r="B1694" s="17"/>
      <c r="C1694" s="18"/>
      <c r="D1694" s="18"/>
      <c r="E1694" s="19"/>
      <c r="F1694" s="19"/>
      <c r="G1694" s="27"/>
      <c r="H1694" s="19"/>
      <c r="I1694" s="27"/>
      <c r="J1694" s="18"/>
      <c r="K1694" s="18"/>
      <c r="L1694" s="18"/>
      <c r="M1694" s="17"/>
      <c r="N1694" s="18"/>
      <c r="O1694" s="27"/>
      <c r="P1694" s="21"/>
      <c r="Q1694" s="21"/>
      <c r="R1694" s="18"/>
    </row>
    <row r="1695" spans="1:18" x14ac:dyDescent="0.25">
      <c r="A1695" s="16"/>
      <c r="B1695" s="17"/>
      <c r="C1695" s="18"/>
      <c r="D1695" s="18"/>
      <c r="E1695" s="19"/>
      <c r="F1695" s="27"/>
      <c r="G1695" s="27"/>
      <c r="H1695" s="19"/>
      <c r="I1695" s="27"/>
      <c r="J1695" s="18"/>
      <c r="K1695" s="18"/>
      <c r="L1695" s="18"/>
      <c r="M1695" s="17"/>
      <c r="N1695" s="18"/>
      <c r="O1695" s="27"/>
      <c r="P1695" s="21"/>
      <c r="Q1695" s="21"/>
      <c r="R1695" s="18"/>
    </row>
    <row r="1696" spans="1:18" x14ac:dyDescent="0.25">
      <c r="A1696" s="16"/>
      <c r="B1696" s="17"/>
      <c r="C1696" s="18"/>
      <c r="D1696" s="18"/>
      <c r="E1696" s="19"/>
      <c r="F1696" s="19"/>
      <c r="G1696" s="19"/>
      <c r="H1696" s="19"/>
      <c r="I1696" s="27"/>
      <c r="J1696" s="18"/>
      <c r="K1696" s="18"/>
      <c r="L1696" s="18"/>
      <c r="M1696" s="17"/>
      <c r="N1696" s="18"/>
      <c r="O1696" s="27"/>
      <c r="P1696" s="21"/>
      <c r="Q1696" s="21"/>
      <c r="R1696" s="18"/>
    </row>
    <row r="1697" spans="1:18" x14ac:dyDescent="0.25">
      <c r="A1697" s="16"/>
      <c r="B1697" s="17"/>
      <c r="C1697" s="18"/>
      <c r="D1697" s="18"/>
      <c r="E1697" s="19"/>
      <c r="F1697" s="19"/>
      <c r="G1697" s="27"/>
      <c r="H1697" s="19"/>
      <c r="I1697" s="18"/>
      <c r="J1697" s="18"/>
      <c r="K1697" s="18"/>
      <c r="L1697" s="18"/>
      <c r="M1697" s="17"/>
      <c r="N1697" s="18"/>
      <c r="O1697" s="27"/>
      <c r="P1697" s="21"/>
      <c r="Q1697" s="21"/>
      <c r="R1697" s="18"/>
    </row>
    <row r="1698" spans="1:18" x14ac:dyDescent="0.25">
      <c r="A1698" s="16"/>
      <c r="B1698" s="17"/>
      <c r="C1698" s="18"/>
      <c r="D1698" s="18"/>
      <c r="E1698" s="19"/>
      <c r="F1698" s="19"/>
      <c r="G1698" s="20"/>
      <c r="H1698" s="19"/>
      <c r="I1698" s="18"/>
      <c r="J1698" s="18"/>
      <c r="K1698" s="18"/>
      <c r="L1698" s="18"/>
      <c r="M1698" s="17"/>
      <c r="N1698" s="18"/>
      <c r="O1698" s="27"/>
      <c r="P1698" s="21"/>
      <c r="Q1698" s="21"/>
      <c r="R1698" s="18"/>
    </row>
    <row r="1699" spans="1:18" x14ac:dyDescent="0.25">
      <c r="A1699" s="16"/>
      <c r="B1699" s="17"/>
      <c r="C1699" s="18"/>
      <c r="D1699" s="18"/>
      <c r="E1699" s="19"/>
      <c r="F1699" s="19"/>
      <c r="G1699" s="20"/>
      <c r="H1699" s="19"/>
      <c r="I1699" s="18"/>
      <c r="J1699" s="18"/>
      <c r="K1699" s="18"/>
      <c r="L1699" s="18"/>
      <c r="M1699" s="17"/>
      <c r="N1699" s="18"/>
      <c r="O1699" s="20"/>
      <c r="P1699" s="21"/>
      <c r="Q1699" s="21"/>
      <c r="R1699" s="18"/>
    </row>
    <row r="1700" spans="1:18" x14ac:dyDescent="0.25">
      <c r="A1700" s="16"/>
      <c r="B1700" s="17"/>
      <c r="C1700" s="18"/>
      <c r="D1700" s="18"/>
      <c r="E1700" s="19"/>
      <c r="F1700" s="20"/>
      <c r="G1700" s="20"/>
      <c r="H1700" s="19"/>
      <c r="I1700" s="20"/>
      <c r="J1700" s="18"/>
      <c r="K1700" s="18"/>
      <c r="L1700" s="18"/>
      <c r="M1700" s="17"/>
      <c r="N1700" s="18"/>
      <c r="O1700" s="20"/>
      <c r="P1700" s="21"/>
      <c r="Q1700" s="21"/>
      <c r="R1700" s="18"/>
    </row>
    <row r="1701" spans="1:18" x14ac:dyDescent="0.25">
      <c r="A1701" s="16"/>
      <c r="B1701" s="17"/>
      <c r="C1701" s="18"/>
      <c r="D1701" s="18"/>
      <c r="E1701" s="19"/>
      <c r="F1701" s="26"/>
      <c r="G1701" s="26"/>
      <c r="H1701" s="19"/>
      <c r="I1701" s="18"/>
      <c r="J1701" s="18"/>
      <c r="K1701" s="18"/>
      <c r="L1701" s="18"/>
      <c r="M1701" s="17"/>
      <c r="N1701" s="18"/>
      <c r="O1701" s="18"/>
      <c r="P1701" s="21"/>
      <c r="Q1701" s="21"/>
      <c r="R1701" s="18"/>
    </row>
    <row r="1702" spans="1:18" x14ac:dyDescent="0.25">
      <c r="A1702" s="16"/>
      <c r="B1702" s="17"/>
      <c r="C1702" s="18"/>
      <c r="D1702" s="18"/>
      <c r="E1702" s="19"/>
      <c r="F1702" s="19"/>
      <c r="G1702" s="20"/>
      <c r="H1702" s="19"/>
      <c r="I1702" s="20"/>
      <c r="J1702" s="18"/>
      <c r="K1702" s="18"/>
      <c r="L1702" s="18"/>
      <c r="M1702" s="17"/>
      <c r="N1702" s="18"/>
      <c r="O1702" s="20"/>
      <c r="P1702" s="21"/>
      <c r="Q1702" s="21"/>
      <c r="R1702" s="18"/>
    </row>
    <row r="1703" spans="1:18" x14ac:dyDescent="0.25">
      <c r="A1703" s="16"/>
      <c r="B1703" s="17"/>
      <c r="C1703" s="18"/>
      <c r="D1703" s="18"/>
      <c r="E1703" s="19"/>
      <c r="F1703" s="19"/>
      <c r="G1703" s="20"/>
      <c r="H1703" s="19"/>
      <c r="I1703" s="18"/>
      <c r="J1703" s="18"/>
      <c r="K1703" s="18"/>
      <c r="L1703" s="18"/>
      <c r="M1703" s="17"/>
      <c r="N1703" s="18"/>
      <c r="O1703" s="18"/>
      <c r="P1703" s="21"/>
      <c r="Q1703" s="21"/>
      <c r="R1703" s="18"/>
    </row>
    <row r="1704" spans="1:18" x14ac:dyDescent="0.25">
      <c r="A1704" s="16"/>
      <c r="B1704" s="17"/>
      <c r="C1704" s="18"/>
      <c r="D1704" s="18"/>
      <c r="E1704" s="19"/>
      <c r="F1704" s="19"/>
      <c r="G1704" s="19"/>
      <c r="H1704" s="19"/>
      <c r="I1704" s="20"/>
      <c r="J1704" s="18"/>
      <c r="K1704" s="18"/>
      <c r="L1704" s="18"/>
      <c r="M1704" s="17"/>
      <c r="N1704" s="18"/>
      <c r="O1704" s="20"/>
      <c r="P1704" s="21"/>
      <c r="Q1704" s="21"/>
      <c r="R1704" s="18"/>
    </row>
    <row r="1705" spans="1:18" x14ac:dyDescent="0.25">
      <c r="A1705" s="16"/>
      <c r="B1705" s="17"/>
      <c r="C1705" s="18"/>
      <c r="D1705" s="18"/>
      <c r="E1705" s="19"/>
      <c r="F1705" s="19"/>
      <c r="G1705" s="19"/>
      <c r="H1705" s="19"/>
      <c r="I1705" s="20"/>
      <c r="J1705" s="18"/>
      <c r="K1705" s="18"/>
      <c r="L1705" s="18"/>
      <c r="M1705" s="17"/>
      <c r="N1705" s="18"/>
      <c r="O1705" s="20"/>
      <c r="P1705" s="21"/>
      <c r="Q1705" s="21"/>
      <c r="R1705" s="18"/>
    </row>
    <row r="1706" spans="1:18" x14ac:dyDescent="0.25">
      <c r="A1706" s="16"/>
      <c r="B1706" s="17"/>
      <c r="C1706" s="18"/>
      <c r="D1706" s="18"/>
      <c r="E1706" s="19"/>
      <c r="F1706" s="19"/>
      <c r="G1706" s="19"/>
      <c r="H1706" s="19"/>
      <c r="I1706" s="18"/>
      <c r="J1706" s="18"/>
      <c r="K1706" s="18"/>
      <c r="L1706" s="18"/>
      <c r="M1706" s="17"/>
      <c r="N1706" s="18"/>
      <c r="O1706" s="20"/>
      <c r="P1706" s="21"/>
      <c r="Q1706" s="21"/>
      <c r="R1706" s="18"/>
    </row>
    <row r="1707" spans="1:18" x14ac:dyDescent="0.25">
      <c r="A1707" s="16"/>
      <c r="B1707" s="17"/>
      <c r="C1707" s="18"/>
      <c r="D1707" s="18"/>
      <c r="E1707" s="32"/>
      <c r="F1707" s="59"/>
      <c r="G1707" s="20"/>
      <c r="H1707" s="19"/>
      <c r="I1707" s="20"/>
      <c r="J1707" s="18"/>
      <c r="K1707" s="18"/>
      <c r="L1707" s="18"/>
      <c r="M1707" s="17"/>
      <c r="N1707" s="18"/>
      <c r="O1707" s="20"/>
      <c r="P1707" s="21"/>
      <c r="Q1707" s="21"/>
      <c r="R1707" s="18"/>
    </row>
    <row r="1708" spans="1:18" x14ac:dyDescent="0.25">
      <c r="A1708" s="16"/>
      <c r="B1708" s="17"/>
      <c r="C1708" s="18"/>
      <c r="D1708" s="18"/>
      <c r="E1708" s="19"/>
      <c r="F1708" s="19"/>
      <c r="G1708" s="20"/>
      <c r="H1708" s="19"/>
      <c r="I1708" s="20"/>
      <c r="J1708" s="18"/>
      <c r="K1708" s="18"/>
      <c r="L1708" s="18"/>
      <c r="M1708" s="17"/>
      <c r="N1708" s="18"/>
      <c r="O1708" s="20"/>
      <c r="P1708" s="21"/>
      <c r="Q1708" s="21"/>
      <c r="R1708" s="18"/>
    </row>
    <row r="1709" spans="1:18" x14ac:dyDescent="0.25">
      <c r="A1709" s="16"/>
      <c r="B1709" s="17"/>
      <c r="C1709" s="18"/>
      <c r="D1709" s="18"/>
      <c r="E1709" s="19"/>
      <c r="F1709" s="19"/>
      <c r="G1709" s="26"/>
      <c r="H1709" s="19"/>
      <c r="I1709" s="18"/>
      <c r="J1709" s="18"/>
      <c r="K1709" s="18"/>
      <c r="L1709" s="18"/>
      <c r="M1709" s="17"/>
      <c r="N1709" s="18"/>
      <c r="O1709" s="20"/>
      <c r="P1709" s="21"/>
      <c r="Q1709" s="21"/>
      <c r="R1709" s="18"/>
    </row>
    <row r="1710" spans="1:18" x14ac:dyDescent="0.25">
      <c r="A1710" s="16"/>
      <c r="B1710" s="17"/>
      <c r="C1710" s="18"/>
      <c r="D1710" s="18"/>
      <c r="E1710" s="19"/>
      <c r="F1710" s="19"/>
      <c r="G1710" s="20"/>
      <c r="H1710" s="19"/>
      <c r="I1710" s="20"/>
      <c r="J1710" s="18"/>
      <c r="K1710" s="18"/>
      <c r="L1710" s="18"/>
      <c r="M1710" s="17"/>
      <c r="N1710" s="18"/>
      <c r="O1710" s="20"/>
      <c r="P1710" s="21"/>
      <c r="Q1710" s="21"/>
      <c r="R1710" s="18"/>
    </row>
    <row r="1711" spans="1:18" x14ac:dyDescent="0.25">
      <c r="A1711" s="16"/>
      <c r="B1711" s="17"/>
      <c r="C1711" s="18"/>
      <c r="D1711" s="18"/>
      <c r="E1711" s="19"/>
      <c r="F1711" s="19"/>
      <c r="G1711" s="20"/>
      <c r="H1711" s="19"/>
      <c r="I1711" s="20"/>
      <c r="J1711" s="18"/>
      <c r="K1711" s="18"/>
      <c r="L1711" s="18"/>
      <c r="M1711" s="17"/>
      <c r="N1711" s="18"/>
      <c r="O1711" s="20"/>
      <c r="P1711" s="21"/>
      <c r="Q1711" s="21"/>
      <c r="R1711" s="18"/>
    </row>
    <row r="1712" spans="1:18" x14ac:dyDescent="0.25">
      <c r="A1712" s="16"/>
      <c r="B1712" s="17"/>
      <c r="C1712" s="18"/>
      <c r="D1712" s="18"/>
      <c r="E1712" s="19"/>
      <c r="F1712" s="19"/>
      <c r="G1712" s="19"/>
      <c r="H1712" s="19"/>
      <c r="I1712" s="18"/>
      <c r="J1712" s="18"/>
      <c r="K1712" s="18"/>
      <c r="L1712" s="18"/>
      <c r="M1712" s="17"/>
      <c r="N1712" s="18"/>
      <c r="O1712" s="18"/>
      <c r="P1712" s="21"/>
      <c r="Q1712" s="21"/>
      <c r="R1712" s="18"/>
    </row>
    <row r="1713" spans="1:18" x14ac:dyDescent="0.25">
      <c r="A1713" s="16"/>
      <c r="B1713" s="17"/>
      <c r="C1713" s="18"/>
      <c r="D1713" s="18"/>
      <c r="E1713" s="27"/>
      <c r="F1713" s="19"/>
      <c r="G1713" s="19"/>
      <c r="H1713" s="19"/>
      <c r="I1713" s="18"/>
      <c r="J1713" s="18"/>
      <c r="K1713" s="18"/>
      <c r="L1713" s="18"/>
      <c r="M1713" s="17"/>
      <c r="N1713" s="18"/>
      <c r="O1713" s="18"/>
      <c r="P1713" s="21"/>
      <c r="Q1713" s="21"/>
      <c r="R1713" s="18"/>
    </row>
    <row r="1714" spans="1:18" x14ac:dyDescent="0.25">
      <c r="A1714" s="16"/>
      <c r="B1714" s="17"/>
      <c r="C1714" s="18"/>
      <c r="D1714" s="18"/>
      <c r="E1714" s="27"/>
      <c r="F1714" s="19"/>
      <c r="G1714" s="19"/>
      <c r="H1714" s="19"/>
      <c r="I1714" s="20"/>
      <c r="J1714" s="18"/>
      <c r="K1714" s="18"/>
      <c r="L1714" s="18"/>
      <c r="M1714" s="17"/>
      <c r="N1714" s="18"/>
      <c r="O1714" s="18"/>
      <c r="P1714" s="21"/>
      <c r="Q1714" s="21"/>
      <c r="R1714" s="18"/>
    </row>
    <row r="1715" spans="1:18" x14ac:dyDescent="0.25">
      <c r="A1715" s="16"/>
      <c r="B1715" s="17"/>
      <c r="C1715" s="18"/>
      <c r="D1715" s="18"/>
      <c r="E1715" s="19"/>
      <c r="F1715" s="20"/>
      <c r="G1715" s="20"/>
      <c r="H1715" s="19"/>
      <c r="I1715" s="18"/>
      <c r="J1715" s="18"/>
      <c r="K1715" s="18"/>
      <c r="L1715" s="18"/>
      <c r="M1715" s="17"/>
      <c r="N1715" s="18"/>
      <c r="O1715" s="20"/>
      <c r="P1715" s="21"/>
      <c r="Q1715" s="21"/>
      <c r="R1715" s="18"/>
    </row>
    <row r="1716" spans="1:18" x14ac:dyDescent="0.25">
      <c r="A1716" s="16"/>
      <c r="B1716" s="17"/>
      <c r="C1716" s="18"/>
      <c r="D1716" s="18"/>
      <c r="E1716" s="19"/>
      <c r="F1716" s="19"/>
      <c r="G1716" s="19"/>
      <c r="H1716" s="19"/>
      <c r="I1716" s="18"/>
      <c r="J1716" s="18"/>
      <c r="K1716" s="18"/>
      <c r="L1716" s="18"/>
      <c r="M1716" s="17"/>
      <c r="N1716" s="18"/>
      <c r="O1716" s="18"/>
      <c r="P1716" s="21"/>
      <c r="Q1716" s="21"/>
      <c r="R1716" s="18"/>
    </row>
    <row r="1717" spans="1:18" x14ac:dyDescent="0.25">
      <c r="A1717" s="16"/>
      <c r="B1717" s="17"/>
      <c r="C1717" s="18"/>
      <c r="D1717" s="18"/>
      <c r="E1717" s="19"/>
      <c r="F1717" s="19"/>
      <c r="G1717" s="20"/>
      <c r="H1717" s="19"/>
      <c r="I1717" s="20"/>
      <c r="J1717" s="18"/>
      <c r="K1717" s="18"/>
      <c r="L1717" s="18"/>
      <c r="M1717" s="17"/>
      <c r="N1717" s="18"/>
      <c r="O1717" s="20"/>
      <c r="P1717" s="21"/>
      <c r="Q1717" s="21"/>
      <c r="R1717" s="18"/>
    </row>
    <row r="1718" spans="1:18" x14ac:dyDescent="0.25">
      <c r="A1718" s="16"/>
      <c r="B1718" s="17"/>
      <c r="C1718" s="18"/>
      <c r="D1718" s="18"/>
      <c r="E1718" s="19"/>
      <c r="F1718" s="19"/>
      <c r="G1718" s="19"/>
      <c r="H1718" s="19"/>
      <c r="I1718" s="20"/>
      <c r="J1718" s="18"/>
      <c r="K1718" s="18"/>
      <c r="L1718" s="18"/>
      <c r="M1718" s="17"/>
      <c r="N1718" s="18"/>
      <c r="O1718" s="18"/>
      <c r="P1718" s="21"/>
      <c r="Q1718" s="21"/>
      <c r="R1718" s="18"/>
    </row>
    <row r="1719" spans="1:18" x14ac:dyDescent="0.25">
      <c r="A1719" s="16"/>
      <c r="B1719" s="17"/>
      <c r="C1719" s="18"/>
      <c r="D1719" s="18"/>
      <c r="E1719" s="19"/>
      <c r="F1719" s="19"/>
      <c r="G1719" s="20"/>
      <c r="H1719" s="19"/>
      <c r="I1719" s="18"/>
      <c r="J1719" s="18"/>
      <c r="K1719" s="18"/>
      <c r="L1719" s="18"/>
      <c r="M1719" s="17"/>
      <c r="N1719" s="18"/>
      <c r="O1719" s="18"/>
      <c r="P1719" s="21"/>
      <c r="Q1719" s="21"/>
      <c r="R1719" s="18"/>
    </row>
    <row r="1720" spans="1:18" x14ac:dyDescent="0.25">
      <c r="A1720" s="16"/>
      <c r="B1720" s="17"/>
      <c r="C1720" s="18"/>
      <c r="D1720" s="18"/>
      <c r="E1720" s="19"/>
      <c r="F1720" s="19"/>
      <c r="G1720" s="19"/>
      <c r="H1720" s="19"/>
      <c r="I1720" s="18"/>
      <c r="J1720" s="18"/>
      <c r="K1720" s="18"/>
      <c r="L1720" s="18"/>
      <c r="M1720" s="17"/>
      <c r="N1720" s="18"/>
      <c r="O1720" s="20"/>
      <c r="P1720" s="21"/>
      <c r="Q1720" s="21"/>
      <c r="R1720" s="18"/>
    </row>
    <row r="1721" spans="1:18" x14ac:dyDescent="0.25">
      <c r="A1721" s="16"/>
      <c r="B1721" s="17"/>
      <c r="C1721" s="18"/>
      <c r="D1721" s="18"/>
      <c r="E1721" s="19"/>
      <c r="F1721" s="20"/>
      <c r="G1721" s="20"/>
      <c r="H1721" s="19"/>
      <c r="I1721" s="20"/>
      <c r="J1721" s="18"/>
      <c r="K1721" s="18"/>
      <c r="L1721" s="18"/>
      <c r="M1721" s="17"/>
      <c r="N1721" s="18"/>
      <c r="O1721" s="20"/>
      <c r="P1721" s="21"/>
      <c r="Q1721" s="21"/>
      <c r="R1721" s="18"/>
    </row>
    <row r="1722" spans="1:18" x14ac:dyDescent="0.25">
      <c r="A1722" s="16"/>
      <c r="B1722" s="17"/>
      <c r="C1722" s="18"/>
      <c r="D1722" s="18"/>
      <c r="E1722" s="19"/>
      <c r="F1722" s="19"/>
      <c r="G1722" s="20"/>
      <c r="H1722" s="19"/>
      <c r="I1722" s="20"/>
      <c r="J1722" s="18"/>
      <c r="K1722" s="18"/>
      <c r="L1722" s="18"/>
      <c r="M1722" s="17"/>
      <c r="N1722" s="18"/>
      <c r="O1722" s="20"/>
      <c r="P1722" s="21"/>
      <c r="Q1722" s="21"/>
      <c r="R1722" s="18"/>
    </row>
    <row r="1723" spans="1:18" x14ac:dyDescent="0.25">
      <c r="A1723" s="16"/>
      <c r="B1723" s="17"/>
      <c r="C1723" s="18"/>
      <c r="D1723" s="18"/>
      <c r="E1723" s="19"/>
      <c r="F1723" s="19"/>
      <c r="G1723" s="20"/>
      <c r="H1723" s="19"/>
      <c r="I1723" s="18"/>
      <c r="J1723" s="18"/>
      <c r="K1723" s="18"/>
      <c r="L1723" s="18"/>
      <c r="M1723" s="17"/>
      <c r="N1723" s="18"/>
      <c r="O1723" s="20"/>
      <c r="P1723" s="21"/>
      <c r="Q1723" s="21"/>
      <c r="R1723" s="18"/>
    </row>
    <row r="1724" spans="1:18" x14ac:dyDescent="0.25">
      <c r="A1724" s="16"/>
      <c r="B1724" s="17"/>
      <c r="C1724" s="18"/>
      <c r="D1724" s="18"/>
      <c r="E1724" s="19"/>
      <c r="F1724" s="19"/>
      <c r="G1724" s="19"/>
      <c r="H1724" s="19"/>
      <c r="I1724" s="18"/>
      <c r="J1724" s="18"/>
      <c r="K1724" s="18"/>
      <c r="L1724" s="18"/>
      <c r="M1724" s="17"/>
      <c r="N1724" s="18"/>
      <c r="O1724" s="18"/>
      <c r="P1724" s="21"/>
      <c r="Q1724" s="21"/>
      <c r="R1724" s="18"/>
    </row>
    <row r="1725" spans="1:18" x14ac:dyDescent="0.25">
      <c r="A1725" s="16"/>
      <c r="B1725" s="17"/>
      <c r="C1725" s="18"/>
      <c r="D1725" s="18"/>
      <c r="E1725" s="19"/>
      <c r="F1725" s="19"/>
      <c r="G1725" s="19"/>
      <c r="H1725" s="19"/>
      <c r="I1725" s="18"/>
      <c r="J1725" s="18"/>
      <c r="K1725" s="18"/>
      <c r="L1725" s="18"/>
      <c r="M1725" s="17"/>
      <c r="N1725" s="18"/>
      <c r="O1725" s="20"/>
      <c r="P1725" s="21"/>
      <c r="Q1725" s="21"/>
      <c r="R1725" s="18"/>
    </row>
    <row r="1726" spans="1:18" x14ac:dyDescent="0.25">
      <c r="A1726" s="16"/>
      <c r="B1726" s="17"/>
      <c r="C1726" s="18"/>
      <c r="D1726" s="18"/>
      <c r="E1726" s="19"/>
      <c r="F1726" s="20"/>
      <c r="G1726" s="20"/>
      <c r="H1726" s="19"/>
      <c r="I1726" s="20"/>
      <c r="J1726" s="18"/>
      <c r="K1726" s="18"/>
      <c r="L1726" s="18"/>
      <c r="M1726" s="17"/>
      <c r="N1726" s="18"/>
      <c r="O1726" s="20"/>
      <c r="P1726" s="21"/>
      <c r="Q1726" s="21"/>
      <c r="R1726" s="18"/>
    </row>
    <row r="1727" spans="1:18" x14ac:dyDescent="0.25">
      <c r="A1727" s="16"/>
      <c r="B1727" s="17"/>
      <c r="C1727" s="18"/>
      <c r="D1727" s="18"/>
      <c r="E1727" s="27"/>
      <c r="F1727" s="19"/>
      <c r="G1727" s="20"/>
      <c r="H1727" s="19"/>
      <c r="I1727" s="18"/>
      <c r="J1727" s="18"/>
      <c r="K1727" s="18"/>
      <c r="L1727" s="18"/>
      <c r="M1727" s="17"/>
      <c r="N1727" s="18"/>
      <c r="O1727" s="27"/>
      <c r="P1727" s="21"/>
      <c r="Q1727" s="21"/>
      <c r="R1727" s="18"/>
    </row>
    <row r="1728" spans="1:18" x14ac:dyDescent="0.25">
      <c r="A1728" s="16"/>
      <c r="B1728" s="17"/>
      <c r="C1728" s="18"/>
      <c r="D1728" s="18"/>
      <c r="E1728" s="19"/>
      <c r="F1728" s="19"/>
      <c r="G1728" s="20"/>
      <c r="H1728" s="19"/>
      <c r="I1728" s="20"/>
      <c r="J1728" s="18"/>
      <c r="K1728" s="18"/>
      <c r="L1728" s="18"/>
      <c r="M1728" s="17"/>
      <c r="N1728" s="18"/>
      <c r="O1728" s="20"/>
      <c r="P1728" s="21"/>
      <c r="Q1728" s="21"/>
      <c r="R1728" s="18"/>
    </row>
    <row r="1729" spans="1:18" x14ac:dyDescent="0.25">
      <c r="A1729" s="16"/>
      <c r="B1729" s="17"/>
      <c r="C1729" s="18"/>
      <c r="D1729" s="18"/>
      <c r="E1729" s="19"/>
      <c r="F1729" s="19"/>
      <c r="G1729" s="20"/>
      <c r="H1729" s="19"/>
      <c r="I1729" s="18"/>
      <c r="J1729" s="18"/>
      <c r="K1729" s="18"/>
      <c r="L1729" s="18"/>
      <c r="M1729" s="17"/>
      <c r="N1729" s="18"/>
      <c r="O1729" s="20"/>
      <c r="P1729" s="21"/>
      <c r="Q1729" s="21"/>
      <c r="R1729" s="18"/>
    </row>
    <row r="1730" spans="1:18" x14ac:dyDescent="0.25">
      <c r="A1730" s="16"/>
      <c r="B1730" s="17"/>
      <c r="C1730" s="18"/>
      <c r="D1730" s="18"/>
      <c r="E1730" s="19"/>
      <c r="F1730" s="20"/>
      <c r="G1730" s="20"/>
      <c r="H1730" s="19"/>
      <c r="I1730" s="20"/>
      <c r="J1730" s="18"/>
      <c r="K1730" s="18"/>
      <c r="L1730" s="18"/>
      <c r="M1730" s="17"/>
      <c r="N1730" s="18"/>
      <c r="O1730" s="20"/>
      <c r="P1730" s="21"/>
      <c r="Q1730" s="21"/>
      <c r="R1730" s="18"/>
    </row>
    <row r="1731" spans="1:18" x14ac:dyDescent="0.25">
      <c r="A1731" s="16"/>
      <c r="B1731" s="17"/>
      <c r="C1731" s="18"/>
      <c r="D1731" s="18"/>
      <c r="E1731" s="32"/>
      <c r="F1731" s="59"/>
      <c r="G1731" s="20"/>
      <c r="H1731" s="19"/>
      <c r="I1731" s="20"/>
      <c r="J1731" s="18"/>
      <c r="K1731" s="18"/>
      <c r="L1731" s="18"/>
      <c r="M1731" s="17"/>
      <c r="N1731" s="18"/>
      <c r="O1731" s="20"/>
      <c r="P1731" s="21"/>
      <c r="Q1731" s="21"/>
      <c r="R1731" s="18"/>
    </row>
    <row r="1732" spans="1:18" x14ac:dyDescent="0.25">
      <c r="A1732" s="16"/>
      <c r="B1732" s="17"/>
      <c r="C1732" s="18"/>
      <c r="D1732" s="18"/>
      <c r="E1732" s="19"/>
      <c r="F1732" s="19"/>
      <c r="G1732" s="20"/>
      <c r="H1732" s="19"/>
      <c r="I1732" s="20"/>
      <c r="J1732" s="18"/>
      <c r="K1732" s="18"/>
      <c r="L1732" s="18"/>
      <c r="M1732" s="17"/>
      <c r="N1732" s="18"/>
      <c r="O1732" s="20"/>
      <c r="P1732" s="21"/>
      <c r="Q1732" s="21"/>
      <c r="R1732" s="18"/>
    </row>
    <row r="1733" spans="1:18" x14ac:dyDescent="0.25">
      <c r="A1733" s="16"/>
      <c r="B1733" s="17"/>
      <c r="C1733" s="18"/>
      <c r="D1733" s="18"/>
      <c r="E1733" s="19"/>
      <c r="F1733" s="19"/>
      <c r="G1733" s="20"/>
      <c r="H1733" s="19"/>
      <c r="I1733" s="20"/>
      <c r="J1733" s="18"/>
      <c r="K1733" s="18"/>
      <c r="L1733" s="18"/>
      <c r="M1733" s="17"/>
      <c r="N1733" s="18"/>
      <c r="O1733" s="20"/>
      <c r="P1733" s="21"/>
      <c r="Q1733" s="21"/>
      <c r="R1733" s="18"/>
    </row>
    <row r="1734" spans="1:18" x14ac:dyDescent="0.25">
      <c r="A1734" s="16"/>
      <c r="B1734" s="17"/>
      <c r="C1734" s="18"/>
      <c r="D1734" s="18"/>
      <c r="E1734" s="19"/>
      <c r="F1734" s="19"/>
      <c r="G1734" s="20"/>
      <c r="H1734" s="19"/>
      <c r="I1734" s="20"/>
      <c r="J1734" s="18"/>
      <c r="K1734" s="18"/>
      <c r="L1734" s="18"/>
      <c r="M1734" s="17"/>
      <c r="N1734" s="18"/>
      <c r="O1734" s="18"/>
      <c r="P1734" s="21"/>
      <c r="Q1734" s="21"/>
      <c r="R1734" s="18"/>
    </row>
    <row r="1735" spans="1:18" x14ac:dyDescent="0.25">
      <c r="A1735" s="16"/>
      <c r="B1735" s="17"/>
      <c r="C1735" s="18"/>
      <c r="D1735" s="18"/>
      <c r="E1735" s="19"/>
      <c r="F1735" s="19"/>
      <c r="G1735" s="20"/>
      <c r="H1735" s="19"/>
      <c r="I1735" s="28"/>
      <c r="J1735" s="18"/>
      <c r="K1735" s="18"/>
      <c r="L1735" s="18"/>
      <c r="M1735" s="17"/>
      <c r="N1735" s="18"/>
      <c r="O1735" s="20"/>
      <c r="P1735" s="21"/>
      <c r="Q1735" s="21"/>
      <c r="R1735" s="18"/>
    </row>
    <row r="1736" spans="1:18" x14ac:dyDescent="0.25">
      <c r="A1736" s="16"/>
      <c r="B1736" s="17"/>
      <c r="C1736" s="18"/>
      <c r="D1736" s="18"/>
      <c r="E1736" s="19"/>
      <c r="F1736" s="19"/>
      <c r="G1736" s="20"/>
      <c r="H1736" s="19"/>
      <c r="I1736" s="28"/>
      <c r="J1736" s="18"/>
      <c r="K1736" s="18"/>
      <c r="L1736" s="18"/>
      <c r="M1736" s="17"/>
      <c r="N1736" s="18"/>
      <c r="O1736" s="20"/>
      <c r="P1736" s="21"/>
      <c r="Q1736" s="21"/>
      <c r="R1736" s="18"/>
    </row>
    <row r="1737" spans="1:18" x14ac:dyDescent="0.25">
      <c r="A1737" s="16"/>
      <c r="B1737" s="17"/>
      <c r="C1737" s="18"/>
      <c r="D1737" s="18"/>
      <c r="E1737" s="27"/>
      <c r="F1737" s="19"/>
      <c r="G1737" s="20"/>
      <c r="H1737" s="19"/>
      <c r="I1737" s="18"/>
      <c r="J1737" s="18"/>
      <c r="K1737" s="18"/>
      <c r="L1737" s="18"/>
      <c r="M1737" s="17"/>
      <c r="N1737" s="18"/>
      <c r="O1737" s="20"/>
      <c r="P1737" s="21"/>
      <c r="Q1737" s="21"/>
      <c r="R1737" s="18"/>
    </row>
    <row r="1738" spans="1:18" x14ac:dyDescent="0.25">
      <c r="A1738" s="16"/>
      <c r="B1738" s="17"/>
      <c r="C1738" s="18"/>
      <c r="D1738" s="18"/>
      <c r="E1738" s="19"/>
      <c r="F1738" s="19"/>
      <c r="G1738" s="20"/>
      <c r="H1738" s="19"/>
      <c r="I1738" s="20"/>
      <c r="J1738" s="18"/>
      <c r="K1738" s="18"/>
      <c r="L1738" s="18"/>
      <c r="M1738" s="17"/>
      <c r="N1738" s="18"/>
      <c r="O1738" s="20"/>
      <c r="P1738" s="21"/>
      <c r="Q1738" s="21"/>
      <c r="R1738" s="18"/>
    </row>
    <row r="1739" spans="1:18" x14ac:dyDescent="0.25">
      <c r="A1739" s="16"/>
      <c r="B1739" s="17"/>
      <c r="C1739" s="18"/>
      <c r="D1739" s="18"/>
      <c r="E1739" s="19"/>
      <c r="F1739" s="19"/>
      <c r="G1739" s="20"/>
      <c r="H1739" s="19"/>
      <c r="I1739" s="20"/>
      <c r="J1739" s="18"/>
      <c r="K1739" s="18"/>
      <c r="L1739" s="18"/>
      <c r="M1739" s="17"/>
      <c r="N1739" s="18"/>
      <c r="O1739" s="20"/>
      <c r="P1739" s="21"/>
      <c r="Q1739" s="21"/>
      <c r="R1739" s="18"/>
    </row>
    <row r="1740" spans="1:18" x14ac:dyDescent="0.25">
      <c r="A1740" s="16"/>
      <c r="B1740" s="17"/>
      <c r="C1740" s="18"/>
      <c r="D1740" s="18"/>
      <c r="E1740" s="19"/>
      <c r="F1740" s="20"/>
      <c r="G1740" s="20"/>
      <c r="H1740" s="19"/>
      <c r="I1740" s="20"/>
      <c r="J1740" s="18"/>
      <c r="K1740" s="18"/>
      <c r="L1740" s="18"/>
      <c r="M1740" s="17"/>
      <c r="N1740" s="18"/>
      <c r="O1740" s="20"/>
      <c r="P1740" s="21"/>
      <c r="Q1740" s="21"/>
      <c r="R1740" s="18"/>
    </row>
    <row r="1741" spans="1:18" x14ac:dyDescent="0.25">
      <c r="A1741" s="16"/>
      <c r="B1741" s="17"/>
      <c r="C1741" s="18"/>
      <c r="D1741" s="18"/>
      <c r="E1741" s="19"/>
      <c r="F1741" s="19"/>
      <c r="G1741" s="19"/>
      <c r="H1741" s="19"/>
      <c r="I1741" s="20"/>
      <c r="J1741" s="18"/>
      <c r="K1741" s="18"/>
      <c r="L1741" s="18"/>
      <c r="M1741" s="17"/>
      <c r="N1741" s="18"/>
      <c r="O1741" s="18"/>
      <c r="P1741" s="21"/>
      <c r="Q1741" s="21"/>
      <c r="R1741" s="18"/>
    </row>
    <row r="1742" spans="1:18" x14ac:dyDescent="0.25">
      <c r="A1742" s="16"/>
      <c r="B1742" s="17"/>
      <c r="C1742" s="18"/>
      <c r="D1742" s="18"/>
      <c r="E1742" s="27"/>
      <c r="F1742" s="19"/>
      <c r="G1742" s="19"/>
      <c r="H1742" s="19"/>
      <c r="I1742" s="18"/>
      <c r="J1742" s="18"/>
      <c r="K1742" s="18"/>
      <c r="L1742" s="18"/>
      <c r="M1742" s="17"/>
      <c r="N1742" s="18"/>
      <c r="O1742" s="18"/>
      <c r="P1742" s="21"/>
      <c r="Q1742" s="21"/>
      <c r="R1742" s="18"/>
    </row>
    <row r="1743" spans="1:18" x14ac:dyDescent="0.25">
      <c r="A1743" s="16"/>
      <c r="B1743" s="17"/>
      <c r="C1743" s="18"/>
      <c r="D1743" s="18"/>
      <c r="E1743" s="19"/>
      <c r="F1743" s="19"/>
      <c r="G1743" s="20"/>
      <c r="H1743" s="19"/>
      <c r="I1743" s="18"/>
      <c r="J1743" s="18"/>
      <c r="K1743" s="18"/>
      <c r="L1743" s="18"/>
      <c r="M1743" s="17"/>
      <c r="N1743" s="18"/>
      <c r="O1743" s="20"/>
      <c r="P1743" s="21"/>
      <c r="Q1743" s="21"/>
      <c r="R1743" s="18"/>
    </row>
    <row r="1744" spans="1:18" x14ac:dyDescent="0.25">
      <c r="A1744" s="16"/>
      <c r="B1744" s="17"/>
      <c r="C1744" s="18"/>
      <c r="D1744" s="18"/>
      <c r="E1744" s="27"/>
      <c r="F1744" s="19"/>
      <c r="G1744" s="19"/>
      <c r="H1744" s="19"/>
      <c r="I1744" s="18"/>
      <c r="J1744" s="18"/>
      <c r="K1744" s="18"/>
      <c r="L1744" s="18"/>
      <c r="M1744" s="17"/>
      <c r="N1744" s="18"/>
      <c r="O1744" s="20"/>
      <c r="P1744" s="21"/>
      <c r="Q1744" s="21"/>
      <c r="R1744" s="18"/>
    </row>
    <row r="1745" spans="1:18" x14ac:dyDescent="0.25">
      <c r="A1745" s="16"/>
      <c r="B1745" s="17"/>
      <c r="C1745" s="18"/>
      <c r="D1745" s="18"/>
      <c r="E1745" s="19"/>
      <c r="F1745" s="19"/>
      <c r="G1745" s="19"/>
      <c r="H1745" s="19"/>
      <c r="I1745" s="18"/>
      <c r="J1745" s="18"/>
      <c r="K1745" s="18"/>
      <c r="L1745" s="18"/>
      <c r="M1745" s="17"/>
      <c r="N1745" s="18"/>
      <c r="O1745" s="18"/>
      <c r="P1745" s="21"/>
      <c r="Q1745" s="21"/>
      <c r="R1745" s="18"/>
    </row>
    <row r="1746" spans="1:18" x14ac:dyDescent="0.25">
      <c r="A1746" s="16"/>
      <c r="B1746" s="17"/>
      <c r="C1746" s="18"/>
      <c r="D1746" s="18"/>
      <c r="E1746" s="19"/>
      <c r="F1746" s="19"/>
      <c r="G1746" s="19"/>
      <c r="H1746" s="19"/>
      <c r="I1746" s="18"/>
      <c r="J1746" s="18"/>
      <c r="K1746" s="18"/>
      <c r="L1746" s="18"/>
      <c r="M1746" s="17"/>
      <c r="N1746" s="18"/>
      <c r="O1746" s="18"/>
      <c r="P1746" s="21"/>
      <c r="Q1746" s="21"/>
      <c r="R1746" s="18"/>
    </row>
    <row r="1747" spans="1:18" x14ac:dyDescent="0.25">
      <c r="A1747" s="16"/>
      <c r="B1747" s="17"/>
      <c r="C1747" s="18"/>
      <c r="D1747" s="18"/>
      <c r="E1747" s="19"/>
      <c r="F1747" s="20"/>
      <c r="G1747" s="20"/>
      <c r="H1747" s="19"/>
      <c r="I1747" s="20"/>
      <c r="J1747" s="18"/>
      <c r="K1747" s="18"/>
      <c r="L1747" s="18"/>
      <c r="M1747" s="17"/>
      <c r="N1747" s="18"/>
      <c r="O1747" s="20"/>
      <c r="P1747" s="21"/>
      <c r="Q1747" s="21"/>
      <c r="R1747" s="18"/>
    </row>
    <row r="1748" spans="1:18" x14ac:dyDescent="0.25">
      <c r="A1748" s="16"/>
      <c r="B1748" s="17"/>
      <c r="C1748" s="18"/>
      <c r="D1748" s="18"/>
      <c r="E1748" s="19"/>
      <c r="F1748" s="19"/>
      <c r="G1748" s="19"/>
      <c r="H1748" s="19"/>
      <c r="I1748" s="18"/>
      <c r="J1748" s="18"/>
      <c r="K1748" s="18"/>
      <c r="L1748" s="18"/>
      <c r="M1748" s="17"/>
      <c r="N1748" s="18"/>
      <c r="O1748" s="18"/>
      <c r="P1748" s="21"/>
      <c r="Q1748" s="21"/>
      <c r="R1748" s="18"/>
    </row>
    <row r="1749" spans="1:18" x14ac:dyDescent="0.25">
      <c r="A1749" s="16"/>
      <c r="B1749" s="17"/>
      <c r="C1749" s="18"/>
      <c r="D1749" s="18"/>
      <c r="E1749" s="27"/>
      <c r="F1749" s="19"/>
      <c r="G1749" s="20"/>
      <c r="H1749" s="19"/>
      <c r="I1749" s="18"/>
      <c r="J1749" s="18"/>
      <c r="K1749" s="18"/>
      <c r="L1749" s="18"/>
      <c r="M1749" s="17"/>
      <c r="N1749" s="18"/>
      <c r="O1749" s="20"/>
      <c r="P1749" s="21"/>
      <c r="Q1749" s="21"/>
      <c r="R1749" s="18"/>
    </row>
    <row r="1750" spans="1:18" x14ac:dyDescent="0.25">
      <c r="A1750" s="16"/>
      <c r="B1750" s="17"/>
      <c r="C1750" s="18"/>
      <c r="D1750" s="18"/>
      <c r="E1750" s="19"/>
      <c r="F1750" s="19"/>
      <c r="G1750" s="19"/>
      <c r="H1750" s="19"/>
      <c r="I1750" s="18"/>
      <c r="J1750" s="18"/>
      <c r="K1750" s="18"/>
      <c r="L1750" s="18"/>
      <c r="M1750" s="17"/>
      <c r="N1750" s="18"/>
      <c r="O1750" s="18"/>
      <c r="P1750" s="21"/>
      <c r="Q1750" s="21"/>
      <c r="R1750" s="18"/>
    </row>
    <row r="1751" spans="1:18" x14ac:dyDescent="0.25">
      <c r="A1751" s="16"/>
      <c r="B1751" s="17"/>
      <c r="C1751" s="18"/>
      <c r="D1751" s="18"/>
      <c r="E1751" s="27"/>
      <c r="F1751" s="19"/>
      <c r="G1751" s="19"/>
      <c r="H1751" s="19"/>
      <c r="I1751" s="20"/>
      <c r="J1751" s="18"/>
      <c r="K1751" s="18"/>
      <c r="L1751" s="18"/>
      <c r="M1751" s="17"/>
      <c r="N1751" s="18"/>
      <c r="O1751" s="20"/>
      <c r="P1751" s="21"/>
      <c r="Q1751" s="21"/>
      <c r="R1751" s="18"/>
    </row>
    <row r="1752" spans="1:18" x14ac:dyDescent="0.25">
      <c r="A1752" s="16"/>
      <c r="B1752" s="17"/>
      <c r="C1752" s="18"/>
      <c r="D1752" s="18"/>
      <c r="E1752" s="27"/>
      <c r="F1752" s="19"/>
      <c r="G1752" s="20"/>
      <c r="H1752" s="19"/>
      <c r="I1752" s="20"/>
      <c r="J1752" s="18"/>
      <c r="K1752" s="18"/>
      <c r="L1752" s="18"/>
      <c r="M1752" s="17"/>
      <c r="N1752" s="18"/>
      <c r="O1752" s="27"/>
      <c r="P1752" s="21"/>
      <c r="Q1752" s="21"/>
      <c r="R1752" s="18"/>
    </row>
    <row r="1753" spans="1:18" x14ac:dyDescent="0.25">
      <c r="A1753" s="16"/>
      <c r="B1753" s="17"/>
      <c r="C1753" s="18"/>
      <c r="D1753" s="18"/>
      <c r="E1753" s="32"/>
      <c r="F1753" s="32"/>
      <c r="G1753" s="19"/>
      <c r="H1753" s="19"/>
      <c r="I1753" s="18"/>
      <c r="J1753" s="18"/>
      <c r="K1753" s="18"/>
      <c r="L1753" s="18"/>
      <c r="M1753" s="17"/>
      <c r="N1753" s="18"/>
      <c r="O1753" s="18"/>
      <c r="P1753" s="21"/>
      <c r="Q1753" s="21"/>
      <c r="R1753" s="18"/>
    </row>
    <row r="1754" spans="1:18" x14ac:dyDescent="0.25">
      <c r="A1754" s="16"/>
      <c r="B1754" s="17"/>
      <c r="C1754" s="18"/>
      <c r="D1754" s="18"/>
      <c r="E1754" s="19"/>
      <c r="F1754" s="19"/>
      <c r="G1754" s="19"/>
      <c r="H1754" s="19"/>
      <c r="I1754" s="20"/>
      <c r="J1754" s="18"/>
      <c r="K1754" s="18"/>
      <c r="L1754" s="18"/>
      <c r="M1754" s="17"/>
      <c r="N1754" s="18"/>
      <c r="O1754" s="27"/>
      <c r="P1754" s="21"/>
      <c r="Q1754" s="21"/>
      <c r="R1754" s="18"/>
    </row>
    <row r="1755" spans="1:18" x14ac:dyDescent="0.25">
      <c r="A1755" s="16"/>
      <c r="B1755" s="17"/>
      <c r="C1755" s="18"/>
      <c r="D1755" s="18"/>
      <c r="E1755" s="19"/>
      <c r="F1755" s="19"/>
      <c r="G1755" s="19"/>
      <c r="H1755" s="19"/>
      <c r="I1755" s="20"/>
      <c r="J1755" s="18"/>
      <c r="K1755" s="18"/>
      <c r="L1755" s="18"/>
      <c r="M1755" s="17"/>
      <c r="N1755" s="18"/>
      <c r="O1755" s="20"/>
      <c r="P1755" s="21"/>
      <c r="Q1755" s="21"/>
      <c r="R1755" s="18"/>
    </row>
    <row r="1756" spans="1:18" x14ac:dyDescent="0.25">
      <c r="A1756" s="16"/>
      <c r="B1756" s="17"/>
      <c r="C1756" s="18"/>
      <c r="D1756" s="18"/>
      <c r="E1756" s="19"/>
      <c r="F1756" s="19"/>
      <c r="G1756" s="20"/>
      <c r="H1756" s="19"/>
      <c r="I1756" s="18"/>
      <c r="J1756" s="18"/>
      <c r="K1756" s="18"/>
      <c r="L1756" s="18"/>
      <c r="M1756" s="17"/>
      <c r="N1756" s="18"/>
      <c r="O1756" s="20"/>
      <c r="P1756" s="21"/>
      <c r="Q1756" s="21"/>
      <c r="R1756" s="18"/>
    </row>
    <row r="1757" spans="1:18" x14ac:dyDescent="0.25">
      <c r="A1757" s="16"/>
      <c r="B1757" s="17"/>
      <c r="C1757" s="18"/>
      <c r="D1757" s="18"/>
      <c r="E1757" s="27"/>
      <c r="F1757" s="20"/>
      <c r="G1757" s="20"/>
      <c r="H1757" s="19"/>
      <c r="I1757" s="20"/>
      <c r="J1757" s="18"/>
      <c r="K1757" s="18"/>
      <c r="L1757" s="18"/>
      <c r="M1757" s="17"/>
      <c r="N1757" s="35"/>
      <c r="O1757" s="20"/>
      <c r="P1757" s="21"/>
      <c r="Q1757" s="21"/>
      <c r="R1757" s="18"/>
    </row>
    <row r="1758" spans="1:18" x14ac:dyDescent="0.25">
      <c r="A1758" s="16"/>
      <c r="B1758" s="17"/>
      <c r="C1758" s="18"/>
      <c r="D1758" s="18"/>
      <c r="E1758" s="19"/>
      <c r="F1758" s="19"/>
      <c r="G1758" s="19"/>
      <c r="H1758" s="19"/>
      <c r="I1758" s="20"/>
      <c r="J1758" s="18"/>
      <c r="K1758" s="18"/>
      <c r="L1758" s="18"/>
      <c r="M1758" s="17"/>
      <c r="N1758" s="35"/>
      <c r="O1758" s="20"/>
      <c r="P1758" s="21"/>
      <c r="Q1758" s="21"/>
      <c r="R1758" s="18"/>
    </row>
    <row r="1759" spans="1:18" x14ac:dyDescent="0.25">
      <c r="A1759" s="16"/>
      <c r="B1759" s="17"/>
      <c r="C1759" s="18"/>
      <c r="D1759" s="18"/>
      <c r="E1759" s="27"/>
      <c r="F1759" s="19"/>
      <c r="G1759" s="19"/>
      <c r="H1759" s="19"/>
      <c r="I1759" s="20"/>
      <c r="J1759" s="18"/>
      <c r="K1759" s="18"/>
      <c r="L1759" s="18"/>
      <c r="M1759" s="17"/>
      <c r="N1759" s="18"/>
      <c r="O1759" s="20"/>
      <c r="P1759" s="21"/>
      <c r="Q1759" s="21"/>
      <c r="R1759" s="18"/>
    </row>
    <row r="1760" spans="1:18" x14ac:dyDescent="0.25">
      <c r="A1760" s="16"/>
      <c r="B1760" s="17"/>
      <c r="C1760" s="18"/>
      <c r="D1760" s="18"/>
      <c r="E1760" s="19"/>
      <c r="F1760" s="19"/>
      <c r="G1760" s="19"/>
      <c r="H1760" s="19"/>
      <c r="I1760" s="18"/>
      <c r="J1760" s="18"/>
      <c r="K1760" s="18"/>
      <c r="L1760" s="18"/>
      <c r="M1760" s="17"/>
      <c r="N1760" s="18"/>
      <c r="O1760" s="18"/>
      <c r="P1760" s="21"/>
      <c r="Q1760" s="21"/>
      <c r="R1760" s="18"/>
    </row>
    <row r="1761" spans="1:18" x14ac:dyDescent="0.25">
      <c r="A1761" s="16"/>
      <c r="B1761" s="17"/>
      <c r="C1761" s="18"/>
      <c r="D1761" s="18"/>
      <c r="E1761" s="19"/>
      <c r="F1761" s="19"/>
      <c r="G1761" s="20"/>
      <c r="H1761" s="19"/>
      <c r="I1761" s="18"/>
      <c r="J1761" s="18"/>
      <c r="K1761" s="18"/>
      <c r="L1761" s="18"/>
      <c r="M1761" s="17"/>
      <c r="N1761" s="18"/>
      <c r="O1761" s="27"/>
      <c r="P1761" s="21"/>
      <c r="Q1761" s="21"/>
      <c r="R1761" s="18"/>
    </row>
    <row r="1762" spans="1:18" x14ac:dyDescent="0.25">
      <c r="A1762" s="16"/>
      <c r="B1762" s="17"/>
      <c r="C1762" s="18"/>
      <c r="D1762" s="18"/>
      <c r="E1762" s="19"/>
      <c r="F1762" s="19"/>
      <c r="G1762" s="20"/>
      <c r="H1762" s="19"/>
      <c r="I1762" s="20"/>
      <c r="J1762" s="18"/>
      <c r="K1762" s="18"/>
      <c r="L1762" s="18"/>
      <c r="M1762" s="17"/>
      <c r="N1762" s="18"/>
      <c r="O1762" s="27"/>
      <c r="P1762" s="21"/>
      <c r="Q1762" s="21"/>
      <c r="R1762" s="18"/>
    </row>
    <row r="1763" spans="1:18" x14ac:dyDescent="0.25">
      <c r="A1763" s="16"/>
      <c r="B1763" s="17"/>
      <c r="C1763" s="18"/>
      <c r="D1763" s="18"/>
      <c r="E1763" s="19"/>
      <c r="F1763" s="19"/>
      <c r="G1763" s="20"/>
      <c r="H1763" s="19"/>
      <c r="I1763" s="20"/>
      <c r="J1763" s="18"/>
      <c r="K1763" s="18"/>
      <c r="L1763" s="18"/>
      <c r="M1763" s="17"/>
      <c r="N1763" s="18"/>
      <c r="O1763" s="27"/>
      <c r="P1763" s="21"/>
      <c r="Q1763" s="21"/>
      <c r="R1763" s="18"/>
    </row>
    <row r="1764" spans="1:18" x14ac:dyDescent="0.25">
      <c r="A1764" s="16"/>
      <c r="B1764" s="17"/>
      <c r="C1764" s="18"/>
      <c r="D1764" s="18"/>
      <c r="E1764" s="27"/>
      <c r="F1764" s="19"/>
      <c r="G1764" s="20"/>
      <c r="H1764" s="19"/>
      <c r="I1764" s="20"/>
      <c r="J1764" s="18"/>
      <c r="K1764" s="18"/>
      <c r="L1764" s="18"/>
      <c r="M1764" s="17"/>
      <c r="N1764" s="18"/>
      <c r="O1764" s="27"/>
      <c r="P1764" s="21"/>
      <c r="Q1764" s="21"/>
      <c r="R1764" s="18"/>
    </row>
    <row r="1765" spans="1:18" x14ac:dyDescent="0.25">
      <c r="A1765" s="16"/>
      <c r="B1765" s="17"/>
      <c r="C1765" s="18"/>
      <c r="D1765" s="18"/>
      <c r="E1765" s="19"/>
      <c r="F1765" s="19"/>
      <c r="G1765" s="19"/>
      <c r="H1765" s="19"/>
      <c r="I1765" s="18"/>
      <c r="J1765" s="18"/>
      <c r="K1765" s="18"/>
      <c r="L1765" s="18"/>
      <c r="M1765" s="17"/>
      <c r="N1765" s="18"/>
      <c r="O1765" s="18"/>
      <c r="P1765" s="21"/>
      <c r="Q1765" s="21"/>
      <c r="R1765" s="18"/>
    </row>
    <row r="1766" spans="1:18" x14ac:dyDescent="0.25">
      <c r="A1766" s="16"/>
      <c r="B1766" s="17"/>
      <c r="C1766" s="18"/>
      <c r="D1766" s="18"/>
      <c r="E1766" s="19"/>
      <c r="F1766" s="19"/>
      <c r="G1766" s="19"/>
      <c r="H1766" s="19"/>
      <c r="I1766" s="18"/>
      <c r="J1766" s="18"/>
      <c r="K1766" s="18"/>
      <c r="L1766" s="18"/>
      <c r="M1766" s="17"/>
      <c r="N1766" s="18"/>
      <c r="O1766" s="27"/>
      <c r="P1766" s="21"/>
      <c r="Q1766" s="21"/>
      <c r="R1766" s="18"/>
    </row>
    <row r="1767" spans="1:18" x14ac:dyDescent="0.25">
      <c r="A1767" s="16"/>
      <c r="B1767" s="17"/>
      <c r="C1767" s="18"/>
      <c r="D1767" s="18"/>
      <c r="E1767" s="19"/>
      <c r="F1767" s="19"/>
      <c r="G1767" s="20"/>
      <c r="H1767" s="19"/>
      <c r="I1767" s="18"/>
      <c r="J1767" s="18"/>
      <c r="K1767" s="18"/>
      <c r="L1767" s="18"/>
      <c r="M1767" s="17"/>
      <c r="N1767" s="18"/>
      <c r="O1767" s="27"/>
      <c r="P1767" s="21"/>
      <c r="Q1767" s="21"/>
      <c r="R1767" s="18"/>
    </row>
    <row r="1768" spans="1:18" x14ac:dyDescent="0.25">
      <c r="A1768" s="16"/>
      <c r="B1768" s="17"/>
      <c r="C1768" s="18"/>
      <c r="D1768" s="18"/>
      <c r="E1768" s="19"/>
      <c r="F1768" s="19"/>
      <c r="G1768" s="19"/>
      <c r="H1768" s="19"/>
      <c r="I1768" s="18"/>
      <c r="J1768" s="18"/>
      <c r="K1768" s="18"/>
      <c r="L1768" s="18"/>
      <c r="M1768" s="17"/>
      <c r="N1768" s="18"/>
      <c r="O1768" s="27"/>
      <c r="P1768" s="21"/>
      <c r="Q1768" s="21"/>
      <c r="R1768" s="18"/>
    </row>
    <row r="1769" spans="1:18" x14ac:dyDescent="0.25">
      <c r="A1769" s="16"/>
      <c r="B1769" s="17"/>
      <c r="C1769" s="18"/>
      <c r="D1769" s="18"/>
      <c r="E1769" s="27"/>
      <c r="F1769" s="19"/>
      <c r="G1769" s="19"/>
      <c r="H1769" s="19"/>
      <c r="I1769" s="18"/>
      <c r="J1769" s="18"/>
      <c r="K1769" s="18"/>
      <c r="L1769" s="18"/>
      <c r="M1769" s="17"/>
      <c r="N1769" s="18"/>
      <c r="O1769" s="18"/>
      <c r="P1769" s="21"/>
      <c r="Q1769" s="21"/>
      <c r="R1769" s="18"/>
    </row>
    <row r="1770" spans="1:18" x14ac:dyDescent="0.25">
      <c r="A1770" s="16"/>
      <c r="B1770" s="17"/>
      <c r="C1770" s="18"/>
      <c r="D1770" s="18"/>
      <c r="E1770" s="19"/>
      <c r="F1770" s="19"/>
      <c r="G1770" s="19"/>
      <c r="H1770" s="19"/>
      <c r="I1770" s="25"/>
      <c r="J1770" s="18"/>
      <c r="K1770" s="18"/>
      <c r="L1770" s="18"/>
      <c r="M1770" s="17"/>
      <c r="N1770" s="18"/>
      <c r="O1770" s="18"/>
      <c r="P1770" s="21"/>
      <c r="Q1770" s="21"/>
      <c r="R1770" s="18"/>
    </row>
    <row r="1771" spans="1:18" x14ac:dyDescent="0.25">
      <c r="A1771" s="16"/>
      <c r="B1771" s="17"/>
      <c r="C1771" s="18"/>
      <c r="D1771" s="18"/>
      <c r="E1771" s="19"/>
      <c r="F1771" s="19"/>
      <c r="G1771" s="19"/>
      <c r="H1771" s="19"/>
      <c r="I1771" s="18"/>
      <c r="J1771" s="18"/>
      <c r="K1771" s="18"/>
      <c r="L1771" s="18"/>
      <c r="M1771" s="17"/>
      <c r="N1771" s="18"/>
      <c r="O1771" s="18"/>
      <c r="P1771" s="21"/>
      <c r="Q1771" s="21"/>
      <c r="R1771" s="18"/>
    </row>
    <row r="1772" spans="1:18" x14ac:dyDescent="0.25">
      <c r="A1772" s="16"/>
      <c r="B1772" s="17"/>
      <c r="C1772" s="18"/>
      <c r="D1772" s="18"/>
      <c r="E1772" s="19"/>
      <c r="F1772" s="19"/>
      <c r="G1772" s="20"/>
      <c r="H1772" s="19"/>
      <c r="I1772" s="18"/>
      <c r="J1772" s="18"/>
      <c r="K1772" s="18"/>
      <c r="L1772" s="18"/>
      <c r="M1772" s="17"/>
      <c r="N1772" s="18"/>
      <c r="O1772" s="27"/>
      <c r="P1772" s="21"/>
      <c r="Q1772" s="21"/>
      <c r="R1772" s="18"/>
    </row>
    <row r="1773" spans="1:18" x14ac:dyDescent="0.25">
      <c r="A1773" s="16"/>
      <c r="B1773" s="17"/>
      <c r="C1773" s="18"/>
      <c r="D1773" s="18"/>
      <c r="E1773" s="27"/>
      <c r="F1773" s="19"/>
      <c r="G1773" s="19"/>
      <c r="H1773" s="19"/>
      <c r="I1773" s="18"/>
      <c r="J1773" s="18"/>
      <c r="K1773" s="18"/>
      <c r="L1773" s="18"/>
      <c r="M1773" s="17"/>
      <c r="N1773" s="18"/>
      <c r="O1773" s="18"/>
      <c r="P1773" s="21"/>
      <c r="Q1773" s="21"/>
      <c r="R1773" s="18"/>
    </row>
    <row r="1774" spans="1:18" x14ac:dyDescent="0.25">
      <c r="A1774" s="16"/>
      <c r="B1774" s="17"/>
      <c r="C1774" s="18"/>
      <c r="D1774" s="18"/>
      <c r="E1774" s="19"/>
      <c r="F1774" s="19"/>
      <c r="G1774" s="20"/>
      <c r="H1774" s="19"/>
      <c r="I1774" s="25"/>
      <c r="J1774" s="18"/>
      <c r="K1774" s="18"/>
      <c r="L1774" s="18"/>
      <c r="M1774" s="17"/>
      <c r="N1774" s="18"/>
      <c r="O1774" s="27"/>
      <c r="P1774" s="21"/>
      <c r="Q1774" s="21"/>
      <c r="R1774" s="18"/>
    </row>
    <row r="1775" spans="1:18" x14ac:dyDescent="0.25">
      <c r="A1775" s="16"/>
      <c r="B1775" s="17"/>
      <c r="C1775" s="18"/>
      <c r="D1775" s="18"/>
      <c r="E1775" s="19"/>
      <c r="F1775" s="19"/>
      <c r="G1775" s="19"/>
      <c r="H1775" s="19"/>
      <c r="I1775" s="18"/>
      <c r="J1775" s="18"/>
      <c r="K1775" s="18"/>
      <c r="L1775" s="18"/>
      <c r="M1775" s="17"/>
      <c r="N1775" s="18"/>
      <c r="O1775" s="18"/>
      <c r="P1775" s="21"/>
      <c r="Q1775" s="21"/>
      <c r="R1775" s="18"/>
    </row>
    <row r="1776" spans="1:18" x14ac:dyDescent="0.25">
      <c r="A1776" s="16"/>
      <c r="B1776" s="17"/>
      <c r="C1776" s="18"/>
      <c r="D1776" s="18"/>
      <c r="E1776" s="19"/>
      <c r="F1776" s="19"/>
      <c r="G1776" s="27"/>
      <c r="H1776" s="19"/>
      <c r="I1776" s="27"/>
      <c r="J1776" s="18"/>
      <c r="K1776" s="18"/>
      <c r="L1776" s="18"/>
      <c r="M1776" s="17"/>
      <c r="N1776" s="18"/>
      <c r="O1776" s="27"/>
      <c r="P1776" s="21"/>
      <c r="Q1776" s="21"/>
      <c r="R1776" s="18"/>
    </row>
    <row r="1777" spans="1:18" x14ac:dyDescent="0.25">
      <c r="A1777" s="16"/>
      <c r="B1777" s="17"/>
      <c r="C1777" s="18"/>
      <c r="D1777" s="18"/>
      <c r="E1777" s="19"/>
      <c r="F1777" s="19"/>
      <c r="G1777" s="27"/>
      <c r="H1777" s="19"/>
      <c r="I1777" s="18"/>
      <c r="J1777" s="18"/>
      <c r="K1777" s="18"/>
      <c r="L1777" s="18"/>
      <c r="M1777" s="17"/>
      <c r="N1777" s="18"/>
      <c r="O1777" s="27"/>
      <c r="P1777" s="21"/>
      <c r="Q1777" s="21"/>
      <c r="R1777" s="18"/>
    </row>
    <row r="1778" spans="1:18" x14ac:dyDescent="0.25">
      <c r="A1778" s="16"/>
      <c r="B1778" s="17"/>
      <c r="C1778" s="18"/>
      <c r="D1778" s="18"/>
      <c r="E1778" s="27"/>
      <c r="F1778" s="19"/>
      <c r="G1778" s="27"/>
      <c r="H1778" s="19"/>
      <c r="I1778" s="27"/>
      <c r="J1778" s="18"/>
      <c r="K1778" s="18"/>
      <c r="L1778" s="18"/>
      <c r="M1778" s="17"/>
      <c r="N1778" s="18"/>
      <c r="O1778" s="27"/>
      <c r="P1778" s="21"/>
      <c r="Q1778" s="21"/>
      <c r="R1778" s="18"/>
    </row>
    <row r="1779" spans="1:18" x14ac:dyDescent="0.25">
      <c r="A1779" s="16"/>
      <c r="B1779" s="17"/>
      <c r="C1779" s="18"/>
      <c r="D1779" s="18"/>
      <c r="E1779" s="19"/>
      <c r="F1779" s="19"/>
      <c r="G1779" s="27"/>
      <c r="H1779" s="19"/>
      <c r="I1779" s="27"/>
      <c r="J1779" s="18"/>
      <c r="K1779" s="18"/>
      <c r="L1779" s="18"/>
      <c r="M1779" s="17"/>
      <c r="N1779" s="18"/>
      <c r="O1779" s="27"/>
      <c r="P1779" s="21"/>
      <c r="Q1779" s="21"/>
      <c r="R1779" s="18"/>
    </row>
    <row r="1780" spans="1:18" x14ac:dyDescent="0.25">
      <c r="A1780" s="16"/>
      <c r="B1780" s="17"/>
      <c r="C1780" s="18"/>
      <c r="D1780" s="18"/>
      <c r="E1780" s="19"/>
      <c r="F1780" s="19"/>
      <c r="G1780" s="19"/>
      <c r="H1780" s="19"/>
      <c r="I1780" s="18"/>
      <c r="J1780" s="18"/>
      <c r="K1780" s="18"/>
      <c r="L1780" s="18"/>
      <c r="M1780" s="17"/>
      <c r="N1780" s="18"/>
      <c r="O1780" s="18"/>
      <c r="P1780" s="21"/>
      <c r="Q1780" s="21"/>
      <c r="R1780" s="18"/>
    </row>
    <row r="1781" spans="1:18" x14ac:dyDescent="0.25">
      <c r="A1781" s="16"/>
      <c r="B1781" s="17"/>
      <c r="C1781" s="18"/>
      <c r="D1781" s="18"/>
      <c r="E1781" s="27"/>
      <c r="F1781" s="19"/>
      <c r="G1781" s="19"/>
      <c r="H1781" s="19"/>
      <c r="I1781" s="18"/>
      <c r="J1781" s="18"/>
      <c r="K1781" s="18"/>
      <c r="L1781" s="18"/>
      <c r="M1781" s="17"/>
      <c r="N1781" s="18"/>
      <c r="O1781" s="27"/>
      <c r="P1781" s="21"/>
      <c r="Q1781" s="21"/>
      <c r="R1781" s="18"/>
    </row>
    <row r="1782" spans="1:18" x14ac:dyDescent="0.25">
      <c r="A1782" s="16"/>
      <c r="B1782" s="17"/>
      <c r="C1782" s="18"/>
      <c r="D1782" s="18"/>
      <c r="E1782" s="19"/>
      <c r="F1782" s="19"/>
      <c r="G1782" s="19"/>
      <c r="H1782" s="19"/>
      <c r="I1782" s="18"/>
      <c r="J1782" s="18"/>
      <c r="K1782" s="18"/>
      <c r="L1782" s="18"/>
      <c r="M1782" s="17"/>
      <c r="N1782" s="18"/>
      <c r="O1782" s="18"/>
      <c r="P1782" s="21"/>
      <c r="Q1782" s="21"/>
      <c r="R1782" s="18"/>
    </row>
    <row r="1783" spans="1:18" x14ac:dyDescent="0.25">
      <c r="A1783" s="16"/>
      <c r="B1783" s="17"/>
      <c r="C1783" s="18"/>
      <c r="D1783" s="18"/>
      <c r="E1783" s="19"/>
      <c r="F1783" s="19"/>
      <c r="G1783" s="19"/>
      <c r="H1783" s="19"/>
      <c r="I1783" s="18"/>
      <c r="J1783" s="18"/>
      <c r="K1783" s="18"/>
      <c r="L1783" s="18"/>
      <c r="M1783" s="17"/>
      <c r="N1783" s="18"/>
      <c r="O1783" s="18"/>
      <c r="P1783" s="21"/>
      <c r="Q1783" s="21"/>
      <c r="R1783" s="18"/>
    </row>
    <row r="1784" spans="1:18" x14ac:dyDescent="0.25">
      <c r="A1784" s="16"/>
      <c r="B1784" s="17"/>
      <c r="C1784" s="18"/>
      <c r="D1784" s="18"/>
      <c r="E1784" s="27"/>
      <c r="F1784" s="19"/>
      <c r="G1784" s="20"/>
      <c r="H1784" s="19"/>
      <c r="I1784" s="20"/>
      <c r="J1784" s="18"/>
      <c r="K1784" s="18"/>
      <c r="L1784" s="18"/>
      <c r="M1784" s="17"/>
      <c r="N1784" s="18"/>
      <c r="O1784" s="20"/>
      <c r="P1784" s="21"/>
      <c r="Q1784" s="21"/>
      <c r="R1784" s="18"/>
    </row>
    <row r="1785" spans="1:18" x14ac:dyDescent="0.25">
      <c r="A1785" s="16"/>
      <c r="B1785" s="17"/>
      <c r="C1785" s="18"/>
      <c r="D1785" s="18"/>
      <c r="E1785" s="19"/>
      <c r="F1785" s="19"/>
      <c r="G1785" s="19"/>
      <c r="H1785" s="19"/>
      <c r="I1785" s="18"/>
      <c r="J1785" s="18"/>
      <c r="K1785" s="18"/>
      <c r="L1785" s="18"/>
      <c r="M1785" s="17"/>
      <c r="N1785" s="18"/>
      <c r="O1785" s="18"/>
      <c r="P1785" s="21"/>
      <c r="Q1785" s="21"/>
      <c r="R1785" s="18"/>
    </row>
    <row r="1786" spans="1:18" x14ac:dyDescent="0.25">
      <c r="A1786" s="16"/>
      <c r="B1786" s="17"/>
      <c r="C1786" s="18"/>
      <c r="D1786" s="18"/>
      <c r="E1786" s="19"/>
      <c r="F1786" s="19"/>
      <c r="G1786" s="27"/>
      <c r="H1786" s="19"/>
      <c r="I1786" s="27"/>
      <c r="J1786" s="18"/>
      <c r="K1786" s="18"/>
      <c r="L1786" s="18"/>
      <c r="M1786" s="17"/>
      <c r="N1786" s="18"/>
      <c r="O1786" s="27"/>
      <c r="P1786" s="21"/>
      <c r="Q1786" s="21"/>
      <c r="R1786" s="18"/>
    </row>
    <row r="1787" spans="1:18" x14ac:dyDescent="0.25">
      <c r="A1787" s="16"/>
      <c r="B1787" s="17"/>
      <c r="C1787" s="18"/>
      <c r="D1787" s="18"/>
      <c r="E1787" s="27"/>
      <c r="F1787" s="19"/>
      <c r="G1787" s="19"/>
      <c r="H1787" s="19"/>
      <c r="I1787" s="18"/>
      <c r="J1787" s="18"/>
      <c r="K1787" s="18"/>
      <c r="L1787" s="18"/>
      <c r="M1787" s="17"/>
      <c r="N1787" s="18"/>
      <c r="O1787" s="18"/>
      <c r="P1787" s="21"/>
      <c r="Q1787" s="21"/>
      <c r="R1787" s="18"/>
    </row>
    <row r="1788" spans="1:18" x14ac:dyDescent="0.25">
      <c r="A1788" s="16"/>
      <c r="B1788" s="17"/>
      <c r="C1788" s="18"/>
      <c r="D1788" s="18"/>
      <c r="E1788" s="32"/>
      <c r="F1788" s="32"/>
      <c r="G1788" s="27"/>
      <c r="H1788" s="19"/>
      <c r="I1788" s="18"/>
      <c r="J1788" s="18"/>
      <c r="K1788" s="18"/>
      <c r="L1788" s="18"/>
      <c r="M1788" s="17"/>
      <c r="N1788" s="18"/>
      <c r="O1788" s="27"/>
      <c r="P1788" s="21"/>
      <c r="Q1788" s="21"/>
      <c r="R1788" s="18"/>
    </row>
    <row r="1789" spans="1:18" x14ac:dyDescent="0.25">
      <c r="A1789" s="16"/>
      <c r="B1789" s="17"/>
      <c r="C1789" s="18"/>
      <c r="D1789" s="18"/>
      <c r="E1789" s="19"/>
      <c r="F1789" s="19"/>
      <c r="G1789" s="19"/>
      <c r="H1789" s="19"/>
      <c r="I1789" s="18"/>
      <c r="J1789" s="18"/>
      <c r="K1789" s="18"/>
      <c r="L1789" s="18"/>
      <c r="M1789" s="17"/>
      <c r="N1789" s="18"/>
      <c r="O1789" s="27"/>
      <c r="P1789" s="21"/>
      <c r="Q1789" s="21"/>
      <c r="R1789" s="18"/>
    </row>
    <row r="1790" spans="1:18" x14ac:dyDescent="0.25">
      <c r="A1790" s="16"/>
      <c r="B1790" s="17"/>
      <c r="C1790" s="18"/>
      <c r="D1790" s="18"/>
      <c r="E1790" s="19"/>
      <c r="F1790" s="19"/>
      <c r="G1790" s="19"/>
      <c r="H1790" s="19"/>
      <c r="I1790" s="18"/>
      <c r="J1790" s="18"/>
      <c r="K1790" s="18"/>
      <c r="L1790" s="18"/>
      <c r="M1790" s="17"/>
      <c r="N1790" s="18"/>
      <c r="O1790" s="18"/>
      <c r="P1790" s="21"/>
      <c r="Q1790" s="21"/>
      <c r="R1790" s="18"/>
    </row>
    <row r="1791" spans="1:18" x14ac:dyDescent="0.25">
      <c r="A1791" s="16"/>
      <c r="B1791" s="17"/>
      <c r="C1791" s="18"/>
      <c r="D1791" s="18"/>
      <c r="E1791" s="19"/>
      <c r="F1791" s="19"/>
      <c r="G1791" s="19"/>
      <c r="H1791" s="19"/>
      <c r="I1791" s="18"/>
      <c r="J1791" s="18"/>
      <c r="K1791" s="18"/>
      <c r="L1791" s="18"/>
      <c r="M1791" s="17"/>
      <c r="N1791" s="18"/>
      <c r="O1791" s="18"/>
      <c r="P1791" s="21"/>
      <c r="Q1791" s="21"/>
      <c r="R1791" s="18"/>
    </row>
    <row r="1792" spans="1:18" x14ac:dyDescent="0.25">
      <c r="A1792" s="16"/>
      <c r="B1792" s="17"/>
      <c r="C1792" s="18"/>
      <c r="D1792" s="18"/>
      <c r="E1792" s="19"/>
      <c r="F1792" s="19"/>
      <c r="G1792" s="19"/>
      <c r="H1792" s="19"/>
      <c r="I1792" s="18"/>
      <c r="J1792" s="18"/>
      <c r="K1792" s="18"/>
      <c r="L1792" s="18"/>
      <c r="M1792" s="17"/>
      <c r="N1792" s="18"/>
      <c r="O1792" s="18"/>
      <c r="P1792" s="21"/>
      <c r="Q1792" s="21"/>
      <c r="R1792" s="18"/>
    </row>
    <row r="1793" spans="1:18" x14ac:dyDescent="0.25">
      <c r="A1793" s="16"/>
      <c r="B1793" s="17"/>
      <c r="C1793" s="18"/>
      <c r="D1793" s="18"/>
      <c r="E1793" s="19"/>
      <c r="F1793" s="19"/>
      <c r="G1793" s="27"/>
      <c r="H1793" s="19"/>
      <c r="I1793" s="27"/>
      <c r="J1793" s="18"/>
      <c r="K1793" s="18"/>
      <c r="L1793" s="18"/>
      <c r="M1793" s="17"/>
      <c r="N1793" s="18"/>
      <c r="O1793" s="27"/>
      <c r="P1793" s="21"/>
      <c r="Q1793" s="21"/>
      <c r="R1793" s="18"/>
    </row>
    <row r="1794" spans="1:18" x14ac:dyDescent="0.25">
      <c r="A1794" s="16"/>
      <c r="B1794" s="17"/>
      <c r="C1794" s="18"/>
      <c r="D1794" s="18"/>
      <c r="E1794" s="27"/>
      <c r="F1794" s="27"/>
      <c r="G1794" s="27"/>
      <c r="H1794" s="19"/>
      <c r="I1794" s="27"/>
      <c r="J1794" s="18"/>
      <c r="K1794" s="18"/>
      <c r="L1794" s="18"/>
      <c r="M1794" s="17"/>
      <c r="N1794" s="18"/>
      <c r="O1794" s="27"/>
      <c r="P1794" s="21"/>
      <c r="Q1794" s="21"/>
      <c r="R1794" s="18"/>
    </row>
    <row r="1795" spans="1:18" x14ac:dyDescent="0.25">
      <c r="A1795" s="16"/>
      <c r="B1795" s="17"/>
      <c r="C1795" s="18"/>
      <c r="D1795" s="18"/>
      <c r="E1795" s="19"/>
      <c r="F1795" s="27"/>
      <c r="G1795" s="27"/>
      <c r="H1795" s="19"/>
      <c r="I1795" s="18"/>
      <c r="J1795" s="18"/>
      <c r="K1795" s="18"/>
      <c r="L1795" s="18"/>
      <c r="M1795" s="17"/>
      <c r="N1795" s="18"/>
      <c r="O1795" s="27"/>
      <c r="P1795" s="21"/>
      <c r="Q1795" s="21"/>
      <c r="R1795" s="18"/>
    </row>
    <row r="1796" spans="1:18" x14ac:dyDescent="0.25">
      <c r="A1796" s="16"/>
      <c r="B1796" s="17"/>
      <c r="C1796" s="18"/>
      <c r="D1796" s="18"/>
      <c r="E1796" s="19"/>
      <c r="F1796" s="19"/>
      <c r="G1796" s="19"/>
      <c r="H1796" s="27"/>
      <c r="I1796" s="27"/>
      <c r="J1796" s="18"/>
      <c r="K1796" s="18"/>
      <c r="L1796" s="18"/>
      <c r="M1796" s="17"/>
      <c r="N1796" s="18"/>
      <c r="O1796" s="27"/>
      <c r="P1796" s="21"/>
      <c r="Q1796" s="21"/>
      <c r="R1796" s="18"/>
    </row>
    <row r="1797" spans="1:18" x14ac:dyDescent="0.25">
      <c r="A1797" s="16"/>
      <c r="B1797" s="17"/>
      <c r="C1797" s="18"/>
      <c r="D1797" s="18"/>
      <c r="E1797" s="19"/>
      <c r="F1797" s="19"/>
      <c r="G1797" s="19"/>
      <c r="H1797" s="19"/>
      <c r="I1797" s="27"/>
      <c r="J1797" s="18"/>
      <c r="K1797" s="18"/>
      <c r="L1797" s="18"/>
      <c r="M1797" s="17"/>
      <c r="N1797" s="18"/>
      <c r="O1797" s="27"/>
      <c r="P1797" s="21"/>
      <c r="Q1797" s="21"/>
      <c r="R1797" s="18"/>
    </row>
    <row r="1798" spans="1:18" x14ac:dyDescent="0.25">
      <c r="A1798" s="16"/>
      <c r="B1798" s="17"/>
      <c r="C1798" s="18"/>
      <c r="D1798" s="18"/>
      <c r="E1798" s="19"/>
      <c r="F1798" s="19"/>
      <c r="G1798" s="27"/>
      <c r="H1798" s="19"/>
      <c r="I1798" s="27"/>
      <c r="J1798" s="18"/>
      <c r="K1798" s="18"/>
      <c r="L1798" s="18"/>
      <c r="M1798" s="17"/>
      <c r="N1798" s="18"/>
      <c r="O1798" s="27"/>
      <c r="P1798" s="21"/>
      <c r="Q1798" s="21"/>
      <c r="R1798" s="18"/>
    </row>
    <row r="1799" spans="1:18" x14ac:dyDescent="0.25">
      <c r="A1799" s="16"/>
      <c r="B1799" s="17"/>
      <c r="C1799" s="18"/>
      <c r="D1799" s="18"/>
      <c r="E1799" s="19"/>
      <c r="F1799" s="27"/>
      <c r="G1799" s="27"/>
      <c r="H1799" s="19"/>
      <c r="I1799" s="27"/>
      <c r="J1799" s="18"/>
      <c r="K1799" s="18"/>
      <c r="L1799" s="18"/>
      <c r="M1799" s="17"/>
      <c r="N1799" s="18"/>
      <c r="O1799" s="18"/>
      <c r="P1799" s="21"/>
      <c r="Q1799" s="21"/>
      <c r="R1799" s="18"/>
    </row>
    <row r="1800" spans="1:18" x14ac:dyDescent="0.25">
      <c r="A1800" s="16"/>
      <c r="B1800" s="17"/>
      <c r="C1800" s="18"/>
      <c r="D1800" s="18"/>
      <c r="E1800" s="19"/>
      <c r="F1800" s="19"/>
      <c r="G1800" s="19"/>
      <c r="H1800" s="19"/>
      <c r="I1800" s="20"/>
      <c r="J1800" s="18"/>
      <c r="K1800" s="18"/>
      <c r="L1800" s="18"/>
      <c r="M1800" s="17"/>
      <c r="N1800" s="18"/>
      <c r="O1800" s="18"/>
      <c r="P1800" s="21"/>
      <c r="Q1800" s="21"/>
      <c r="R1800" s="18"/>
    </row>
    <row r="1801" spans="1:18" x14ac:dyDescent="0.25">
      <c r="A1801" s="16"/>
      <c r="B1801" s="17"/>
      <c r="C1801" s="18"/>
      <c r="D1801" s="18"/>
      <c r="E1801" s="27"/>
      <c r="F1801" s="20"/>
      <c r="G1801" s="20"/>
      <c r="H1801" s="19"/>
      <c r="I1801" s="18"/>
      <c r="J1801" s="18"/>
      <c r="K1801" s="18"/>
      <c r="L1801" s="18"/>
      <c r="M1801" s="17"/>
      <c r="N1801" s="18"/>
      <c r="O1801" s="20"/>
      <c r="P1801" s="21"/>
      <c r="Q1801" s="21"/>
      <c r="R1801" s="18"/>
    </row>
    <row r="1802" spans="1:18" x14ac:dyDescent="0.25">
      <c r="A1802" s="16"/>
      <c r="B1802" s="17"/>
      <c r="C1802" s="18"/>
      <c r="D1802" s="18"/>
      <c r="E1802" s="27"/>
      <c r="F1802" s="19"/>
      <c r="G1802" s="19"/>
      <c r="H1802" s="19"/>
      <c r="I1802" s="18"/>
      <c r="J1802" s="18"/>
      <c r="K1802" s="18"/>
      <c r="L1802" s="18"/>
      <c r="M1802" s="17"/>
      <c r="N1802" s="18"/>
      <c r="O1802" s="27"/>
      <c r="P1802" s="21"/>
      <c r="Q1802" s="21"/>
      <c r="R1802" s="18"/>
    </row>
    <row r="1803" spans="1:18" x14ac:dyDescent="0.25">
      <c r="A1803" s="16"/>
      <c r="B1803" s="17"/>
      <c r="C1803" s="18"/>
      <c r="D1803" s="18"/>
      <c r="E1803" s="19"/>
      <c r="F1803" s="19"/>
      <c r="G1803" s="20"/>
      <c r="H1803" s="19"/>
      <c r="I1803" s="25"/>
      <c r="J1803" s="18"/>
      <c r="K1803" s="18"/>
      <c r="L1803" s="18"/>
      <c r="M1803" s="17"/>
      <c r="N1803" s="18"/>
      <c r="O1803" s="27"/>
      <c r="P1803" s="21"/>
      <c r="Q1803" s="21"/>
      <c r="R1803" s="18"/>
    </row>
    <row r="1804" spans="1:18" x14ac:dyDescent="0.25">
      <c r="A1804" s="16"/>
      <c r="B1804" s="17"/>
      <c r="C1804" s="18"/>
      <c r="D1804" s="18"/>
      <c r="E1804" s="19"/>
      <c r="F1804" s="19"/>
      <c r="G1804" s="20"/>
      <c r="H1804" s="19"/>
      <c r="I1804" s="18"/>
      <c r="J1804" s="18"/>
      <c r="K1804" s="18"/>
      <c r="L1804" s="18"/>
      <c r="M1804" s="17"/>
      <c r="N1804" s="18"/>
      <c r="O1804" s="18"/>
      <c r="P1804" s="21"/>
      <c r="Q1804" s="21"/>
      <c r="R1804" s="18"/>
    </row>
    <row r="1805" spans="1:18" x14ac:dyDescent="0.25">
      <c r="A1805" s="16"/>
      <c r="B1805" s="17"/>
      <c r="C1805" s="18"/>
      <c r="D1805" s="18"/>
      <c r="E1805" s="19"/>
      <c r="F1805" s="20"/>
      <c r="G1805" s="20"/>
      <c r="H1805" s="19"/>
      <c r="I1805" s="25"/>
      <c r="J1805" s="18"/>
      <c r="K1805" s="18"/>
      <c r="L1805" s="18"/>
      <c r="M1805" s="17"/>
      <c r="N1805" s="18"/>
      <c r="O1805" s="20"/>
      <c r="P1805" s="21"/>
      <c r="Q1805" s="21"/>
      <c r="R1805" s="18"/>
    </row>
    <row r="1806" spans="1:18" x14ac:dyDescent="0.25">
      <c r="A1806" s="16"/>
      <c r="B1806" s="17"/>
      <c r="C1806" s="18"/>
      <c r="D1806" s="18"/>
      <c r="E1806" s="19"/>
      <c r="F1806" s="19"/>
      <c r="G1806" s="19"/>
      <c r="H1806" s="19"/>
      <c r="I1806" s="20"/>
      <c r="J1806" s="18"/>
      <c r="K1806" s="18"/>
      <c r="L1806" s="18"/>
      <c r="M1806" s="17"/>
      <c r="N1806" s="18"/>
      <c r="O1806" s="20"/>
      <c r="P1806" s="21"/>
      <c r="Q1806" s="21"/>
      <c r="R1806" s="18"/>
    </row>
    <row r="1807" spans="1:18" x14ac:dyDescent="0.25">
      <c r="A1807" s="16"/>
      <c r="B1807" s="17"/>
      <c r="C1807" s="18"/>
      <c r="D1807" s="18"/>
      <c r="E1807" s="19"/>
      <c r="F1807" s="27"/>
      <c r="G1807" s="27"/>
      <c r="H1807" s="19"/>
      <c r="I1807" s="27"/>
      <c r="J1807" s="18"/>
      <c r="K1807" s="18"/>
      <c r="L1807" s="18"/>
      <c r="M1807" s="17"/>
      <c r="N1807" s="18"/>
      <c r="O1807" s="27"/>
      <c r="P1807" s="21"/>
      <c r="Q1807" s="21"/>
      <c r="R1807" s="18"/>
    </row>
    <row r="1808" spans="1:18" x14ac:dyDescent="0.25">
      <c r="A1808" s="16"/>
      <c r="B1808" s="17"/>
      <c r="C1808" s="18"/>
      <c r="D1808" s="18"/>
      <c r="E1808" s="19"/>
      <c r="F1808" s="27"/>
      <c r="G1808" s="27"/>
      <c r="H1808" s="19"/>
      <c r="I1808" s="27"/>
      <c r="J1808" s="18"/>
      <c r="K1808" s="18"/>
      <c r="L1808" s="18"/>
      <c r="M1808" s="17"/>
      <c r="N1808" s="18"/>
      <c r="O1808" s="27"/>
      <c r="P1808" s="21"/>
      <c r="Q1808" s="21"/>
      <c r="R1808" s="18"/>
    </row>
    <row r="1809" spans="1:18" x14ac:dyDescent="0.25">
      <c r="A1809" s="16"/>
      <c r="B1809" s="17"/>
      <c r="C1809" s="18"/>
      <c r="D1809" s="18"/>
      <c r="E1809" s="19"/>
      <c r="F1809" s="19"/>
      <c r="G1809" s="27"/>
      <c r="H1809" s="19"/>
      <c r="I1809" s="27"/>
      <c r="J1809" s="18"/>
      <c r="K1809" s="18"/>
      <c r="L1809" s="18"/>
      <c r="M1809" s="17"/>
      <c r="N1809" s="18"/>
      <c r="O1809" s="27"/>
      <c r="P1809" s="21"/>
      <c r="Q1809" s="21"/>
      <c r="R1809" s="18"/>
    </row>
    <row r="1810" spans="1:18" x14ac:dyDescent="0.25">
      <c r="A1810" s="16"/>
      <c r="B1810" s="17"/>
      <c r="C1810" s="18"/>
      <c r="D1810" s="18"/>
      <c r="E1810" s="19"/>
      <c r="F1810" s="27"/>
      <c r="G1810" s="27"/>
      <c r="H1810" s="19"/>
      <c r="I1810" s="27"/>
      <c r="J1810" s="18"/>
      <c r="K1810" s="18"/>
      <c r="L1810" s="18"/>
      <c r="M1810" s="17"/>
      <c r="N1810" s="18"/>
      <c r="O1810" s="27"/>
      <c r="P1810" s="21"/>
      <c r="Q1810" s="21"/>
      <c r="R1810" s="18"/>
    </row>
    <row r="1811" spans="1:18" x14ac:dyDescent="0.25">
      <c r="A1811" s="16"/>
      <c r="B1811" s="17"/>
      <c r="C1811" s="18"/>
      <c r="D1811" s="18"/>
      <c r="E1811" s="19"/>
      <c r="F1811" s="27"/>
      <c r="G1811" s="27"/>
      <c r="H1811" s="19"/>
      <c r="I1811" s="27"/>
      <c r="J1811" s="18"/>
      <c r="K1811" s="18"/>
      <c r="L1811" s="18"/>
      <c r="M1811" s="17"/>
      <c r="N1811" s="18"/>
      <c r="O1811" s="27"/>
      <c r="P1811" s="21"/>
      <c r="Q1811" s="21"/>
      <c r="R1811" s="18"/>
    </row>
    <row r="1812" spans="1:18" x14ac:dyDescent="0.25">
      <c r="A1812" s="16"/>
      <c r="B1812" s="17"/>
      <c r="C1812" s="18"/>
      <c r="D1812" s="18"/>
      <c r="E1812" s="19"/>
      <c r="F1812" s="19"/>
      <c r="G1812" s="20"/>
      <c r="H1812" s="19"/>
      <c r="I1812" s="20"/>
      <c r="J1812" s="18"/>
      <c r="K1812" s="18"/>
      <c r="L1812" s="18"/>
      <c r="M1812" s="17"/>
      <c r="N1812" s="18"/>
      <c r="O1812" s="20"/>
      <c r="P1812" s="21"/>
      <c r="Q1812" s="21"/>
      <c r="R1812" s="18"/>
    </row>
    <row r="1813" spans="1:18" x14ac:dyDescent="0.25">
      <c r="A1813" s="16"/>
      <c r="B1813" s="17"/>
      <c r="C1813" s="18"/>
      <c r="D1813" s="18"/>
      <c r="E1813" s="19"/>
      <c r="F1813" s="19"/>
      <c r="G1813" s="20"/>
      <c r="H1813" s="19"/>
      <c r="I1813" s="20"/>
      <c r="J1813" s="18"/>
      <c r="K1813" s="18"/>
      <c r="L1813" s="18"/>
      <c r="M1813" s="17"/>
      <c r="N1813" s="18"/>
      <c r="O1813" s="20"/>
      <c r="P1813" s="21"/>
      <c r="Q1813" s="21"/>
      <c r="R1813" s="18"/>
    </row>
    <row r="1814" spans="1:18" x14ac:dyDescent="0.25">
      <c r="A1814" s="16"/>
      <c r="B1814" s="17"/>
      <c r="C1814" s="18"/>
      <c r="D1814" s="18"/>
      <c r="E1814" s="19"/>
      <c r="F1814" s="19"/>
      <c r="G1814" s="19"/>
      <c r="H1814" s="19"/>
      <c r="I1814" s="18"/>
      <c r="J1814" s="18"/>
      <c r="K1814" s="18"/>
      <c r="L1814" s="18"/>
      <c r="M1814" s="17"/>
      <c r="N1814" s="18"/>
      <c r="O1814" s="27"/>
      <c r="P1814" s="21"/>
      <c r="Q1814" s="21"/>
      <c r="R1814" s="18"/>
    </row>
    <row r="1815" spans="1:18" x14ac:dyDescent="0.25">
      <c r="A1815" s="16"/>
      <c r="B1815" s="17"/>
      <c r="C1815" s="18"/>
      <c r="D1815" s="18"/>
      <c r="E1815" s="27"/>
      <c r="F1815" s="19"/>
      <c r="G1815" s="27"/>
      <c r="H1815" s="19"/>
      <c r="I1815" s="18"/>
      <c r="J1815" s="18"/>
      <c r="K1815" s="18"/>
      <c r="L1815" s="18"/>
      <c r="M1815" s="17"/>
      <c r="N1815" s="18"/>
      <c r="O1815" s="27"/>
      <c r="P1815" s="21"/>
      <c r="Q1815" s="21"/>
      <c r="R1815" s="18"/>
    </row>
    <row r="1816" spans="1:18" x14ac:dyDescent="0.25">
      <c r="A1816" s="16"/>
      <c r="B1816" s="17"/>
      <c r="C1816" s="18"/>
      <c r="D1816" s="18"/>
      <c r="E1816" s="19"/>
      <c r="F1816" s="19"/>
      <c r="G1816" s="20"/>
      <c r="H1816" s="19"/>
      <c r="I1816" s="18"/>
      <c r="J1816" s="18"/>
      <c r="K1816" s="18"/>
      <c r="L1816" s="18"/>
      <c r="M1816" s="17"/>
      <c r="N1816" s="18"/>
      <c r="O1816" s="27"/>
      <c r="P1816" s="21"/>
      <c r="Q1816" s="21"/>
      <c r="R1816" s="18"/>
    </row>
    <row r="1817" spans="1:18" x14ac:dyDescent="0.25">
      <c r="A1817" s="16"/>
      <c r="B1817" s="17"/>
      <c r="C1817" s="18"/>
      <c r="D1817" s="18"/>
      <c r="E1817" s="19"/>
      <c r="F1817" s="19"/>
      <c r="G1817" s="19"/>
      <c r="H1817" s="19"/>
      <c r="I1817" s="18"/>
      <c r="J1817" s="18"/>
      <c r="K1817" s="18"/>
      <c r="L1817" s="18"/>
      <c r="M1817" s="17"/>
      <c r="N1817" s="18"/>
      <c r="O1817" s="27"/>
      <c r="P1817" s="21"/>
      <c r="Q1817" s="21"/>
      <c r="R1817" s="18"/>
    </row>
    <row r="1818" spans="1:18" x14ac:dyDescent="0.25">
      <c r="A1818" s="16"/>
      <c r="B1818" s="17"/>
      <c r="C1818" s="18"/>
      <c r="D1818" s="18"/>
      <c r="E1818" s="19"/>
      <c r="F1818" s="19"/>
      <c r="G1818" s="20"/>
      <c r="H1818" s="19"/>
      <c r="I1818" s="20"/>
      <c r="J1818" s="18"/>
      <c r="K1818" s="18"/>
      <c r="L1818" s="18"/>
      <c r="M1818" s="17"/>
      <c r="N1818" s="18"/>
      <c r="O1818" s="20"/>
      <c r="P1818" s="21"/>
      <c r="Q1818" s="21"/>
      <c r="R1818" s="18"/>
    </row>
    <row r="1819" spans="1:18" x14ac:dyDescent="0.25">
      <c r="A1819" s="16"/>
      <c r="B1819" s="17"/>
      <c r="C1819" s="18"/>
      <c r="D1819" s="18"/>
      <c r="E1819" s="19"/>
      <c r="F1819" s="19"/>
      <c r="G1819" s="19"/>
      <c r="H1819" s="19"/>
      <c r="I1819" s="20"/>
      <c r="J1819" s="18"/>
      <c r="K1819" s="18"/>
      <c r="L1819" s="18"/>
      <c r="M1819" s="17"/>
      <c r="N1819" s="18"/>
      <c r="O1819" s="20"/>
      <c r="P1819" s="21"/>
      <c r="Q1819" s="21"/>
      <c r="R1819" s="18"/>
    </row>
    <row r="1820" spans="1:18" x14ac:dyDescent="0.25">
      <c r="A1820" s="16"/>
      <c r="B1820" s="17"/>
      <c r="C1820" s="18"/>
      <c r="D1820" s="18"/>
      <c r="E1820" s="19"/>
      <c r="F1820" s="19"/>
      <c r="G1820" s="20"/>
      <c r="H1820" s="19"/>
      <c r="I1820" s="20"/>
      <c r="J1820" s="18"/>
      <c r="K1820" s="18"/>
      <c r="L1820" s="18"/>
      <c r="M1820" s="17"/>
      <c r="N1820" s="18"/>
      <c r="O1820" s="20"/>
      <c r="P1820" s="21"/>
      <c r="Q1820" s="21"/>
      <c r="R1820" s="18"/>
    </row>
    <row r="1821" spans="1:18" x14ac:dyDescent="0.25">
      <c r="A1821" s="16"/>
      <c r="B1821" s="17"/>
      <c r="C1821" s="18"/>
      <c r="D1821" s="18"/>
      <c r="E1821" s="19"/>
      <c r="F1821" s="19"/>
      <c r="G1821" s="20"/>
      <c r="H1821" s="19"/>
      <c r="I1821" s="20"/>
      <c r="J1821" s="18"/>
      <c r="K1821" s="18"/>
      <c r="L1821" s="18"/>
      <c r="M1821" s="17"/>
      <c r="N1821" s="18"/>
      <c r="O1821" s="20"/>
      <c r="P1821" s="21"/>
      <c r="Q1821" s="21"/>
      <c r="R1821" s="18"/>
    </row>
    <row r="1822" spans="1:18" x14ac:dyDescent="0.25">
      <c r="A1822" s="16"/>
      <c r="B1822" s="17"/>
      <c r="C1822" s="18"/>
      <c r="D1822" s="18"/>
      <c r="E1822" s="19"/>
      <c r="F1822" s="19"/>
      <c r="G1822" s="20"/>
      <c r="H1822" s="19"/>
      <c r="I1822" s="20"/>
      <c r="J1822" s="18"/>
      <c r="K1822" s="18"/>
      <c r="L1822" s="18"/>
      <c r="M1822" s="17"/>
      <c r="N1822" s="18"/>
      <c r="O1822" s="20"/>
      <c r="P1822" s="21"/>
      <c r="Q1822" s="21"/>
      <c r="R1822" s="18"/>
    </row>
    <row r="1823" spans="1:18" x14ac:dyDescent="0.25">
      <c r="A1823" s="16"/>
      <c r="B1823" s="17"/>
      <c r="C1823" s="18"/>
      <c r="D1823" s="18"/>
      <c r="E1823" s="19"/>
      <c r="F1823" s="19"/>
      <c r="G1823" s="20"/>
      <c r="H1823" s="19"/>
      <c r="I1823" s="20"/>
      <c r="J1823" s="18"/>
      <c r="K1823" s="18"/>
      <c r="L1823" s="18"/>
      <c r="M1823" s="17"/>
      <c r="N1823" s="18"/>
      <c r="O1823" s="20"/>
      <c r="P1823" s="21"/>
      <c r="Q1823" s="21"/>
      <c r="R1823" s="18"/>
    </row>
    <row r="1824" spans="1:18" x14ac:dyDescent="0.25">
      <c r="A1824" s="16"/>
      <c r="B1824" s="17"/>
      <c r="C1824" s="18"/>
      <c r="D1824" s="18"/>
      <c r="E1824" s="19"/>
      <c r="F1824" s="19"/>
      <c r="G1824" s="20"/>
      <c r="H1824" s="19"/>
      <c r="I1824" s="18"/>
      <c r="J1824" s="18"/>
      <c r="K1824" s="18"/>
      <c r="L1824" s="18"/>
      <c r="M1824" s="17"/>
      <c r="N1824" s="18"/>
      <c r="O1824" s="20"/>
      <c r="P1824" s="21"/>
      <c r="Q1824" s="21"/>
      <c r="R1824" s="18"/>
    </row>
    <row r="1825" spans="1:18" x14ac:dyDescent="0.25">
      <c r="A1825" s="16"/>
      <c r="B1825" s="17"/>
      <c r="C1825" s="18"/>
      <c r="D1825" s="18"/>
      <c r="E1825" s="19"/>
      <c r="F1825" s="20"/>
      <c r="G1825" s="20"/>
      <c r="H1825" s="19"/>
      <c r="I1825" s="20"/>
      <c r="J1825" s="18"/>
      <c r="K1825" s="18"/>
      <c r="L1825" s="18"/>
      <c r="M1825" s="17"/>
      <c r="N1825" s="18"/>
      <c r="O1825" s="20"/>
      <c r="P1825" s="21"/>
      <c r="Q1825" s="21"/>
      <c r="R1825" s="18"/>
    </row>
    <row r="1826" spans="1:18" x14ac:dyDescent="0.25">
      <c r="A1826" s="16"/>
      <c r="B1826" s="17"/>
      <c r="C1826" s="18"/>
      <c r="D1826" s="18"/>
      <c r="E1826" s="19"/>
      <c r="F1826" s="19"/>
      <c r="G1826" s="19"/>
      <c r="H1826" s="19"/>
      <c r="I1826" s="20"/>
      <c r="J1826" s="18"/>
      <c r="K1826" s="18"/>
      <c r="L1826" s="18"/>
      <c r="M1826" s="17"/>
      <c r="N1826" s="18"/>
      <c r="O1826" s="20"/>
      <c r="P1826" s="21"/>
      <c r="Q1826" s="21"/>
      <c r="R1826" s="18"/>
    </row>
    <row r="1827" spans="1:18" x14ac:dyDescent="0.25">
      <c r="A1827" s="16"/>
      <c r="B1827" s="17"/>
      <c r="C1827" s="18"/>
      <c r="D1827" s="18"/>
      <c r="E1827" s="19"/>
      <c r="F1827" s="19"/>
      <c r="G1827" s="20"/>
      <c r="H1827" s="19"/>
      <c r="I1827" s="20"/>
      <c r="J1827" s="18"/>
      <c r="K1827" s="18"/>
      <c r="L1827" s="18"/>
      <c r="M1827" s="20"/>
      <c r="N1827" s="18"/>
      <c r="O1827" s="20"/>
      <c r="P1827" s="21"/>
      <c r="Q1827" s="21"/>
      <c r="R1827" s="18"/>
    </row>
    <row r="1828" spans="1:18" x14ac:dyDescent="0.25">
      <c r="A1828" s="16"/>
      <c r="B1828" s="17"/>
      <c r="C1828" s="18"/>
      <c r="D1828" s="18"/>
      <c r="E1828" s="19"/>
      <c r="F1828" s="19"/>
      <c r="G1828" s="19"/>
      <c r="H1828" s="19"/>
      <c r="I1828" s="20"/>
      <c r="J1828" s="18"/>
      <c r="K1828" s="18"/>
      <c r="L1828" s="18"/>
      <c r="M1828" s="17"/>
      <c r="N1828" s="18"/>
      <c r="O1828" s="20"/>
      <c r="P1828" s="21"/>
      <c r="Q1828" s="21"/>
      <c r="R1828" s="18"/>
    </row>
    <row r="1829" spans="1:18" x14ac:dyDescent="0.25">
      <c r="A1829" s="16"/>
      <c r="B1829" s="17"/>
      <c r="C1829" s="18"/>
      <c r="D1829" s="18"/>
      <c r="E1829" s="19"/>
      <c r="F1829" s="20"/>
      <c r="G1829" s="20"/>
      <c r="H1829" s="19"/>
      <c r="I1829" s="20"/>
      <c r="J1829" s="18"/>
      <c r="K1829" s="18"/>
      <c r="L1829" s="18"/>
      <c r="M1829" s="17"/>
      <c r="N1829" s="18"/>
      <c r="O1829" s="20"/>
      <c r="P1829" s="21"/>
      <c r="Q1829" s="21"/>
      <c r="R1829" s="18"/>
    </row>
    <row r="1830" spans="1:18" x14ac:dyDescent="0.25">
      <c r="A1830" s="16"/>
      <c r="B1830" s="17"/>
      <c r="C1830" s="18"/>
      <c r="D1830" s="18"/>
      <c r="E1830" s="19"/>
      <c r="F1830" s="19"/>
      <c r="G1830" s="20"/>
      <c r="H1830" s="19"/>
      <c r="I1830" s="20"/>
      <c r="J1830" s="18"/>
      <c r="K1830" s="18"/>
      <c r="L1830" s="18"/>
      <c r="M1830" s="17"/>
      <c r="N1830" s="18"/>
      <c r="O1830" s="27"/>
      <c r="P1830" s="21"/>
      <c r="Q1830" s="21"/>
      <c r="R1830" s="18"/>
    </row>
    <row r="1831" spans="1:18" x14ac:dyDescent="0.25">
      <c r="A1831" s="16"/>
      <c r="B1831" s="17"/>
      <c r="C1831" s="18"/>
      <c r="D1831" s="18"/>
      <c r="E1831" s="19"/>
      <c r="F1831" s="19"/>
      <c r="G1831" s="20"/>
      <c r="H1831" s="19"/>
      <c r="I1831" s="20"/>
      <c r="J1831" s="18"/>
      <c r="K1831" s="18"/>
      <c r="L1831" s="18"/>
      <c r="M1831" s="17"/>
      <c r="N1831" s="18"/>
      <c r="O1831" s="27"/>
      <c r="P1831" s="21"/>
      <c r="Q1831" s="21"/>
      <c r="R1831" s="18"/>
    </row>
    <row r="1832" spans="1:18" x14ac:dyDescent="0.25">
      <c r="A1832" s="16"/>
      <c r="B1832" s="17"/>
      <c r="C1832" s="18"/>
      <c r="D1832" s="18"/>
      <c r="E1832" s="19"/>
      <c r="F1832" s="19"/>
      <c r="G1832" s="20"/>
      <c r="H1832" s="19"/>
      <c r="I1832" s="20"/>
      <c r="J1832" s="18"/>
      <c r="K1832" s="18"/>
      <c r="L1832" s="18"/>
      <c r="M1832" s="17"/>
      <c r="N1832" s="18"/>
      <c r="O1832" s="27"/>
      <c r="P1832" s="21"/>
      <c r="Q1832" s="21"/>
      <c r="R1832" s="18"/>
    </row>
    <row r="1833" spans="1:18" x14ac:dyDescent="0.25">
      <c r="A1833" s="16"/>
      <c r="B1833" s="17"/>
      <c r="C1833" s="18"/>
      <c r="D1833" s="18"/>
      <c r="E1833" s="19"/>
      <c r="F1833" s="19"/>
      <c r="G1833" s="20"/>
      <c r="H1833" s="19"/>
      <c r="I1833" s="20"/>
      <c r="J1833" s="18"/>
      <c r="K1833" s="18"/>
      <c r="L1833" s="18"/>
      <c r="M1833" s="17"/>
      <c r="N1833" s="18"/>
      <c r="O1833" s="20"/>
      <c r="P1833" s="21"/>
      <c r="Q1833" s="21"/>
      <c r="R1833" s="18"/>
    </row>
    <row r="1834" spans="1:18" x14ac:dyDescent="0.25">
      <c r="A1834" s="16"/>
      <c r="B1834" s="17"/>
      <c r="C1834" s="18"/>
      <c r="D1834" s="18"/>
      <c r="E1834" s="19"/>
      <c r="F1834" s="19"/>
      <c r="G1834" s="20"/>
      <c r="H1834" s="19"/>
      <c r="I1834" s="20"/>
      <c r="J1834" s="18"/>
      <c r="K1834" s="18"/>
      <c r="L1834" s="18"/>
      <c r="M1834" s="17"/>
      <c r="N1834" s="18"/>
      <c r="O1834" s="20"/>
      <c r="P1834" s="21"/>
      <c r="Q1834" s="21"/>
      <c r="R1834" s="18"/>
    </row>
    <row r="1835" spans="1:18" x14ac:dyDescent="0.25">
      <c r="A1835" s="16"/>
      <c r="B1835" s="17"/>
      <c r="C1835" s="18"/>
      <c r="D1835" s="18"/>
      <c r="E1835" s="27"/>
      <c r="F1835" s="19"/>
      <c r="G1835" s="20"/>
      <c r="H1835" s="19"/>
      <c r="I1835" s="20"/>
      <c r="J1835" s="18"/>
      <c r="K1835" s="18"/>
      <c r="L1835" s="18"/>
      <c r="M1835" s="17"/>
      <c r="N1835" s="18"/>
      <c r="O1835" s="20"/>
      <c r="P1835" s="21"/>
      <c r="Q1835" s="21"/>
      <c r="R1835" s="18"/>
    </row>
    <row r="1836" spans="1:18" x14ac:dyDescent="0.25">
      <c r="A1836" s="16"/>
      <c r="B1836" s="17"/>
      <c r="C1836" s="18"/>
      <c r="D1836" s="18"/>
      <c r="E1836" s="19"/>
      <c r="F1836" s="19"/>
      <c r="G1836" s="19"/>
      <c r="H1836" s="19"/>
      <c r="I1836" s="20"/>
      <c r="J1836" s="18"/>
      <c r="K1836" s="18"/>
      <c r="L1836" s="18"/>
      <c r="M1836" s="17"/>
      <c r="N1836" s="18"/>
      <c r="O1836" s="18"/>
      <c r="P1836" s="21"/>
      <c r="Q1836" s="21"/>
      <c r="R1836" s="18"/>
    </row>
    <row r="1837" spans="1:18" x14ac:dyDescent="0.25">
      <c r="A1837" s="16"/>
      <c r="B1837" s="17"/>
      <c r="C1837" s="18"/>
      <c r="D1837" s="18"/>
      <c r="E1837" s="19"/>
      <c r="F1837" s="19"/>
      <c r="G1837" s="26"/>
      <c r="H1837" s="19"/>
      <c r="I1837" s="18"/>
      <c r="J1837" s="18"/>
      <c r="K1837" s="18"/>
      <c r="L1837" s="18"/>
      <c r="M1837" s="17"/>
      <c r="N1837" s="18"/>
      <c r="O1837" s="26"/>
      <c r="P1837" s="21"/>
      <c r="Q1837" s="21"/>
      <c r="R1837" s="18"/>
    </row>
    <row r="1838" spans="1:18" x14ac:dyDescent="0.25">
      <c r="A1838" s="16"/>
      <c r="B1838" s="17"/>
      <c r="C1838" s="18"/>
      <c r="D1838" s="18"/>
      <c r="E1838" s="19"/>
      <c r="F1838" s="26"/>
      <c r="G1838" s="26"/>
      <c r="H1838" s="19"/>
      <c r="I1838" s="18"/>
      <c r="J1838" s="18"/>
      <c r="K1838" s="18"/>
      <c r="L1838" s="18"/>
      <c r="M1838" s="17"/>
      <c r="N1838" s="18"/>
      <c r="O1838" s="20"/>
      <c r="P1838" s="21"/>
      <c r="Q1838" s="21"/>
      <c r="R1838" s="18"/>
    </row>
    <row r="1839" spans="1:18" x14ac:dyDescent="0.25">
      <c r="A1839" s="16"/>
      <c r="B1839" s="17"/>
      <c r="C1839" s="18"/>
      <c r="D1839" s="18"/>
      <c r="E1839" s="19"/>
      <c r="F1839" s="26"/>
      <c r="G1839" s="26"/>
      <c r="H1839" s="19"/>
      <c r="I1839" s="18"/>
      <c r="J1839" s="18"/>
      <c r="K1839" s="18"/>
      <c r="L1839" s="18"/>
      <c r="M1839" s="17"/>
      <c r="N1839" s="18"/>
      <c r="O1839" s="20"/>
      <c r="P1839" s="21"/>
      <c r="Q1839" s="21"/>
      <c r="R1839" s="18"/>
    </row>
    <row r="1840" spans="1:18" x14ac:dyDescent="0.25">
      <c r="A1840" s="16"/>
      <c r="B1840" s="17"/>
      <c r="C1840" s="18"/>
      <c r="D1840" s="18"/>
      <c r="E1840" s="19"/>
      <c r="F1840" s="20"/>
      <c r="G1840" s="20"/>
      <c r="H1840" s="19"/>
      <c r="I1840" s="20"/>
      <c r="J1840" s="18"/>
      <c r="K1840" s="18"/>
      <c r="L1840" s="18"/>
      <c r="M1840" s="17"/>
      <c r="N1840" s="18"/>
      <c r="O1840" s="20"/>
      <c r="P1840" s="21"/>
      <c r="Q1840" s="21"/>
      <c r="R1840" s="18"/>
    </row>
    <row r="1841" spans="1:18" x14ac:dyDescent="0.25">
      <c r="A1841" s="16"/>
      <c r="B1841" s="17"/>
      <c r="C1841" s="18"/>
      <c r="D1841" s="18"/>
      <c r="E1841" s="19"/>
      <c r="F1841" s="19"/>
      <c r="G1841" s="26"/>
      <c r="H1841" s="19"/>
      <c r="I1841" s="18"/>
      <c r="J1841" s="18"/>
      <c r="K1841" s="18"/>
      <c r="L1841" s="18"/>
      <c r="M1841" s="17"/>
      <c r="N1841" s="18"/>
      <c r="O1841" s="26"/>
      <c r="P1841" s="21"/>
      <c r="Q1841" s="21"/>
      <c r="R1841" s="18"/>
    </row>
    <row r="1842" spans="1:18" x14ac:dyDescent="0.25">
      <c r="A1842" s="16"/>
      <c r="B1842" s="17"/>
      <c r="C1842" s="18"/>
      <c r="D1842" s="18"/>
      <c r="E1842" s="19"/>
      <c r="F1842" s="19"/>
      <c r="G1842" s="20"/>
      <c r="H1842" s="19"/>
      <c r="I1842" s="25"/>
      <c r="J1842" s="18"/>
      <c r="K1842" s="18"/>
      <c r="L1842" s="18"/>
      <c r="M1842" s="17"/>
      <c r="N1842" s="18"/>
      <c r="O1842" s="18"/>
      <c r="P1842" s="21"/>
      <c r="Q1842" s="21"/>
      <c r="R1842" s="18"/>
    </row>
    <row r="1843" spans="1:18" x14ac:dyDescent="0.25">
      <c r="A1843" s="16"/>
      <c r="B1843" s="17"/>
      <c r="C1843" s="18"/>
      <c r="D1843" s="18"/>
      <c r="E1843" s="19"/>
      <c r="F1843" s="19"/>
      <c r="G1843" s="26"/>
      <c r="H1843" s="19"/>
      <c r="I1843" s="18"/>
      <c r="J1843" s="18"/>
      <c r="K1843" s="18"/>
      <c r="L1843" s="18"/>
      <c r="M1843" s="17"/>
      <c r="N1843" s="17"/>
      <c r="O1843" s="20"/>
      <c r="P1843" s="21"/>
      <c r="Q1843" s="21"/>
      <c r="R1843" s="18"/>
    </row>
    <row r="1844" spans="1:18" x14ac:dyDescent="0.25">
      <c r="A1844" s="16"/>
      <c r="B1844" s="17"/>
      <c r="C1844" s="18"/>
      <c r="D1844" s="18"/>
      <c r="E1844" s="19"/>
      <c r="F1844" s="19"/>
      <c r="G1844" s="26"/>
      <c r="H1844" s="19"/>
      <c r="I1844" s="18"/>
      <c r="J1844" s="18"/>
      <c r="K1844" s="18"/>
      <c r="L1844" s="18"/>
      <c r="M1844" s="17"/>
      <c r="N1844" s="18"/>
      <c r="O1844" s="20"/>
      <c r="P1844" s="21"/>
      <c r="Q1844" s="21"/>
      <c r="R1844" s="18"/>
    </row>
    <row r="1845" spans="1:18" x14ac:dyDescent="0.25">
      <c r="A1845" s="16"/>
      <c r="B1845" s="17"/>
      <c r="C1845" s="18"/>
      <c r="D1845" s="18"/>
      <c r="E1845" s="19"/>
      <c r="F1845" s="20"/>
      <c r="G1845" s="20"/>
      <c r="H1845" s="19"/>
      <c r="I1845" s="18"/>
      <c r="J1845" s="18"/>
      <c r="K1845" s="18"/>
      <c r="L1845" s="18"/>
      <c r="M1845" s="17"/>
      <c r="N1845" s="18"/>
      <c r="O1845" s="18"/>
      <c r="P1845" s="21"/>
      <c r="Q1845" s="21"/>
      <c r="R1845" s="18"/>
    </row>
    <row r="1846" spans="1:18" x14ac:dyDescent="0.25">
      <c r="A1846" s="16"/>
      <c r="B1846" s="17"/>
      <c r="C1846" s="18"/>
      <c r="D1846" s="18"/>
      <c r="E1846" s="19"/>
      <c r="F1846" s="19"/>
      <c r="G1846" s="19"/>
      <c r="H1846" s="19"/>
      <c r="I1846" s="27"/>
      <c r="J1846" s="18"/>
      <c r="K1846" s="18"/>
      <c r="L1846" s="18"/>
      <c r="M1846" s="17"/>
      <c r="N1846" s="18"/>
      <c r="O1846" s="18"/>
      <c r="P1846" s="21"/>
      <c r="Q1846" s="21"/>
      <c r="R1846" s="18"/>
    </row>
    <row r="1847" spans="1:18" x14ac:dyDescent="0.25">
      <c r="A1847" s="16"/>
      <c r="B1847" s="17"/>
      <c r="C1847" s="18"/>
      <c r="D1847" s="18"/>
      <c r="E1847" s="19"/>
      <c r="F1847" s="19"/>
      <c r="G1847" s="27"/>
      <c r="H1847" s="19"/>
      <c r="I1847" s="18"/>
      <c r="J1847" s="18"/>
      <c r="K1847" s="18"/>
      <c r="L1847" s="18"/>
      <c r="M1847" s="17"/>
      <c r="N1847" s="18"/>
      <c r="O1847" s="27"/>
      <c r="P1847" s="21"/>
      <c r="Q1847" s="21"/>
      <c r="R1847" s="18"/>
    </row>
    <row r="1848" spans="1:18" x14ac:dyDescent="0.25">
      <c r="A1848" s="16"/>
      <c r="B1848" s="17"/>
      <c r="C1848" s="18"/>
      <c r="D1848" s="18"/>
      <c r="E1848" s="19"/>
      <c r="F1848" s="19"/>
      <c r="G1848" s="19"/>
      <c r="H1848" s="19"/>
      <c r="I1848" s="18"/>
      <c r="J1848" s="18"/>
      <c r="K1848" s="18"/>
      <c r="L1848" s="18"/>
      <c r="M1848" s="17"/>
      <c r="N1848" s="18"/>
      <c r="O1848" s="18"/>
      <c r="P1848" s="21"/>
      <c r="Q1848" s="21"/>
      <c r="R1848" s="18"/>
    </row>
    <row r="1849" spans="1:18" x14ac:dyDescent="0.25">
      <c r="A1849" s="16"/>
      <c r="B1849" s="17"/>
      <c r="C1849" s="18"/>
      <c r="D1849" s="18"/>
      <c r="E1849" s="19"/>
      <c r="F1849" s="19"/>
      <c r="G1849" s="27"/>
      <c r="H1849" s="19"/>
      <c r="I1849" s="18"/>
      <c r="J1849" s="18"/>
      <c r="K1849" s="18"/>
      <c r="L1849" s="18"/>
      <c r="M1849" s="17"/>
      <c r="N1849" s="23"/>
      <c r="O1849" s="27"/>
      <c r="P1849" s="21"/>
      <c r="Q1849" s="21"/>
      <c r="R1849" s="18"/>
    </row>
    <row r="1850" spans="1:18" x14ac:dyDescent="0.25">
      <c r="A1850" s="16"/>
      <c r="B1850" s="17"/>
      <c r="C1850" s="18"/>
      <c r="D1850" s="18"/>
      <c r="E1850" s="19"/>
      <c r="F1850" s="19"/>
      <c r="G1850" s="27"/>
      <c r="H1850" s="19"/>
      <c r="I1850" s="18"/>
      <c r="J1850" s="18"/>
      <c r="K1850" s="18"/>
      <c r="L1850" s="18"/>
      <c r="M1850" s="17"/>
      <c r="N1850" s="18"/>
      <c r="O1850" s="27"/>
      <c r="P1850" s="21"/>
      <c r="Q1850" s="29"/>
      <c r="R1850" s="18"/>
    </row>
    <row r="1851" spans="1:18" x14ac:dyDescent="0.25">
      <c r="A1851" s="16"/>
      <c r="B1851" s="17"/>
      <c r="C1851" s="18"/>
      <c r="D1851" s="18"/>
      <c r="E1851" s="19"/>
      <c r="F1851" s="19"/>
      <c r="G1851" s="27"/>
      <c r="H1851" s="19"/>
      <c r="I1851" s="18"/>
      <c r="J1851" s="18"/>
      <c r="K1851" s="18"/>
      <c r="L1851" s="18"/>
      <c r="M1851" s="17"/>
      <c r="N1851" s="18"/>
      <c r="O1851" s="27"/>
      <c r="P1851" s="21"/>
      <c r="Q1851" s="21"/>
      <c r="R1851" s="18"/>
    </row>
    <row r="1852" spans="1:18" x14ac:dyDescent="0.25">
      <c r="A1852" s="16"/>
      <c r="B1852" s="17"/>
      <c r="C1852" s="18"/>
      <c r="D1852" s="18"/>
      <c r="E1852" s="19"/>
      <c r="F1852" s="19"/>
      <c r="G1852" s="19"/>
      <c r="H1852" s="19"/>
      <c r="I1852" s="20"/>
      <c r="J1852" s="18"/>
      <c r="K1852" s="18"/>
      <c r="L1852" s="18"/>
      <c r="M1852" s="17"/>
      <c r="N1852" s="18"/>
      <c r="O1852" s="18"/>
      <c r="P1852" s="21"/>
      <c r="Q1852" s="21"/>
      <c r="R1852" s="18"/>
    </row>
    <row r="1853" spans="1:18" x14ac:dyDescent="0.25">
      <c r="A1853" s="16"/>
      <c r="B1853" s="17"/>
      <c r="C1853" s="18"/>
      <c r="D1853" s="18"/>
      <c r="E1853" s="19"/>
      <c r="F1853" s="18"/>
      <c r="G1853" s="19"/>
      <c r="H1853" s="19"/>
      <c r="I1853" s="20"/>
      <c r="J1853" s="18"/>
      <c r="K1853" s="18"/>
      <c r="L1853" s="20"/>
      <c r="M1853" s="20"/>
      <c r="N1853" s="20"/>
      <c r="O1853" s="20"/>
      <c r="P1853" s="21"/>
      <c r="Q1853" s="21"/>
      <c r="R1853" s="18"/>
    </row>
    <row r="1854" spans="1:18" x14ac:dyDescent="0.25">
      <c r="A1854" s="16"/>
      <c r="B1854" s="17"/>
      <c r="C1854" s="18"/>
      <c r="D1854" s="18"/>
      <c r="E1854" s="19"/>
      <c r="F1854" s="18"/>
      <c r="G1854" s="19"/>
      <c r="H1854" s="19"/>
      <c r="I1854" s="20"/>
      <c r="J1854" s="18"/>
      <c r="K1854" s="18"/>
      <c r="L1854" s="20"/>
      <c r="M1854" s="20"/>
      <c r="N1854" s="20"/>
      <c r="O1854" s="20"/>
      <c r="P1854" s="21"/>
      <c r="Q1854" s="21"/>
      <c r="R1854" s="18"/>
    </row>
    <row r="1855" spans="1:18" x14ac:dyDescent="0.25">
      <c r="A1855" s="16"/>
      <c r="B1855" s="17"/>
      <c r="C1855" s="18"/>
      <c r="D1855" s="18"/>
      <c r="E1855" s="19"/>
      <c r="F1855" s="19"/>
      <c r="G1855" s="20"/>
      <c r="H1855" s="19"/>
      <c r="I1855" s="18"/>
      <c r="J1855" s="18"/>
      <c r="K1855" s="18"/>
      <c r="L1855" s="18"/>
      <c r="M1855" s="17"/>
      <c r="N1855" s="18"/>
      <c r="O1855" s="20"/>
      <c r="P1855" s="21"/>
      <c r="Q1855" s="21"/>
      <c r="R1855" s="18"/>
    </row>
    <row r="1856" spans="1:18" x14ac:dyDescent="0.25">
      <c r="A1856" s="16"/>
      <c r="B1856" s="17"/>
      <c r="C1856" s="18"/>
      <c r="D1856" s="18"/>
      <c r="E1856" s="19"/>
      <c r="F1856" s="20"/>
      <c r="G1856" s="20"/>
      <c r="H1856" s="19"/>
      <c r="I1856" s="20"/>
      <c r="J1856" s="18"/>
      <c r="K1856" s="18"/>
      <c r="L1856" s="18"/>
      <c r="M1856" s="17"/>
      <c r="N1856" s="18"/>
      <c r="O1856" s="20"/>
      <c r="P1856" s="21"/>
      <c r="Q1856" s="21"/>
      <c r="R1856" s="18"/>
    </row>
    <row r="1857" spans="1:18" x14ac:dyDescent="0.25">
      <c r="A1857" s="16"/>
      <c r="B1857" s="17"/>
      <c r="C1857" s="18"/>
      <c r="D1857" s="18"/>
      <c r="E1857" s="19"/>
      <c r="F1857" s="19"/>
      <c r="G1857" s="26"/>
      <c r="H1857" s="19"/>
      <c r="I1857" s="18"/>
      <c r="J1857" s="18"/>
      <c r="K1857" s="18"/>
      <c r="L1857" s="18"/>
      <c r="M1857" s="17"/>
      <c r="N1857" s="18"/>
      <c r="O1857" s="20"/>
      <c r="P1857" s="21"/>
      <c r="Q1857" s="21"/>
      <c r="R1857" s="18"/>
    </row>
    <row r="1858" spans="1:18" x14ac:dyDescent="0.25">
      <c r="A1858" s="16"/>
      <c r="B1858" s="17"/>
      <c r="C1858" s="18"/>
      <c r="D1858" s="18"/>
      <c r="E1858" s="19"/>
      <c r="F1858" s="19"/>
      <c r="G1858" s="20"/>
      <c r="H1858" s="19"/>
      <c r="I1858" s="20"/>
      <c r="J1858" s="18"/>
      <c r="K1858" s="18"/>
      <c r="L1858" s="18"/>
      <c r="M1858" s="17"/>
      <c r="N1858" s="18"/>
      <c r="O1858" s="20"/>
      <c r="P1858" s="21"/>
      <c r="Q1858" s="21"/>
      <c r="R1858" s="18"/>
    </row>
    <row r="1859" spans="1:18" x14ac:dyDescent="0.25">
      <c r="A1859" s="16"/>
      <c r="B1859" s="17"/>
      <c r="C1859" s="18"/>
      <c r="D1859" s="18"/>
      <c r="E1859" s="19"/>
      <c r="F1859" s="19"/>
      <c r="G1859" s="20"/>
      <c r="H1859" s="19"/>
      <c r="I1859" s="20"/>
      <c r="J1859" s="18"/>
      <c r="K1859" s="18"/>
      <c r="L1859" s="18"/>
      <c r="M1859" s="17"/>
      <c r="N1859" s="18"/>
      <c r="O1859" s="20"/>
      <c r="P1859" s="21"/>
      <c r="Q1859" s="21"/>
      <c r="R1859" s="18"/>
    </row>
    <row r="1860" spans="1:18" x14ac:dyDescent="0.25">
      <c r="A1860" s="16"/>
      <c r="B1860" s="17"/>
      <c r="C1860" s="18"/>
      <c r="D1860" s="18"/>
      <c r="E1860" s="27"/>
      <c r="F1860" s="20"/>
      <c r="G1860" s="20"/>
      <c r="H1860" s="19"/>
      <c r="I1860" s="18"/>
      <c r="J1860" s="18"/>
      <c r="K1860" s="18"/>
      <c r="L1860" s="18"/>
      <c r="M1860" s="17"/>
      <c r="N1860" s="18"/>
      <c r="O1860" s="20"/>
      <c r="P1860" s="21"/>
      <c r="Q1860" s="21"/>
      <c r="R1860" s="18"/>
    </row>
    <row r="1861" spans="1:18" x14ac:dyDescent="0.25">
      <c r="A1861" s="16"/>
      <c r="B1861" s="17"/>
      <c r="C1861" s="18"/>
      <c r="D1861" s="18"/>
      <c r="E1861" s="27"/>
      <c r="F1861" s="19"/>
      <c r="G1861" s="26"/>
      <c r="H1861" s="19"/>
      <c r="I1861" s="18"/>
      <c r="J1861" s="18"/>
      <c r="K1861" s="18"/>
      <c r="L1861" s="18"/>
      <c r="M1861" s="17"/>
      <c r="N1861" s="18"/>
      <c r="O1861" s="26"/>
      <c r="P1861" s="21"/>
      <c r="Q1861" s="21"/>
      <c r="R1861" s="18"/>
    </row>
    <row r="1862" spans="1:18" x14ac:dyDescent="0.25">
      <c r="A1862" s="16"/>
      <c r="B1862" s="17"/>
      <c r="C1862" s="18"/>
      <c r="D1862" s="18"/>
      <c r="E1862" s="27"/>
      <c r="F1862" s="26"/>
      <c r="G1862" s="26"/>
      <c r="H1862" s="19"/>
      <c r="I1862" s="18"/>
      <c r="J1862" s="18"/>
      <c r="K1862" s="18"/>
      <c r="L1862" s="18"/>
      <c r="M1862" s="17"/>
      <c r="N1862" s="18"/>
      <c r="O1862" s="26"/>
      <c r="P1862" s="21"/>
      <c r="Q1862" s="21"/>
      <c r="R1862" s="18"/>
    </row>
    <row r="1863" spans="1:18" x14ac:dyDescent="0.25">
      <c r="A1863" s="16"/>
      <c r="B1863" s="17"/>
      <c r="C1863" s="18"/>
      <c r="D1863" s="18"/>
      <c r="E1863" s="27"/>
      <c r="F1863" s="19"/>
      <c r="G1863" s="20"/>
      <c r="H1863" s="19"/>
      <c r="I1863" s="20"/>
      <c r="J1863" s="18"/>
      <c r="K1863" s="18"/>
      <c r="L1863" s="18"/>
      <c r="M1863" s="17"/>
      <c r="N1863" s="18"/>
      <c r="O1863" s="20"/>
      <c r="P1863" s="21"/>
      <c r="Q1863" s="21"/>
      <c r="R1863" s="18"/>
    </row>
    <row r="1864" spans="1:18" x14ac:dyDescent="0.25">
      <c r="A1864" s="16"/>
      <c r="B1864" s="17"/>
      <c r="C1864" s="18"/>
      <c r="D1864" s="18"/>
      <c r="E1864" s="27"/>
      <c r="F1864" s="19"/>
      <c r="G1864" s="20"/>
      <c r="H1864" s="19"/>
      <c r="I1864" s="18"/>
      <c r="J1864" s="18"/>
      <c r="K1864" s="18"/>
      <c r="L1864" s="18"/>
      <c r="M1864" s="17"/>
      <c r="N1864" s="18"/>
      <c r="O1864" s="20"/>
      <c r="P1864" s="21"/>
      <c r="Q1864" s="21"/>
      <c r="R1864" s="18"/>
    </row>
    <row r="1865" spans="1:18" x14ac:dyDescent="0.25">
      <c r="A1865" s="16"/>
      <c r="B1865" s="17"/>
      <c r="C1865" s="18"/>
      <c r="D1865" s="18"/>
      <c r="E1865" s="19"/>
      <c r="F1865" s="19"/>
      <c r="G1865" s="20"/>
      <c r="H1865" s="19"/>
      <c r="I1865" s="18"/>
      <c r="J1865" s="18"/>
      <c r="K1865" s="18"/>
      <c r="L1865" s="18"/>
      <c r="M1865" s="17"/>
      <c r="N1865" s="18"/>
      <c r="O1865" s="20"/>
      <c r="P1865" s="21"/>
      <c r="Q1865" s="21"/>
      <c r="R1865" s="18"/>
    </row>
    <row r="1866" spans="1:18" x14ac:dyDescent="0.25">
      <c r="A1866" s="16"/>
      <c r="B1866" s="17"/>
      <c r="C1866" s="18"/>
      <c r="D1866" s="18"/>
      <c r="E1866" s="19"/>
      <c r="F1866" s="19"/>
      <c r="G1866" s="20"/>
      <c r="H1866" s="19"/>
      <c r="I1866" s="18"/>
      <c r="J1866" s="18"/>
      <c r="K1866" s="18"/>
      <c r="L1866" s="18"/>
      <c r="M1866" s="17"/>
      <c r="N1866" s="18"/>
      <c r="O1866" s="20"/>
      <c r="P1866" s="21"/>
      <c r="Q1866" s="21"/>
      <c r="R1866" s="18"/>
    </row>
    <row r="1867" spans="1:18" x14ac:dyDescent="0.25">
      <c r="A1867" s="16"/>
      <c r="B1867" s="17"/>
      <c r="C1867" s="18"/>
      <c r="D1867" s="18"/>
      <c r="E1867" s="19"/>
      <c r="F1867" s="19"/>
      <c r="G1867" s="20"/>
      <c r="H1867" s="19"/>
      <c r="I1867" s="18"/>
      <c r="J1867" s="18"/>
      <c r="K1867" s="18"/>
      <c r="L1867" s="18"/>
      <c r="M1867" s="17"/>
      <c r="N1867" s="18"/>
      <c r="O1867" s="20"/>
      <c r="P1867" s="21"/>
      <c r="Q1867" s="21"/>
      <c r="R1867" s="18"/>
    </row>
    <row r="1868" spans="1:18" x14ac:dyDescent="0.25">
      <c r="A1868" s="16"/>
      <c r="B1868" s="17"/>
      <c r="C1868" s="18"/>
      <c r="D1868" s="18"/>
      <c r="E1868" s="19"/>
      <c r="F1868" s="19"/>
      <c r="G1868" s="20"/>
      <c r="H1868" s="19"/>
      <c r="I1868" s="18"/>
      <c r="J1868" s="18"/>
      <c r="K1868" s="18"/>
      <c r="L1868" s="18"/>
      <c r="M1868" s="17"/>
      <c r="N1868" s="18"/>
      <c r="O1868" s="20"/>
      <c r="P1868" s="21"/>
      <c r="Q1868" s="21"/>
      <c r="R1868" s="18"/>
    </row>
    <row r="1869" spans="1:18" x14ac:dyDescent="0.25">
      <c r="A1869" s="16"/>
      <c r="B1869" s="17"/>
      <c r="C1869" s="18"/>
      <c r="D1869" s="18"/>
      <c r="E1869" s="19"/>
      <c r="F1869" s="19"/>
      <c r="G1869" s="20"/>
      <c r="H1869" s="19"/>
      <c r="I1869" s="18"/>
      <c r="J1869" s="18"/>
      <c r="K1869" s="18"/>
      <c r="L1869" s="18"/>
      <c r="M1869" s="17"/>
      <c r="N1869" s="18"/>
      <c r="O1869" s="20"/>
      <c r="P1869" s="21"/>
      <c r="Q1869" s="21"/>
      <c r="R1869" s="18"/>
    </row>
    <row r="1870" spans="1:18" x14ac:dyDescent="0.25">
      <c r="A1870" s="16"/>
      <c r="B1870" s="17"/>
      <c r="C1870" s="18"/>
      <c r="D1870" s="18"/>
      <c r="E1870" s="19"/>
      <c r="F1870" s="19"/>
      <c r="G1870" s="19"/>
      <c r="H1870" s="19"/>
      <c r="I1870" s="18"/>
      <c r="J1870" s="18"/>
      <c r="K1870" s="18"/>
      <c r="L1870" s="18"/>
      <c r="M1870" s="17"/>
      <c r="N1870" s="18"/>
      <c r="O1870" s="20"/>
      <c r="P1870" s="21"/>
      <c r="Q1870" s="21"/>
      <c r="R1870" s="18"/>
    </row>
    <row r="1871" spans="1:18" x14ac:dyDescent="0.25">
      <c r="A1871" s="16"/>
      <c r="B1871" s="17"/>
      <c r="C1871" s="18"/>
      <c r="D1871" s="18"/>
      <c r="E1871" s="19"/>
      <c r="F1871" s="19"/>
      <c r="G1871" s="20"/>
      <c r="H1871" s="19"/>
      <c r="I1871" s="20"/>
      <c r="J1871" s="18"/>
      <c r="K1871" s="18"/>
      <c r="L1871" s="18"/>
      <c r="M1871" s="17"/>
      <c r="N1871" s="18"/>
      <c r="O1871" s="20"/>
      <c r="P1871" s="21"/>
      <c r="Q1871" s="21"/>
      <c r="R1871" s="18"/>
    </row>
    <row r="1872" spans="1:18" x14ac:dyDescent="0.25">
      <c r="A1872" s="16"/>
      <c r="B1872" s="17"/>
      <c r="C1872" s="18"/>
      <c r="D1872" s="18"/>
      <c r="E1872" s="19"/>
      <c r="F1872" s="19"/>
      <c r="G1872" s="20"/>
      <c r="H1872" s="19"/>
      <c r="I1872" s="18"/>
      <c r="J1872" s="18"/>
      <c r="K1872" s="18"/>
      <c r="L1872" s="18"/>
      <c r="M1872" s="17"/>
      <c r="N1872" s="18"/>
      <c r="O1872" s="20"/>
      <c r="P1872" s="21"/>
      <c r="Q1872" s="21"/>
      <c r="R1872" s="18"/>
    </row>
    <row r="1873" spans="1:18" x14ac:dyDescent="0.25">
      <c r="A1873" s="16"/>
      <c r="B1873" s="17"/>
      <c r="C1873" s="18"/>
      <c r="D1873" s="18"/>
      <c r="E1873" s="19"/>
      <c r="F1873" s="19"/>
      <c r="G1873" s="19"/>
      <c r="H1873" s="19"/>
      <c r="I1873" s="20"/>
      <c r="J1873" s="18"/>
      <c r="K1873" s="18"/>
      <c r="L1873" s="18"/>
      <c r="M1873" s="17"/>
      <c r="N1873" s="18"/>
      <c r="O1873" s="20"/>
      <c r="P1873" s="21"/>
      <c r="Q1873" s="21"/>
      <c r="R1873" s="18"/>
    </row>
    <row r="1874" spans="1:18" x14ac:dyDescent="0.25">
      <c r="A1874" s="16"/>
      <c r="B1874" s="17"/>
      <c r="C1874" s="18"/>
      <c r="D1874" s="18"/>
      <c r="E1874" s="19"/>
      <c r="F1874" s="19"/>
      <c r="G1874" s="20"/>
      <c r="H1874" s="19"/>
      <c r="I1874" s="18"/>
      <c r="J1874" s="18"/>
      <c r="K1874" s="18"/>
      <c r="L1874" s="18"/>
      <c r="M1874" s="17"/>
      <c r="N1874" s="18"/>
      <c r="O1874" s="20"/>
      <c r="P1874" s="21"/>
      <c r="Q1874" s="21"/>
      <c r="R1874" s="18"/>
    </row>
    <row r="1875" spans="1:18" x14ac:dyDescent="0.25">
      <c r="A1875" s="16"/>
      <c r="B1875" s="17"/>
      <c r="C1875" s="18"/>
      <c r="D1875" s="18"/>
      <c r="E1875" s="19"/>
      <c r="F1875" s="19"/>
      <c r="G1875" s="20"/>
      <c r="H1875" s="19"/>
      <c r="I1875" s="18"/>
      <c r="J1875" s="18"/>
      <c r="K1875" s="18"/>
      <c r="L1875" s="18"/>
      <c r="M1875" s="17"/>
      <c r="N1875" s="18"/>
      <c r="O1875" s="20"/>
      <c r="P1875" s="21"/>
      <c r="Q1875" s="21"/>
      <c r="R1875" s="18"/>
    </row>
    <row r="1876" spans="1:18" x14ac:dyDescent="0.25">
      <c r="A1876" s="16"/>
      <c r="B1876" s="17"/>
      <c r="C1876" s="18"/>
      <c r="D1876" s="18"/>
      <c r="E1876" s="19"/>
      <c r="F1876" s="18"/>
      <c r="G1876" s="19"/>
      <c r="H1876" s="19"/>
      <c r="I1876" s="20"/>
      <c r="J1876" s="18"/>
      <c r="K1876" s="18"/>
      <c r="L1876" s="18"/>
      <c r="M1876" s="17"/>
      <c r="N1876" s="18"/>
      <c r="O1876" s="20"/>
      <c r="P1876" s="21"/>
      <c r="Q1876" s="21"/>
      <c r="R1876" s="18"/>
    </row>
    <row r="1877" spans="1:18" x14ac:dyDescent="0.25">
      <c r="A1877" s="16"/>
      <c r="B1877" s="17"/>
      <c r="C1877" s="18"/>
      <c r="D1877" s="18"/>
      <c r="E1877" s="19"/>
      <c r="F1877" s="19"/>
      <c r="G1877" s="20"/>
      <c r="H1877" s="19"/>
      <c r="I1877" s="18"/>
      <c r="J1877" s="18"/>
      <c r="K1877" s="18"/>
      <c r="L1877" s="18"/>
      <c r="M1877" s="17"/>
      <c r="N1877" s="18"/>
      <c r="O1877" s="27"/>
      <c r="P1877" s="21"/>
      <c r="Q1877" s="21"/>
      <c r="R1877" s="18"/>
    </row>
    <row r="1878" spans="1:18" x14ac:dyDescent="0.25">
      <c r="A1878" s="16"/>
      <c r="B1878" s="17"/>
      <c r="C1878" s="18"/>
      <c r="D1878" s="18"/>
      <c r="E1878" s="19"/>
      <c r="F1878" s="19"/>
      <c r="G1878" s="19"/>
      <c r="H1878" s="19"/>
      <c r="I1878" s="18"/>
      <c r="J1878" s="18"/>
      <c r="K1878" s="18"/>
      <c r="L1878" s="18"/>
      <c r="M1878" s="17"/>
      <c r="N1878" s="18"/>
      <c r="O1878" s="27"/>
      <c r="P1878" s="21"/>
      <c r="Q1878" s="21"/>
      <c r="R1878" s="18"/>
    </row>
    <row r="1879" spans="1:18" x14ac:dyDescent="0.25">
      <c r="A1879" s="16"/>
      <c r="B1879" s="17"/>
      <c r="C1879" s="18"/>
      <c r="D1879" s="18"/>
      <c r="E1879" s="19"/>
      <c r="F1879" s="19"/>
      <c r="G1879" s="20"/>
      <c r="H1879" s="19"/>
      <c r="I1879" s="18"/>
      <c r="J1879" s="18"/>
      <c r="K1879" s="18"/>
      <c r="L1879" s="18"/>
      <c r="M1879" s="17"/>
      <c r="N1879" s="18"/>
      <c r="O1879" s="27"/>
      <c r="P1879" s="21"/>
      <c r="Q1879" s="21"/>
      <c r="R1879" s="18"/>
    </row>
    <row r="1880" spans="1:18" x14ac:dyDescent="0.25">
      <c r="A1880" s="16"/>
      <c r="B1880" s="17"/>
      <c r="C1880" s="18"/>
      <c r="D1880" s="18"/>
      <c r="E1880" s="19"/>
      <c r="F1880" s="19"/>
      <c r="G1880" s="19"/>
      <c r="H1880" s="19"/>
      <c r="I1880" s="18"/>
      <c r="J1880" s="18"/>
      <c r="K1880" s="18"/>
      <c r="L1880" s="18"/>
      <c r="M1880" s="17"/>
      <c r="N1880" s="18"/>
      <c r="O1880" s="27"/>
      <c r="P1880" s="21"/>
      <c r="Q1880" s="21"/>
      <c r="R1880" s="18"/>
    </row>
    <row r="1881" spans="1:18" x14ac:dyDescent="0.25">
      <c r="A1881" s="16"/>
      <c r="B1881" s="17"/>
      <c r="C1881" s="18"/>
      <c r="D1881" s="18"/>
      <c r="E1881" s="19"/>
      <c r="F1881" s="19"/>
      <c r="G1881" s="19"/>
      <c r="H1881" s="19"/>
      <c r="I1881" s="20"/>
      <c r="J1881" s="18"/>
      <c r="K1881" s="18"/>
      <c r="L1881" s="18"/>
      <c r="M1881" s="17"/>
      <c r="N1881" s="18"/>
      <c r="O1881" s="27"/>
      <c r="P1881" s="21"/>
      <c r="Q1881" s="21"/>
      <c r="R1881" s="18"/>
    </row>
    <row r="1882" spans="1:18" x14ac:dyDescent="0.25">
      <c r="A1882" s="16"/>
      <c r="B1882" s="17"/>
      <c r="C1882" s="18"/>
      <c r="D1882" s="18"/>
      <c r="E1882" s="19"/>
      <c r="F1882" s="19"/>
      <c r="G1882" s="20"/>
      <c r="H1882" s="19"/>
      <c r="I1882" s="20"/>
      <c r="J1882" s="18"/>
      <c r="K1882" s="18"/>
      <c r="L1882" s="18"/>
      <c r="M1882" s="17"/>
      <c r="N1882" s="18"/>
      <c r="O1882" s="20"/>
      <c r="P1882" s="21"/>
      <c r="Q1882" s="21"/>
      <c r="R1882" s="18"/>
    </row>
    <row r="1883" spans="1:18" x14ac:dyDescent="0.25">
      <c r="A1883" s="16"/>
      <c r="B1883" s="17"/>
      <c r="C1883" s="18"/>
      <c r="D1883" s="18"/>
      <c r="E1883" s="27"/>
      <c r="F1883" s="19"/>
      <c r="G1883" s="20"/>
      <c r="H1883" s="19"/>
      <c r="I1883" s="20"/>
      <c r="J1883" s="18"/>
      <c r="K1883" s="18"/>
      <c r="L1883" s="18"/>
      <c r="M1883" s="17"/>
      <c r="N1883" s="18"/>
      <c r="O1883" s="27"/>
      <c r="P1883" s="21"/>
      <c r="Q1883" s="21"/>
      <c r="R1883" s="18"/>
    </row>
    <row r="1884" spans="1:18" x14ac:dyDescent="0.25">
      <c r="A1884" s="16"/>
      <c r="B1884" s="17"/>
      <c r="C1884" s="18"/>
      <c r="D1884" s="18"/>
      <c r="E1884" s="19"/>
      <c r="F1884" s="19"/>
      <c r="G1884" s="20"/>
      <c r="H1884" s="19"/>
      <c r="I1884" s="18"/>
      <c r="J1884" s="18"/>
      <c r="K1884" s="18"/>
      <c r="L1884" s="18"/>
      <c r="M1884" s="17"/>
      <c r="N1884" s="18"/>
      <c r="O1884" s="27"/>
      <c r="P1884" s="21"/>
      <c r="Q1884" s="21"/>
      <c r="R1884" s="18"/>
    </row>
    <row r="1885" spans="1:18" x14ac:dyDescent="0.25">
      <c r="A1885" s="16"/>
      <c r="B1885" s="17"/>
      <c r="C1885" s="18"/>
      <c r="D1885" s="18"/>
      <c r="E1885" s="19"/>
      <c r="F1885" s="19"/>
      <c r="G1885" s="27"/>
      <c r="H1885" s="19"/>
      <c r="I1885" s="18"/>
      <c r="J1885" s="18"/>
      <c r="K1885" s="18"/>
      <c r="L1885" s="18"/>
      <c r="M1885" s="17"/>
      <c r="N1885" s="18"/>
      <c r="O1885" s="27"/>
      <c r="P1885" s="21"/>
      <c r="Q1885" s="21"/>
      <c r="R1885" s="18"/>
    </row>
    <row r="1886" spans="1:18" x14ac:dyDescent="0.25">
      <c r="A1886" s="16"/>
      <c r="B1886" s="17"/>
      <c r="C1886" s="18"/>
      <c r="D1886" s="18"/>
      <c r="E1886" s="19"/>
      <c r="F1886" s="19"/>
      <c r="G1886" s="27"/>
      <c r="H1886" s="19"/>
      <c r="I1886" s="18"/>
      <c r="J1886" s="18"/>
      <c r="K1886" s="18"/>
      <c r="L1886" s="18"/>
      <c r="M1886" s="17"/>
      <c r="N1886" s="18"/>
      <c r="O1886" s="27"/>
      <c r="P1886" s="21"/>
      <c r="Q1886" s="21"/>
      <c r="R1886" s="18"/>
    </row>
    <row r="1887" spans="1:18" x14ac:dyDescent="0.25">
      <c r="A1887" s="16"/>
      <c r="B1887" s="17"/>
      <c r="C1887" s="18"/>
      <c r="D1887" s="18"/>
      <c r="E1887" s="19"/>
      <c r="F1887" s="19"/>
      <c r="G1887" s="20"/>
      <c r="H1887" s="19"/>
      <c r="I1887" s="18"/>
      <c r="J1887" s="18"/>
      <c r="K1887" s="18"/>
      <c r="L1887" s="18"/>
      <c r="M1887" s="17"/>
      <c r="N1887" s="18"/>
      <c r="O1887" s="20"/>
      <c r="P1887" s="21"/>
      <c r="Q1887" s="21"/>
      <c r="R1887" s="18"/>
    </row>
    <row r="1888" spans="1:18" x14ac:dyDescent="0.25">
      <c r="A1888" s="16"/>
      <c r="B1888" s="17"/>
      <c r="C1888" s="18"/>
      <c r="D1888" s="18"/>
      <c r="E1888" s="19"/>
      <c r="F1888" s="19"/>
      <c r="G1888" s="20"/>
      <c r="H1888" s="19"/>
      <c r="I1888" s="18"/>
      <c r="J1888" s="18"/>
      <c r="K1888" s="18"/>
      <c r="L1888" s="18"/>
      <c r="M1888" s="17"/>
      <c r="N1888" s="18"/>
      <c r="O1888" s="20"/>
      <c r="P1888" s="21"/>
      <c r="Q1888" s="21"/>
      <c r="R1888" s="18"/>
    </row>
    <row r="1889" spans="1:18" x14ac:dyDescent="0.25">
      <c r="A1889" s="16"/>
      <c r="B1889" s="17"/>
      <c r="C1889" s="18"/>
      <c r="D1889" s="18"/>
      <c r="E1889" s="19"/>
      <c r="F1889" s="19"/>
      <c r="G1889" s="20"/>
      <c r="H1889" s="19"/>
      <c r="I1889" s="18"/>
      <c r="J1889" s="18"/>
      <c r="K1889" s="18"/>
      <c r="L1889" s="18"/>
      <c r="M1889" s="17"/>
      <c r="N1889" s="18"/>
      <c r="O1889" s="27"/>
      <c r="P1889" s="21"/>
      <c r="Q1889" s="21"/>
      <c r="R1889" s="18"/>
    </row>
    <row r="1890" spans="1:18" x14ac:dyDescent="0.25">
      <c r="A1890" s="16"/>
      <c r="B1890" s="17"/>
      <c r="C1890" s="18"/>
      <c r="D1890" s="18"/>
      <c r="E1890" s="19"/>
      <c r="F1890" s="19"/>
      <c r="G1890" s="20"/>
      <c r="H1890" s="19"/>
      <c r="I1890" s="18"/>
      <c r="J1890" s="18"/>
      <c r="K1890" s="18"/>
      <c r="L1890" s="18"/>
      <c r="M1890" s="17"/>
      <c r="N1890" s="18"/>
      <c r="O1890" s="27"/>
      <c r="P1890" s="21"/>
      <c r="Q1890" s="21"/>
      <c r="R1890" s="18"/>
    </row>
    <row r="1891" spans="1:18" x14ac:dyDescent="0.25">
      <c r="A1891" s="16"/>
      <c r="B1891" s="17"/>
      <c r="C1891" s="18"/>
      <c r="D1891" s="18"/>
      <c r="E1891" s="19"/>
      <c r="F1891" s="19"/>
      <c r="G1891" s="20"/>
      <c r="H1891" s="19"/>
      <c r="I1891" s="18"/>
      <c r="J1891" s="18"/>
      <c r="K1891" s="18"/>
      <c r="L1891" s="18"/>
      <c r="M1891" s="17"/>
      <c r="N1891" s="18"/>
      <c r="O1891" s="27"/>
      <c r="P1891" s="21"/>
      <c r="Q1891" s="21"/>
      <c r="R1891" s="18"/>
    </row>
    <row r="1892" spans="1:18" x14ac:dyDescent="0.25">
      <c r="A1892" s="16"/>
      <c r="B1892" s="17"/>
      <c r="C1892" s="18"/>
      <c r="D1892" s="18"/>
      <c r="E1892" s="19"/>
      <c r="F1892" s="19"/>
      <c r="G1892" s="20"/>
      <c r="H1892" s="19"/>
      <c r="I1892" s="18"/>
      <c r="J1892" s="18"/>
      <c r="K1892" s="18"/>
      <c r="L1892" s="18"/>
      <c r="M1892" s="17"/>
      <c r="N1892" s="18"/>
      <c r="O1892" s="27"/>
      <c r="P1892" s="21"/>
      <c r="Q1892" s="21"/>
      <c r="R1892" s="18"/>
    </row>
    <row r="1893" spans="1:18" x14ac:dyDescent="0.25">
      <c r="A1893" s="16"/>
      <c r="B1893" s="17"/>
      <c r="C1893" s="18"/>
      <c r="D1893" s="18"/>
      <c r="E1893" s="19"/>
      <c r="F1893" s="19"/>
      <c r="G1893" s="20"/>
      <c r="H1893" s="19"/>
      <c r="I1893" s="18"/>
      <c r="J1893" s="18"/>
      <c r="K1893" s="18"/>
      <c r="L1893" s="18"/>
      <c r="M1893" s="17"/>
      <c r="N1893" s="18"/>
      <c r="O1893" s="20"/>
      <c r="P1893" s="21"/>
      <c r="Q1893" s="21"/>
      <c r="R1893" s="18"/>
    </row>
    <row r="1894" spans="1:18" x14ac:dyDescent="0.25">
      <c r="A1894" s="16"/>
      <c r="B1894" s="17"/>
      <c r="C1894" s="18"/>
      <c r="D1894" s="18"/>
      <c r="E1894" s="19"/>
      <c r="F1894" s="19"/>
      <c r="G1894" s="20"/>
      <c r="H1894" s="19"/>
      <c r="I1894" s="18"/>
      <c r="J1894" s="18"/>
      <c r="K1894" s="18"/>
      <c r="L1894" s="18"/>
      <c r="M1894" s="17"/>
      <c r="N1894" s="18"/>
      <c r="O1894" s="20"/>
      <c r="P1894" s="21"/>
      <c r="Q1894" s="21"/>
      <c r="R1894" s="18"/>
    </row>
    <row r="1895" spans="1:18" x14ac:dyDescent="0.25">
      <c r="A1895" s="60"/>
      <c r="B1895" s="22"/>
      <c r="C1895" s="23"/>
      <c r="D1895" s="23"/>
      <c r="E1895" s="24"/>
      <c r="F1895" s="24"/>
      <c r="G1895" s="24"/>
      <c r="H1895" s="24"/>
      <c r="I1895" s="23"/>
      <c r="J1895" s="23"/>
      <c r="K1895" s="23"/>
      <c r="L1895" s="23"/>
      <c r="M1895" s="22"/>
      <c r="N1895" s="23"/>
      <c r="O1895" s="27"/>
      <c r="P1895" s="38"/>
      <c r="Q1895" s="38"/>
      <c r="R1895" s="23"/>
    </row>
    <row r="1896" spans="1:18" x14ac:dyDescent="0.25">
      <c r="A1896" s="60"/>
      <c r="B1896" s="22"/>
      <c r="C1896" s="23"/>
      <c r="D1896" s="23"/>
      <c r="E1896" s="24"/>
      <c r="F1896" s="24"/>
      <c r="G1896" s="27"/>
      <c r="H1896" s="24"/>
      <c r="I1896" s="61"/>
      <c r="J1896" s="23"/>
      <c r="K1896" s="23"/>
      <c r="L1896" s="23"/>
      <c r="M1896" s="22"/>
      <c r="N1896" s="23"/>
      <c r="O1896" s="27"/>
      <c r="P1896" s="38"/>
      <c r="Q1896" s="38"/>
      <c r="R1896" s="23"/>
    </row>
    <row r="1897" spans="1:18" x14ac:dyDescent="0.25">
      <c r="A1897" s="60"/>
      <c r="B1897" s="22"/>
      <c r="C1897" s="23"/>
      <c r="D1897" s="23"/>
      <c r="E1897" s="24"/>
      <c r="F1897" s="24"/>
      <c r="G1897" s="27"/>
      <c r="H1897" s="24"/>
      <c r="I1897" s="23"/>
      <c r="J1897" s="23"/>
      <c r="K1897" s="23"/>
      <c r="L1897" s="23"/>
      <c r="M1897" s="22"/>
      <c r="N1897" s="23"/>
      <c r="O1897" s="27"/>
      <c r="P1897" s="38"/>
      <c r="Q1897" s="38"/>
      <c r="R1897" s="23"/>
    </row>
    <row r="1898" spans="1:18" x14ac:dyDescent="0.25">
      <c r="A1898" s="60"/>
      <c r="B1898" s="22"/>
      <c r="C1898" s="23"/>
      <c r="D1898" s="23"/>
      <c r="E1898" s="24"/>
      <c r="F1898" s="24"/>
      <c r="G1898" s="27"/>
      <c r="H1898" s="24"/>
      <c r="I1898" s="23"/>
      <c r="J1898" s="23"/>
      <c r="K1898" s="23"/>
      <c r="L1898" s="23"/>
      <c r="M1898" s="22"/>
      <c r="N1898" s="23"/>
      <c r="O1898" s="27"/>
      <c r="P1898" s="38"/>
      <c r="Q1898" s="38"/>
      <c r="R1898" s="23"/>
    </row>
    <row r="1899" spans="1:18" x14ac:dyDescent="0.25">
      <c r="A1899" s="60"/>
      <c r="B1899" s="22"/>
      <c r="C1899" s="23"/>
      <c r="D1899" s="23"/>
      <c r="E1899" s="24"/>
      <c r="F1899" s="24"/>
      <c r="G1899" s="27"/>
      <c r="H1899" s="24"/>
      <c r="I1899" s="23"/>
      <c r="J1899" s="23"/>
      <c r="K1899" s="23"/>
      <c r="L1899" s="23"/>
      <c r="M1899" s="22"/>
      <c r="N1899" s="23"/>
      <c r="O1899" s="27"/>
      <c r="P1899" s="38"/>
      <c r="Q1899" s="38"/>
      <c r="R1899" s="23"/>
    </row>
    <row r="1900" spans="1:18" x14ac:dyDescent="0.25">
      <c r="A1900" s="60"/>
      <c r="B1900" s="22"/>
      <c r="C1900" s="23"/>
      <c r="D1900" s="23"/>
      <c r="E1900" s="24"/>
      <c r="F1900" s="24"/>
      <c r="G1900" s="27"/>
      <c r="H1900" s="24"/>
      <c r="I1900" s="23"/>
      <c r="J1900" s="23"/>
      <c r="K1900" s="23"/>
      <c r="L1900" s="23"/>
      <c r="M1900" s="22"/>
      <c r="N1900" s="23"/>
      <c r="O1900" s="27"/>
      <c r="P1900" s="38"/>
      <c r="Q1900" s="38"/>
      <c r="R1900" s="23"/>
    </row>
    <row r="1901" spans="1:18" x14ac:dyDescent="0.25">
      <c r="A1901" s="60"/>
      <c r="B1901" s="22"/>
      <c r="C1901" s="23"/>
      <c r="D1901" s="23"/>
      <c r="E1901" s="24"/>
      <c r="F1901" s="24"/>
      <c r="G1901" s="27"/>
      <c r="H1901" s="24"/>
      <c r="I1901" s="23"/>
      <c r="J1901" s="23"/>
      <c r="K1901" s="23"/>
      <c r="L1901" s="23"/>
      <c r="M1901" s="22"/>
      <c r="N1901" s="23"/>
      <c r="O1901" s="27"/>
      <c r="P1901" s="38"/>
      <c r="Q1901" s="38"/>
      <c r="R1901" s="23"/>
    </row>
    <row r="1902" spans="1:18" x14ac:dyDescent="0.25">
      <c r="A1902" s="60"/>
      <c r="B1902" s="22"/>
      <c r="C1902" s="23"/>
      <c r="D1902" s="23"/>
      <c r="E1902" s="24"/>
      <c r="F1902" s="24"/>
      <c r="G1902" s="27"/>
      <c r="H1902" s="24"/>
      <c r="I1902" s="23"/>
      <c r="J1902" s="23"/>
      <c r="K1902" s="23"/>
      <c r="L1902" s="23"/>
      <c r="M1902" s="22"/>
      <c r="N1902" s="23"/>
      <c r="O1902" s="27"/>
      <c r="P1902" s="38"/>
      <c r="Q1902" s="38"/>
      <c r="R1902" s="23"/>
    </row>
    <row r="1903" spans="1:18" x14ac:dyDescent="0.25">
      <c r="A1903" s="60"/>
      <c r="B1903" s="22"/>
      <c r="C1903" s="23"/>
      <c r="D1903" s="23"/>
      <c r="E1903" s="24"/>
      <c r="F1903" s="24"/>
      <c r="G1903" s="27"/>
      <c r="H1903" s="24"/>
      <c r="I1903" s="23"/>
      <c r="J1903" s="23"/>
      <c r="K1903" s="23"/>
      <c r="L1903" s="23"/>
      <c r="M1903" s="22"/>
      <c r="N1903" s="23"/>
      <c r="O1903" s="27"/>
      <c r="P1903" s="38"/>
      <c r="Q1903" s="38"/>
      <c r="R1903" s="23"/>
    </row>
    <row r="1904" spans="1:18" x14ac:dyDescent="0.25">
      <c r="A1904" s="60"/>
      <c r="B1904" s="22"/>
      <c r="C1904" s="23"/>
      <c r="D1904" s="23"/>
      <c r="E1904" s="24"/>
      <c r="F1904" s="24"/>
      <c r="G1904" s="27"/>
      <c r="H1904" s="24"/>
      <c r="I1904" s="23"/>
      <c r="J1904" s="23"/>
      <c r="K1904" s="23"/>
      <c r="L1904" s="23"/>
      <c r="M1904" s="22"/>
      <c r="N1904" s="23"/>
      <c r="O1904" s="27"/>
      <c r="P1904" s="38"/>
      <c r="Q1904" s="38"/>
      <c r="R1904" s="23"/>
    </row>
    <row r="1905" spans="1:18" x14ac:dyDescent="0.25">
      <c r="A1905" s="60"/>
      <c r="B1905" s="22"/>
      <c r="C1905" s="23"/>
      <c r="D1905" s="23"/>
      <c r="E1905" s="24"/>
      <c r="F1905" s="24"/>
      <c r="G1905" s="27"/>
      <c r="H1905" s="24"/>
      <c r="I1905" s="23"/>
      <c r="J1905" s="23"/>
      <c r="K1905" s="23"/>
      <c r="L1905" s="23"/>
      <c r="M1905" s="22"/>
      <c r="N1905" s="23"/>
      <c r="O1905" s="27"/>
      <c r="P1905" s="38"/>
      <c r="Q1905" s="38"/>
      <c r="R1905" s="23"/>
    </row>
    <row r="1906" spans="1:18" x14ac:dyDescent="0.25">
      <c r="A1906" s="60"/>
      <c r="B1906" s="22"/>
      <c r="C1906" s="23"/>
      <c r="D1906" s="23"/>
      <c r="E1906" s="24"/>
      <c r="F1906" s="24"/>
      <c r="G1906" s="27"/>
      <c r="H1906" s="24"/>
      <c r="I1906" s="27"/>
      <c r="J1906" s="23"/>
      <c r="K1906" s="23"/>
      <c r="L1906" s="23"/>
      <c r="M1906" s="22"/>
      <c r="N1906" s="23"/>
      <c r="O1906" s="27"/>
      <c r="P1906" s="38"/>
      <c r="Q1906" s="38"/>
      <c r="R1906" s="23"/>
    </row>
    <row r="1907" spans="1:18" x14ac:dyDescent="0.25">
      <c r="A1907" s="60"/>
      <c r="B1907" s="22"/>
      <c r="C1907" s="23"/>
      <c r="D1907" s="23"/>
      <c r="E1907" s="24"/>
      <c r="F1907" s="24"/>
      <c r="G1907" s="27"/>
      <c r="H1907" s="24"/>
      <c r="I1907" s="23"/>
      <c r="J1907" s="23"/>
      <c r="K1907" s="23"/>
      <c r="L1907" s="23"/>
      <c r="M1907" s="22"/>
      <c r="N1907" s="23"/>
      <c r="O1907" s="27"/>
      <c r="P1907" s="38"/>
      <c r="Q1907" s="38"/>
      <c r="R1907" s="23"/>
    </row>
    <row r="1908" spans="1:18" x14ac:dyDescent="0.25">
      <c r="A1908" s="60"/>
      <c r="B1908" s="22"/>
      <c r="C1908" s="23"/>
      <c r="D1908" s="23"/>
      <c r="E1908" s="24"/>
      <c r="F1908" s="24"/>
      <c r="G1908" s="27"/>
      <c r="H1908" s="24"/>
      <c r="I1908" s="23"/>
      <c r="J1908" s="23"/>
      <c r="K1908" s="23"/>
      <c r="L1908" s="23"/>
      <c r="M1908" s="22"/>
      <c r="N1908" s="23"/>
      <c r="O1908" s="27"/>
      <c r="P1908" s="38"/>
      <c r="Q1908" s="38"/>
      <c r="R1908" s="23"/>
    </row>
    <row r="1909" spans="1:18" x14ac:dyDescent="0.25">
      <c r="A1909" s="60"/>
      <c r="B1909" s="22"/>
      <c r="C1909" s="23"/>
      <c r="D1909" s="23"/>
      <c r="E1909" s="24"/>
      <c r="F1909" s="24"/>
      <c r="G1909" s="24"/>
      <c r="H1909" s="24"/>
      <c r="I1909" s="23"/>
      <c r="J1909" s="23"/>
      <c r="K1909" s="23"/>
      <c r="L1909" s="23"/>
      <c r="M1909" s="22"/>
      <c r="N1909" s="23"/>
      <c r="O1909" s="27"/>
      <c r="P1909" s="38"/>
      <c r="Q1909" s="38"/>
      <c r="R1909" s="23"/>
    </row>
    <row r="1910" spans="1:18" x14ac:dyDescent="0.25">
      <c r="A1910" s="60"/>
      <c r="B1910" s="22"/>
      <c r="C1910" s="23"/>
      <c r="D1910" s="23"/>
      <c r="E1910" s="24"/>
      <c r="F1910" s="24"/>
      <c r="G1910" s="24"/>
      <c r="H1910" s="24"/>
      <c r="I1910" s="27"/>
      <c r="J1910" s="23"/>
      <c r="K1910" s="23"/>
      <c r="L1910" s="23"/>
      <c r="M1910" s="22"/>
      <c r="N1910" s="23"/>
      <c r="O1910" s="27"/>
      <c r="P1910" s="38"/>
      <c r="Q1910" s="38"/>
      <c r="R1910" s="23"/>
    </row>
    <row r="1911" spans="1:18" x14ac:dyDescent="0.25">
      <c r="A1911" s="60"/>
      <c r="B1911" s="22"/>
      <c r="C1911" s="23"/>
      <c r="D1911" s="23"/>
      <c r="E1911" s="24"/>
      <c r="F1911" s="24"/>
      <c r="G1911" s="24"/>
      <c r="H1911" s="24"/>
      <c r="I1911" s="27"/>
      <c r="J1911" s="23"/>
      <c r="K1911" s="23"/>
      <c r="L1911" s="23"/>
      <c r="M1911" s="22"/>
      <c r="N1911" s="23"/>
      <c r="O1911" s="27"/>
      <c r="P1911" s="38"/>
      <c r="Q1911" s="38"/>
      <c r="R1911" s="23"/>
    </row>
    <row r="1912" spans="1:18" x14ac:dyDescent="0.25">
      <c r="A1912" s="60"/>
      <c r="B1912" s="22"/>
      <c r="C1912" s="23"/>
      <c r="D1912" s="23"/>
      <c r="E1912" s="24"/>
      <c r="F1912" s="24"/>
      <c r="G1912" s="24"/>
      <c r="H1912" s="24"/>
      <c r="I1912" s="27"/>
      <c r="J1912" s="23"/>
      <c r="K1912" s="23"/>
      <c r="L1912" s="23"/>
      <c r="M1912" s="22"/>
      <c r="N1912" s="23"/>
      <c r="O1912" s="27"/>
      <c r="P1912" s="38"/>
      <c r="Q1912" s="38"/>
      <c r="R1912" s="23"/>
    </row>
    <row r="1913" spans="1:18" x14ac:dyDescent="0.25">
      <c r="A1913" s="60"/>
      <c r="B1913" s="22"/>
      <c r="C1913" s="23"/>
      <c r="D1913" s="23"/>
      <c r="E1913" s="24"/>
      <c r="F1913" s="24"/>
      <c r="G1913" s="27"/>
      <c r="H1913" s="24"/>
      <c r="I1913" s="23"/>
      <c r="J1913" s="23"/>
      <c r="K1913" s="23"/>
      <c r="L1913" s="23"/>
      <c r="M1913" s="22"/>
      <c r="N1913" s="23"/>
      <c r="O1913" s="27"/>
      <c r="P1913" s="38"/>
      <c r="Q1913" s="38"/>
      <c r="R1913" s="23"/>
    </row>
    <row r="1914" spans="1:18" x14ac:dyDescent="0.25">
      <c r="A1914" s="60"/>
      <c r="B1914" s="22"/>
      <c r="C1914" s="23"/>
      <c r="D1914" s="23"/>
      <c r="E1914" s="24"/>
      <c r="F1914" s="24"/>
      <c r="G1914" s="27"/>
      <c r="H1914" s="24"/>
      <c r="I1914" s="23"/>
      <c r="J1914" s="23"/>
      <c r="K1914" s="23"/>
      <c r="L1914" s="23"/>
      <c r="M1914" s="22"/>
      <c r="N1914" s="23"/>
      <c r="O1914" s="27"/>
      <c r="P1914" s="38"/>
      <c r="Q1914" s="38"/>
      <c r="R1914" s="23"/>
    </row>
    <row r="1915" spans="1:18" x14ac:dyDescent="0.25">
      <c r="A1915" s="60"/>
      <c r="B1915" s="22"/>
      <c r="C1915" s="23"/>
      <c r="D1915" s="23"/>
      <c r="E1915" s="24"/>
      <c r="F1915" s="24"/>
      <c r="G1915" s="27"/>
      <c r="H1915" s="24"/>
      <c r="I1915" s="23"/>
      <c r="J1915" s="23"/>
      <c r="K1915" s="23"/>
      <c r="L1915" s="23"/>
      <c r="M1915" s="22"/>
      <c r="N1915" s="23"/>
      <c r="O1915" s="27"/>
      <c r="P1915" s="38"/>
      <c r="Q1915" s="38"/>
      <c r="R1915" s="23"/>
    </row>
    <row r="1916" spans="1:18" x14ac:dyDescent="0.25">
      <c r="A1916" s="60"/>
      <c r="B1916" s="22"/>
      <c r="C1916" s="23"/>
      <c r="D1916" s="23"/>
      <c r="E1916" s="24"/>
      <c r="F1916" s="24"/>
      <c r="G1916" s="24"/>
      <c r="H1916" s="24"/>
      <c r="I1916" s="27"/>
      <c r="J1916" s="23"/>
      <c r="K1916" s="23"/>
      <c r="L1916" s="23"/>
      <c r="M1916" s="22"/>
      <c r="N1916" s="23"/>
      <c r="O1916" s="27"/>
      <c r="P1916" s="38"/>
      <c r="Q1916" s="38"/>
      <c r="R1916" s="23"/>
    </row>
    <row r="1917" spans="1:18" x14ac:dyDescent="0.25">
      <c r="A1917" s="60"/>
      <c r="B1917" s="22"/>
      <c r="C1917" s="23"/>
      <c r="D1917" s="23"/>
      <c r="E1917" s="24"/>
      <c r="F1917" s="24"/>
      <c r="G1917" s="27"/>
      <c r="H1917" s="24"/>
      <c r="I1917" s="23"/>
      <c r="J1917" s="23"/>
      <c r="K1917" s="23"/>
      <c r="L1917" s="23"/>
      <c r="M1917" s="22"/>
      <c r="N1917" s="23"/>
      <c r="O1917" s="27"/>
      <c r="P1917" s="38"/>
      <c r="Q1917" s="38"/>
      <c r="R1917" s="23"/>
    </row>
    <row r="1918" spans="1:18" x14ac:dyDescent="0.25">
      <c r="A1918" s="60"/>
      <c r="B1918" s="22"/>
      <c r="C1918" s="23"/>
      <c r="D1918" s="23"/>
      <c r="E1918" s="24"/>
      <c r="F1918" s="24"/>
      <c r="G1918" s="27"/>
      <c r="H1918" s="24"/>
      <c r="I1918" s="23"/>
      <c r="J1918" s="23"/>
      <c r="K1918" s="23"/>
      <c r="L1918" s="23"/>
      <c r="M1918" s="22"/>
      <c r="N1918" s="23"/>
      <c r="O1918" s="27"/>
      <c r="P1918" s="38"/>
      <c r="Q1918" s="38"/>
      <c r="R1918" s="23"/>
    </row>
    <row r="1919" spans="1:18" x14ac:dyDescent="0.25">
      <c r="A1919" s="60"/>
      <c r="B1919" s="22"/>
      <c r="C1919" s="23"/>
      <c r="D1919" s="23"/>
      <c r="E1919" s="24"/>
      <c r="F1919" s="24"/>
      <c r="G1919" s="27"/>
      <c r="H1919" s="24"/>
      <c r="I1919" s="27"/>
      <c r="J1919" s="23"/>
      <c r="K1919" s="23"/>
      <c r="L1919" s="23"/>
      <c r="M1919" s="22"/>
      <c r="N1919" s="23"/>
      <c r="O1919" s="27"/>
      <c r="P1919" s="38"/>
      <c r="Q1919" s="38"/>
      <c r="R1919" s="23"/>
    </row>
    <row r="1920" spans="1:18" x14ac:dyDescent="0.25">
      <c r="A1920" s="60"/>
      <c r="B1920" s="22"/>
      <c r="C1920" s="23"/>
      <c r="D1920" s="23"/>
      <c r="E1920" s="24"/>
      <c r="F1920" s="24"/>
      <c r="G1920" s="27"/>
      <c r="H1920" s="24"/>
      <c r="I1920" s="23"/>
      <c r="J1920" s="23"/>
      <c r="K1920" s="23"/>
      <c r="L1920" s="23"/>
      <c r="M1920" s="22"/>
      <c r="N1920" s="23"/>
      <c r="O1920" s="27"/>
      <c r="P1920" s="38"/>
      <c r="Q1920" s="38"/>
      <c r="R1920" s="23"/>
    </row>
    <row r="1921" spans="1:18" x14ac:dyDescent="0.25">
      <c r="A1921" s="60"/>
      <c r="B1921" s="22"/>
      <c r="C1921" s="23"/>
      <c r="D1921" s="23"/>
      <c r="E1921" s="24"/>
      <c r="F1921" s="24"/>
      <c r="G1921" s="27"/>
      <c r="H1921" s="24"/>
      <c r="I1921" s="23"/>
      <c r="J1921" s="23"/>
      <c r="K1921" s="23"/>
      <c r="L1921" s="23"/>
      <c r="M1921" s="22"/>
      <c r="N1921" s="23"/>
      <c r="O1921" s="27"/>
      <c r="P1921" s="38"/>
      <c r="Q1921" s="38"/>
      <c r="R1921" s="23"/>
    </row>
    <row r="1922" spans="1:18" x14ac:dyDescent="0.25">
      <c r="A1922" s="60"/>
      <c r="B1922" s="22"/>
      <c r="C1922" s="23"/>
      <c r="D1922" s="23"/>
      <c r="E1922" s="24"/>
      <c r="F1922" s="24"/>
      <c r="G1922" s="27"/>
      <c r="H1922" s="24"/>
      <c r="I1922" s="23"/>
      <c r="J1922" s="23"/>
      <c r="K1922" s="23"/>
      <c r="L1922" s="23"/>
      <c r="M1922" s="22"/>
      <c r="N1922" s="23"/>
      <c r="O1922" s="27"/>
      <c r="P1922" s="38"/>
      <c r="Q1922" s="38"/>
      <c r="R1922" s="23"/>
    </row>
    <row r="1923" spans="1:18" x14ac:dyDescent="0.25">
      <c r="A1923" s="60"/>
      <c r="B1923" s="22"/>
      <c r="C1923" s="23"/>
      <c r="D1923" s="23"/>
      <c r="E1923" s="24"/>
      <c r="F1923" s="24"/>
      <c r="G1923" s="27"/>
      <c r="H1923" s="24"/>
      <c r="I1923" s="23"/>
      <c r="J1923" s="23"/>
      <c r="K1923" s="23"/>
      <c r="L1923" s="23"/>
      <c r="M1923" s="22"/>
      <c r="N1923" s="23"/>
      <c r="O1923" s="27"/>
      <c r="P1923" s="38"/>
      <c r="Q1923" s="38"/>
      <c r="R1923" s="23"/>
    </row>
    <row r="1924" spans="1:18" x14ac:dyDescent="0.25">
      <c r="A1924" s="60"/>
      <c r="B1924" s="22"/>
      <c r="C1924" s="23"/>
      <c r="D1924" s="23"/>
      <c r="E1924" s="24"/>
      <c r="F1924" s="24"/>
      <c r="G1924" s="27"/>
      <c r="H1924" s="24"/>
      <c r="I1924" s="23"/>
      <c r="J1924" s="23"/>
      <c r="K1924" s="23"/>
      <c r="L1924" s="23"/>
      <c r="M1924" s="22"/>
      <c r="N1924" s="23"/>
      <c r="O1924" s="27"/>
      <c r="P1924" s="38"/>
      <c r="Q1924" s="38"/>
      <c r="R1924" s="23"/>
    </row>
    <row r="1925" spans="1:18" x14ac:dyDescent="0.25">
      <c r="A1925" s="60"/>
      <c r="B1925" s="22"/>
      <c r="C1925" s="23"/>
      <c r="D1925" s="23"/>
      <c r="E1925" s="24"/>
      <c r="F1925" s="24"/>
      <c r="G1925" s="27"/>
      <c r="H1925" s="24"/>
      <c r="I1925" s="23"/>
      <c r="J1925" s="23"/>
      <c r="K1925" s="23"/>
      <c r="L1925" s="23"/>
      <c r="M1925" s="22"/>
      <c r="N1925" s="23"/>
      <c r="O1925" s="27"/>
      <c r="P1925" s="38"/>
      <c r="Q1925" s="38"/>
      <c r="R1925" s="23"/>
    </row>
    <row r="1926" spans="1:18" x14ac:dyDescent="0.25">
      <c r="A1926" s="60"/>
      <c r="B1926" s="22"/>
      <c r="C1926" s="23"/>
      <c r="D1926" s="23"/>
      <c r="E1926" s="24"/>
      <c r="F1926" s="24"/>
      <c r="G1926" s="27"/>
      <c r="H1926" s="24"/>
      <c r="I1926" s="23"/>
      <c r="J1926" s="23"/>
      <c r="K1926" s="23"/>
      <c r="L1926" s="23"/>
      <c r="M1926" s="22"/>
      <c r="N1926" s="23"/>
      <c r="O1926" s="27"/>
      <c r="P1926" s="38"/>
      <c r="Q1926" s="38"/>
      <c r="R1926" s="23"/>
    </row>
    <row r="1927" spans="1:18" x14ac:dyDescent="0.25">
      <c r="A1927" s="60"/>
      <c r="B1927" s="22"/>
      <c r="C1927" s="23"/>
      <c r="D1927" s="23"/>
      <c r="E1927" s="24"/>
      <c r="F1927" s="24"/>
      <c r="G1927" s="27"/>
      <c r="H1927" s="24"/>
      <c r="I1927" s="23"/>
      <c r="J1927" s="23"/>
      <c r="K1927" s="23"/>
      <c r="L1927" s="23"/>
      <c r="M1927" s="22"/>
      <c r="N1927" s="23"/>
      <c r="O1927" s="27"/>
      <c r="P1927" s="38"/>
      <c r="Q1927" s="38"/>
      <c r="R1927" s="23"/>
    </row>
    <row r="1928" spans="1:18" x14ac:dyDescent="0.25">
      <c r="A1928" s="60"/>
      <c r="B1928" s="22"/>
      <c r="C1928" s="23"/>
      <c r="D1928" s="23"/>
      <c r="E1928" s="24"/>
      <c r="F1928" s="24"/>
      <c r="G1928" s="27"/>
      <c r="H1928" s="24"/>
      <c r="I1928" s="23"/>
      <c r="J1928" s="23"/>
      <c r="K1928" s="23"/>
      <c r="L1928" s="23"/>
      <c r="M1928" s="22"/>
      <c r="N1928" s="23"/>
      <c r="O1928" s="20"/>
      <c r="P1928" s="38"/>
      <c r="Q1928" s="38"/>
      <c r="R1928" s="23"/>
    </row>
    <row r="1929" spans="1:18" x14ac:dyDescent="0.25">
      <c r="A1929" s="60"/>
      <c r="B1929" s="22"/>
      <c r="C1929" s="23"/>
      <c r="D1929" s="23"/>
      <c r="E1929" s="24"/>
      <c r="F1929" s="24"/>
      <c r="G1929" s="27"/>
      <c r="H1929" s="24"/>
      <c r="I1929" s="27"/>
      <c r="J1929" s="23"/>
      <c r="K1929" s="23"/>
      <c r="L1929" s="23"/>
      <c r="M1929" s="22"/>
      <c r="N1929" s="23"/>
      <c r="O1929" s="20"/>
      <c r="P1929" s="38"/>
      <c r="Q1929" s="38"/>
      <c r="R1929" s="23"/>
    </row>
    <row r="1930" spans="1:18" x14ac:dyDescent="0.25">
      <c r="A1930" s="60"/>
      <c r="B1930" s="22"/>
      <c r="C1930" s="23"/>
      <c r="D1930" s="23"/>
      <c r="E1930" s="24"/>
      <c r="F1930" s="24"/>
      <c r="G1930" s="27"/>
      <c r="H1930" s="24"/>
      <c r="I1930" s="23"/>
      <c r="J1930" s="23"/>
      <c r="K1930" s="23"/>
      <c r="L1930" s="23"/>
      <c r="M1930" s="22"/>
      <c r="N1930" s="23"/>
      <c r="O1930" s="27"/>
      <c r="P1930" s="38"/>
      <c r="Q1930" s="38"/>
      <c r="R1930" s="23"/>
    </row>
    <row r="1931" spans="1:18" x14ac:dyDescent="0.25">
      <c r="A1931" s="60"/>
      <c r="B1931" s="22"/>
      <c r="C1931" s="23"/>
      <c r="D1931" s="23"/>
      <c r="E1931" s="24"/>
      <c r="F1931" s="24"/>
      <c r="G1931" s="27"/>
      <c r="H1931" s="24"/>
      <c r="I1931" s="23"/>
      <c r="J1931" s="23"/>
      <c r="K1931" s="23"/>
      <c r="L1931" s="23"/>
      <c r="M1931" s="22"/>
      <c r="N1931" s="23"/>
      <c r="O1931" s="27"/>
      <c r="P1931" s="38"/>
      <c r="Q1931" s="38"/>
      <c r="R1931" s="23"/>
    </row>
    <row r="1932" spans="1:18" x14ac:dyDescent="0.25">
      <c r="A1932" s="60"/>
      <c r="B1932" s="22"/>
      <c r="C1932" s="23"/>
      <c r="D1932" s="23"/>
      <c r="E1932" s="24"/>
      <c r="F1932" s="24"/>
      <c r="G1932" s="24"/>
      <c r="H1932" s="24"/>
      <c r="I1932" s="23"/>
      <c r="J1932" s="23"/>
      <c r="K1932" s="23"/>
      <c r="L1932" s="23"/>
      <c r="M1932" s="22"/>
      <c r="N1932" s="23"/>
      <c r="O1932" s="23"/>
      <c r="P1932" s="38"/>
      <c r="Q1932" s="38"/>
      <c r="R1932" s="23"/>
    </row>
    <row r="1933" spans="1:18" x14ac:dyDescent="0.25">
      <c r="A1933" s="60"/>
      <c r="B1933" s="22"/>
      <c r="C1933" s="23"/>
      <c r="D1933" s="23"/>
      <c r="E1933" s="24"/>
      <c r="F1933" s="24"/>
      <c r="G1933" s="62"/>
      <c r="H1933" s="24"/>
      <c r="I1933" s="23"/>
      <c r="J1933" s="23"/>
      <c r="K1933" s="23"/>
      <c r="L1933" s="23"/>
      <c r="M1933" s="22"/>
      <c r="N1933" s="23"/>
      <c r="O1933" s="27"/>
      <c r="P1933" s="38"/>
      <c r="Q1933" s="38"/>
      <c r="R1933" s="23"/>
    </row>
    <row r="1934" spans="1:18" x14ac:dyDescent="0.25">
      <c r="A1934" s="60"/>
      <c r="B1934" s="22"/>
      <c r="C1934" s="23"/>
      <c r="D1934" s="23"/>
      <c r="E1934" s="24"/>
      <c r="F1934" s="24"/>
      <c r="G1934" s="27"/>
      <c r="H1934" s="24"/>
      <c r="I1934" s="23"/>
      <c r="J1934" s="23"/>
      <c r="K1934" s="23"/>
      <c r="L1934" s="23"/>
      <c r="M1934" s="22"/>
      <c r="N1934" s="23"/>
      <c r="O1934" s="20"/>
      <c r="P1934" s="38"/>
      <c r="Q1934" s="38"/>
      <c r="R1934" s="23"/>
    </row>
    <row r="1935" spans="1:18" x14ac:dyDescent="0.25">
      <c r="A1935" s="60"/>
      <c r="B1935" s="22"/>
      <c r="C1935" s="23"/>
      <c r="D1935" s="23"/>
      <c r="E1935" s="24"/>
      <c r="F1935" s="24"/>
      <c r="G1935" s="27"/>
      <c r="H1935" s="24"/>
      <c r="I1935" s="27"/>
      <c r="J1935" s="23"/>
      <c r="K1935" s="23"/>
      <c r="L1935" s="23"/>
      <c r="M1935" s="22"/>
      <c r="N1935" s="23"/>
      <c r="O1935" s="20"/>
      <c r="P1935" s="38"/>
      <c r="Q1935" s="38"/>
      <c r="R1935" s="23"/>
    </row>
    <row r="1936" spans="1:18" x14ac:dyDescent="0.25">
      <c r="A1936" s="60"/>
      <c r="B1936" s="22"/>
      <c r="C1936" s="23"/>
      <c r="D1936" s="23"/>
      <c r="E1936" s="24"/>
      <c r="F1936" s="24"/>
      <c r="G1936" s="27"/>
      <c r="H1936" s="24"/>
      <c r="I1936" s="27"/>
      <c r="J1936" s="23"/>
      <c r="K1936" s="23"/>
      <c r="L1936" s="23"/>
      <c r="M1936" s="22"/>
      <c r="N1936" s="23"/>
      <c r="O1936" s="20"/>
      <c r="P1936" s="38"/>
      <c r="Q1936" s="38"/>
      <c r="R1936" s="23"/>
    </row>
    <row r="1937" spans="1:18" x14ac:dyDescent="0.25">
      <c r="A1937" s="60"/>
      <c r="B1937" s="22"/>
      <c r="C1937" s="23"/>
      <c r="D1937" s="23"/>
      <c r="E1937" s="24"/>
      <c r="F1937" s="24"/>
      <c r="G1937" s="27"/>
      <c r="H1937" s="24"/>
      <c r="I1937" s="27"/>
      <c r="J1937" s="23"/>
      <c r="K1937" s="23"/>
      <c r="L1937" s="23"/>
      <c r="M1937" s="22"/>
      <c r="N1937" s="23"/>
      <c r="O1937" s="20"/>
      <c r="P1937" s="38"/>
      <c r="Q1937" s="38"/>
      <c r="R1937" s="23"/>
    </row>
    <row r="1938" spans="1:18" x14ac:dyDescent="0.25">
      <c r="A1938" s="60"/>
      <c r="B1938" s="22"/>
      <c r="C1938" s="23"/>
      <c r="D1938" s="23"/>
      <c r="E1938" s="24"/>
      <c r="F1938" s="24"/>
      <c r="G1938" s="27"/>
      <c r="H1938" s="24"/>
      <c r="I1938" s="23"/>
      <c r="J1938" s="23"/>
      <c r="K1938" s="23"/>
      <c r="L1938" s="23"/>
      <c r="M1938" s="22"/>
      <c r="N1938" s="23"/>
      <c r="O1938" s="27"/>
      <c r="P1938" s="38"/>
      <c r="Q1938" s="38"/>
      <c r="R1938" s="23"/>
    </row>
    <row r="1939" spans="1:18" x14ac:dyDescent="0.25">
      <c r="A1939" s="60"/>
      <c r="B1939" s="22"/>
      <c r="C1939" s="23"/>
      <c r="D1939" s="23"/>
      <c r="E1939" s="24"/>
      <c r="F1939" s="24"/>
      <c r="G1939" s="24"/>
      <c r="H1939" s="24"/>
      <c r="I1939" s="23"/>
      <c r="J1939" s="23"/>
      <c r="K1939" s="23"/>
      <c r="L1939" s="23"/>
      <c r="M1939" s="22"/>
      <c r="N1939" s="23"/>
      <c r="O1939" s="27"/>
      <c r="P1939" s="38"/>
      <c r="Q1939" s="38"/>
      <c r="R1939" s="23"/>
    </row>
    <row r="1940" spans="1:18" x14ac:dyDescent="0.25">
      <c r="A1940" s="60"/>
      <c r="B1940" s="22"/>
      <c r="C1940" s="23"/>
      <c r="D1940" s="23"/>
      <c r="E1940" s="24"/>
      <c r="F1940" s="24"/>
      <c r="G1940" s="27"/>
      <c r="H1940" s="24"/>
      <c r="I1940" s="23"/>
      <c r="J1940" s="23"/>
      <c r="K1940" s="23"/>
      <c r="L1940" s="23"/>
      <c r="M1940" s="22"/>
      <c r="N1940" s="23"/>
      <c r="O1940" s="27"/>
      <c r="P1940" s="38"/>
      <c r="Q1940" s="38"/>
      <c r="R1940" s="23"/>
    </row>
    <row r="1941" spans="1:18" x14ac:dyDescent="0.25">
      <c r="A1941" s="60"/>
      <c r="B1941" s="22"/>
      <c r="C1941" s="23"/>
      <c r="D1941" s="23"/>
      <c r="E1941" s="27"/>
      <c r="F1941" s="27"/>
      <c r="G1941" s="27"/>
      <c r="H1941" s="24"/>
      <c r="I1941" s="27"/>
      <c r="J1941" s="23"/>
      <c r="K1941" s="23"/>
      <c r="L1941" s="23"/>
      <c r="M1941" s="22"/>
      <c r="N1941" s="23"/>
      <c r="O1941" s="27"/>
      <c r="P1941" s="38"/>
      <c r="Q1941" s="38"/>
      <c r="R1941" s="23"/>
    </row>
    <row r="1942" spans="1:18" x14ac:dyDescent="0.25">
      <c r="A1942" s="60"/>
      <c r="B1942" s="22"/>
      <c r="C1942" s="23"/>
      <c r="D1942" s="23"/>
      <c r="E1942" s="24"/>
      <c r="F1942" s="24"/>
      <c r="G1942" s="27"/>
      <c r="H1942" s="24"/>
      <c r="I1942" s="23"/>
      <c r="J1942" s="23"/>
      <c r="K1942" s="23"/>
      <c r="L1942" s="23"/>
      <c r="M1942" s="22"/>
      <c r="N1942" s="23"/>
      <c r="O1942" s="27"/>
      <c r="P1942" s="38"/>
      <c r="Q1942" s="38"/>
      <c r="R1942" s="23"/>
    </row>
    <row r="1943" spans="1:18" x14ac:dyDescent="0.25">
      <c r="A1943" s="60"/>
      <c r="B1943" s="22"/>
      <c r="C1943" s="23"/>
      <c r="D1943" s="23"/>
      <c r="E1943" s="24"/>
      <c r="F1943" s="24"/>
      <c r="G1943" s="27"/>
      <c r="H1943" s="24"/>
      <c r="I1943" s="27"/>
      <c r="J1943" s="23"/>
      <c r="K1943" s="23"/>
      <c r="L1943" s="23"/>
      <c r="M1943" s="22"/>
      <c r="N1943" s="23"/>
      <c r="O1943" s="27"/>
      <c r="P1943" s="38"/>
      <c r="Q1943" s="38"/>
      <c r="R1943" s="23"/>
    </row>
    <row r="1944" spans="1:18" x14ac:dyDescent="0.25">
      <c r="A1944" s="60"/>
      <c r="B1944" s="22"/>
      <c r="C1944" s="23"/>
      <c r="D1944" s="23"/>
      <c r="E1944" s="24"/>
      <c r="F1944" s="24"/>
      <c r="G1944" s="27"/>
      <c r="H1944" s="24"/>
      <c r="I1944" s="23"/>
      <c r="J1944" s="23"/>
      <c r="K1944" s="23"/>
      <c r="L1944" s="23"/>
      <c r="M1944" s="22"/>
      <c r="N1944" s="23"/>
      <c r="O1944" s="27"/>
      <c r="P1944" s="38"/>
      <c r="Q1944" s="38"/>
      <c r="R1944" s="23"/>
    </row>
    <row r="1945" spans="1:18" x14ac:dyDescent="0.25">
      <c r="A1945" s="60"/>
      <c r="B1945" s="22"/>
      <c r="C1945" s="23"/>
      <c r="D1945" s="23"/>
      <c r="E1945" s="24"/>
      <c r="F1945" s="24"/>
      <c r="G1945" s="27"/>
      <c r="H1945" s="24"/>
      <c r="I1945" s="27"/>
      <c r="J1945" s="23"/>
      <c r="K1945" s="23"/>
      <c r="L1945" s="23"/>
      <c r="M1945" s="22"/>
      <c r="N1945" s="23"/>
      <c r="O1945" s="27"/>
      <c r="P1945" s="38"/>
      <c r="Q1945" s="38"/>
      <c r="R1945" s="23"/>
    </row>
    <row r="1946" spans="1:18" x14ac:dyDescent="0.25">
      <c r="A1946" s="60"/>
      <c r="B1946" s="22"/>
      <c r="C1946" s="23"/>
      <c r="D1946" s="23"/>
      <c r="E1946" s="24"/>
      <c r="F1946" s="24"/>
      <c r="G1946" s="27"/>
      <c r="H1946" s="24"/>
      <c r="I1946" s="27"/>
      <c r="J1946" s="23"/>
      <c r="K1946" s="23"/>
      <c r="L1946" s="23"/>
      <c r="M1946" s="22"/>
      <c r="N1946" s="23"/>
      <c r="O1946" s="27"/>
      <c r="P1946" s="38"/>
      <c r="Q1946" s="38"/>
      <c r="R1946" s="23"/>
    </row>
    <row r="1947" spans="1:18" x14ac:dyDescent="0.25">
      <c r="A1947" s="60"/>
      <c r="B1947" s="22"/>
      <c r="C1947" s="23"/>
      <c r="D1947" s="23"/>
      <c r="E1947" s="24"/>
      <c r="F1947" s="24"/>
      <c r="G1947" s="24"/>
      <c r="H1947" s="24"/>
      <c r="I1947" s="27"/>
      <c r="J1947" s="23"/>
      <c r="K1947" s="23"/>
      <c r="L1947" s="23"/>
      <c r="M1947" s="22"/>
      <c r="N1947" s="23"/>
      <c r="O1947" s="27"/>
      <c r="P1947" s="38"/>
      <c r="Q1947" s="38"/>
      <c r="R1947" s="23"/>
    </row>
    <row r="1948" spans="1:18" x14ac:dyDescent="0.25">
      <c r="A1948" s="60"/>
      <c r="B1948" s="22"/>
      <c r="C1948" s="23"/>
      <c r="D1948" s="23"/>
      <c r="E1948" s="24"/>
      <c r="F1948" s="24"/>
      <c r="G1948" s="27"/>
      <c r="H1948" s="24"/>
      <c r="I1948" s="27"/>
      <c r="J1948" s="23"/>
      <c r="K1948" s="23"/>
      <c r="L1948" s="23"/>
      <c r="M1948" s="22"/>
      <c r="N1948" s="23"/>
      <c r="O1948" s="27"/>
      <c r="P1948" s="38"/>
      <c r="Q1948" s="38"/>
      <c r="R1948" s="23"/>
    </row>
    <row r="1949" spans="1:18" x14ac:dyDescent="0.25">
      <c r="A1949" s="60"/>
      <c r="B1949" s="22"/>
      <c r="C1949" s="23"/>
      <c r="D1949" s="23"/>
      <c r="E1949" s="24"/>
      <c r="F1949" s="24"/>
      <c r="G1949" s="27"/>
      <c r="H1949" s="24"/>
      <c r="I1949" s="23"/>
      <c r="J1949" s="23"/>
      <c r="K1949" s="23"/>
      <c r="L1949" s="23"/>
      <c r="M1949" s="22"/>
      <c r="N1949" s="23"/>
      <c r="O1949" s="27"/>
      <c r="P1949" s="38"/>
      <c r="Q1949" s="38"/>
      <c r="R1949" s="23"/>
    </row>
    <row r="1950" spans="1:18" x14ac:dyDescent="0.25">
      <c r="A1950" s="60"/>
      <c r="B1950" s="22"/>
      <c r="C1950" s="23"/>
      <c r="D1950" s="23"/>
      <c r="E1950" s="27"/>
      <c r="F1950" s="27"/>
      <c r="G1950" s="27"/>
      <c r="H1950" s="24"/>
      <c r="I1950" s="27"/>
      <c r="J1950" s="23"/>
      <c r="K1950" s="23"/>
      <c r="L1950" s="23"/>
      <c r="M1950" s="22"/>
      <c r="N1950" s="23"/>
      <c r="O1950" s="27"/>
      <c r="P1950" s="38"/>
      <c r="Q1950" s="38"/>
      <c r="R1950" s="23"/>
    </row>
    <row r="1951" spans="1:18" x14ac:dyDescent="0.25">
      <c r="A1951" s="60"/>
      <c r="B1951" s="22"/>
      <c r="C1951" s="23"/>
      <c r="D1951" s="23"/>
      <c r="E1951" s="27"/>
      <c r="F1951" s="27"/>
      <c r="G1951" s="27"/>
      <c r="H1951" s="24"/>
      <c r="I1951" s="27"/>
      <c r="J1951" s="23"/>
      <c r="K1951" s="23"/>
      <c r="L1951" s="23"/>
      <c r="M1951" s="22"/>
      <c r="N1951" s="23"/>
      <c r="O1951" s="27"/>
      <c r="P1951" s="38"/>
      <c r="Q1951" s="38"/>
      <c r="R1951" s="23"/>
    </row>
    <row r="1952" spans="1:18" x14ac:dyDescent="0.25">
      <c r="A1952" s="60"/>
      <c r="B1952" s="22"/>
      <c r="C1952" s="23"/>
      <c r="D1952" s="23"/>
      <c r="E1952" s="24"/>
      <c r="F1952" s="24"/>
      <c r="G1952" s="27"/>
      <c r="H1952" s="24"/>
      <c r="I1952" s="23"/>
      <c r="J1952" s="23"/>
      <c r="K1952" s="23"/>
      <c r="L1952" s="23"/>
      <c r="M1952" s="22"/>
      <c r="N1952" s="23"/>
      <c r="O1952" s="27"/>
      <c r="P1952" s="38"/>
      <c r="Q1952" s="38"/>
      <c r="R1952" s="23"/>
    </row>
    <row r="1953" spans="1:18" x14ac:dyDescent="0.25">
      <c r="A1953" s="60"/>
      <c r="B1953" s="22"/>
      <c r="C1953" s="23"/>
      <c r="D1953" s="23"/>
      <c r="E1953" s="24"/>
      <c r="F1953" s="24"/>
      <c r="G1953" s="24"/>
      <c r="H1953" s="24"/>
      <c r="I1953" s="27"/>
      <c r="J1953" s="23"/>
      <c r="K1953" s="23"/>
      <c r="L1953" s="23"/>
      <c r="M1953" s="22"/>
      <c r="N1953" s="23"/>
      <c r="O1953" s="27"/>
      <c r="P1953" s="38"/>
      <c r="Q1953" s="38"/>
      <c r="R1953" s="23"/>
    </row>
    <row r="1954" spans="1:18" x14ac:dyDescent="0.25">
      <c r="A1954" s="60"/>
      <c r="B1954" s="22"/>
      <c r="C1954" s="23"/>
      <c r="D1954" s="23"/>
      <c r="E1954" s="24"/>
      <c r="F1954" s="24"/>
      <c r="G1954" s="27"/>
      <c r="H1954" s="24"/>
      <c r="I1954" s="61"/>
      <c r="J1954" s="23"/>
      <c r="K1954" s="23"/>
      <c r="L1954" s="23"/>
      <c r="M1954" s="22"/>
      <c r="N1954" s="23"/>
      <c r="O1954" s="27"/>
      <c r="P1954" s="38"/>
      <c r="Q1954" s="38"/>
      <c r="R1954" s="23"/>
    </row>
    <row r="1955" spans="1:18" x14ac:dyDescent="0.25">
      <c r="A1955" s="60"/>
      <c r="B1955" s="22"/>
      <c r="C1955" s="23"/>
      <c r="D1955" s="23"/>
      <c r="E1955" s="24"/>
      <c r="F1955" s="24"/>
      <c r="G1955" s="27"/>
      <c r="H1955" s="24"/>
      <c r="I1955" s="23"/>
      <c r="J1955" s="23"/>
      <c r="K1955" s="23"/>
      <c r="L1955" s="23"/>
      <c r="M1955" s="22"/>
      <c r="N1955" s="23"/>
      <c r="O1955" s="27"/>
      <c r="P1955" s="38"/>
      <c r="Q1955" s="38"/>
      <c r="R1955" s="23"/>
    </row>
    <row r="1956" spans="1:18" x14ac:dyDescent="0.25">
      <c r="A1956" s="60"/>
      <c r="B1956" s="22"/>
      <c r="C1956" s="23"/>
      <c r="D1956" s="23"/>
      <c r="E1956" s="24"/>
      <c r="F1956" s="24"/>
      <c r="G1956" s="27"/>
      <c r="H1956" s="24"/>
      <c r="I1956" s="61"/>
      <c r="J1956" s="23"/>
      <c r="K1956" s="23"/>
      <c r="L1956" s="23"/>
      <c r="M1956" s="22"/>
      <c r="N1956" s="23"/>
      <c r="O1956" s="27"/>
      <c r="P1956" s="38"/>
      <c r="Q1956" s="38"/>
      <c r="R1956" s="23"/>
    </row>
    <row r="1957" spans="1:18" x14ac:dyDescent="0.25">
      <c r="A1957" s="60"/>
      <c r="B1957" s="22"/>
      <c r="C1957" s="23"/>
      <c r="D1957" s="23"/>
      <c r="E1957" s="24"/>
      <c r="F1957" s="24"/>
      <c r="G1957" s="24"/>
      <c r="H1957" s="24"/>
      <c r="I1957" s="61"/>
      <c r="J1957" s="23"/>
      <c r="K1957" s="23"/>
      <c r="L1957" s="23"/>
      <c r="M1957" s="22"/>
      <c r="N1957" s="23"/>
      <c r="O1957" s="23"/>
      <c r="P1957" s="38"/>
      <c r="Q1957" s="38"/>
      <c r="R1957" s="23"/>
    </row>
    <row r="1958" spans="1:18" x14ac:dyDescent="0.25">
      <c r="A1958" s="60"/>
      <c r="B1958" s="22"/>
      <c r="C1958" s="23"/>
      <c r="D1958" s="23"/>
      <c r="E1958" s="24"/>
      <c r="F1958" s="24"/>
      <c r="G1958" s="24"/>
      <c r="H1958" s="24"/>
      <c r="I1958" s="23"/>
      <c r="J1958" s="23"/>
      <c r="K1958" s="23"/>
      <c r="L1958" s="23"/>
      <c r="M1958" s="22"/>
      <c r="N1958" s="23"/>
      <c r="O1958" s="23"/>
      <c r="P1958" s="38"/>
      <c r="Q1958" s="38"/>
      <c r="R1958" s="23"/>
    </row>
    <row r="1959" spans="1:18" x14ac:dyDescent="0.25">
      <c r="A1959" s="60"/>
      <c r="B1959" s="22"/>
      <c r="C1959" s="23"/>
      <c r="D1959" s="23"/>
      <c r="E1959" s="24"/>
      <c r="F1959" s="24"/>
      <c r="G1959" s="27"/>
      <c r="H1959" s="24"/>
      <c r="I1959" s="23"/>
      <c r="J1959" s="23"/>
      <c r="K1959" s="23"/>
      <c r="L1959" s="23"/>
      <c r="M1959" s="22"/>
      <c r="N1959" s="23"/>
      <c r="O1959" s="27"/>
      <c r="P1959" s="38"/>
      <c r="Q1959" s="38"/>
      <c r="R1959" s="23"/>
    </row>
    <row r="1960" spans="1:18" x14ac:dyDescent="0.25">
      <c r="A1960" s="60"/>
      <c r="B1960" s="22"/>
      <c r="C1960" s="23"/>
      <c r="D1960" s="23"/>
      <c r="E1960" s="24"/>
      <c r="F1960" s="24"/>
      <c r="G1960" s="27"/>
      <c r="H1960" s="24"/>
      <c r="I1960" s="23"/>
      <c r="J1960" s="23"/>
      <c r="K1960" s="23"/>
      <c r="L1960" s="23"/>
      <c r="M1960" s="22"/>
      <c r="N1960" s="23"/>
      <c r="O1960" s="27"/>
      <c r="P1960" s="38"/>
      <c r="Q1960" s="38"/>
      <c r="R1960" s="23"/>
    </row>
    <row r="1961" spans="1:18" x14ac:dyDescent="0.25">
      <c r="A1961" s="60"/>
      <c r="B1961" s="22"/>
      <c r="C1961" s="23"/>
      <c r="D1961" s="23"/>
      <c r="E1961" s="24"/>
      <c r="F1961" s="24"/>
      <c r="G1961" s="27"/>
      <c r="H1961" s="24"/>
      <c r="I1961" s="23"/>
      <c r="J1961" s="23"/>
      <c r="K1961" s="23"/>
      <c r="L1961" s="23"/>
      <c r="M1961" s="22"/>
      <c r="N1961" s="23"/>
      <c r="O1961" s="27"/>
      <c r="P1961" s="38"/>
      <c r="Q1961" s="38"/>
      <c r="R1961" s="23"/>
    </row>
    <row r="1962" spans="1:18" x14ac:dyDescent="0.25">
      <c r="A1962" s="60"/>
      <c r="B1962" s="22"/>
      <c r="C1962" s="23"/>
      <c r="D1962" s="23"/>
      <c r="E1962" s="27"/>
      <c r="F1962" s="27"/>
      <c r="G1962" s="27"/>
      <c r="H1962" s="24"/>
      <c r="I1962" s="27"/>
      <c r="J1962" s="23"/>
      <c r="K1962" s="23"/>
      <c r="L1962" s="23"/>
      <c r="M1962" s="22"/>
      <c r="N1962" s="23"/>
      <c r="O1962" s="27"/>
      <c r="P1962" s="38"/>
      <c r="Q1962" s="38"/>
      <c r="R1962" s="23"/>
    </row>
    <row r="1963" spans="1:18" x14ac:dyDescent="0.25">
      <c r="A1963" s="60"/>
      <c r="B1963" s="22"/>
      <c r="C1963" s="23"/>
      <c r="D1963" s="23"/>
      <c r="E1963" s="24"/>
      <c r="F1963" s="24"/>
      <c r="G1963" s="27"/>
      <c r="H1963" s="24"/>
      <c r="I1963" s="27"/>
      <c r="J1963" s="23"/>
      <c r="K1963" s="23"/>
      <c r="L1963" s="23"/>
      <c r="M1963" s="22"/>
      <c r="N1963" s="23"/>
      <c r="O1963" s="27"/>
      <c r="P1963" s="38"/>
      <c r="Q1963" s="38"/>
      <c r="R1963" s="23"/>
    </row>
    <row r="1964" spans="1:18" x14ac:dyDescent="0.25">
      <c r="A1964" s="60"/>
      <c r="B1964" s="22"/>
      <c r="C1964" s="23"/>
      <c r="D1964" s="23"/>
      <c r="E1964" s="24"/>
      <c r="F1964" s="24"/>
      <c r="G1964" s="27"/>
      <c r="H1964" s="24"/>
      <c r="I1964" s="27"/>
      <c r="J1964" s="23"/>
      <c r="K1964" s="23"/>
      <c r="L1964" s="23"/>
      <c r="M1964" s="22"/>
      <c r="N1964" s="23"/>
      <c r="O1964" s="27"/>
      <c r="P1964" s="38"/>
      <c r="Q1964" s="38"/>
      <c r="R1964" s="23"/>
    </row>
    <row r="1965" spans="1:18" x14ac:dyDescent="0.25">
      <c r="A1965" s="60"/>
      <c r="B1965" s="22"/>
      <c r="C1965" s="23"/>
      <c r="D1965" s="23"/>
      <c r="E1965" s="24"/>
      <c r="F1965" s="24"/>
      <c r="G1965" s="27"/>
      <c r="H1965" s="24"/>
      <c r="I1965" s="23"/>
      <c r="J1965" s="23"/>
      <c r="K1965" s="23"/>
      <c r="L1965" s="23"/>
      <c r="M1965" s="22"/>
      <c r="N1965" s="23"/>
      <c r="O1965" s="27"/>
      <c r="P1965" s="38"/>
      <c r="Q1965" s="38"/>
      <c r="R1965" s="23"/>
    </row>
    <row r="1966" spans="1:18" x14ac:dyDescent="0.25">
      <c r="A1966" s="60"/>
      <c r="B1966" s="22"/>
      <c r="C1966" s="23"/>
      <c r="D1966" s="23"/>
      <c r="E1966" s="24"/>
      <c r="F1966" s="24"/>
      <c r="G1966" s="27"/>
      <c r="H1966" s="24"/>
      <c r="I1966" s="23"/>
      <c r="J1966" s="23"/>
      <c r="K1966" s="23"/>
      <c r="L1966" s="23"/>
      <c r="M1966" s="22"/>
      <c r="N1966" s="23"/>
      <c r="O1966" s="27"/>
      <c r="P1966" s="38"/>
      <c r="Q1966" s="38"/>
      <c r="R1966" s="23"/>
    </row>
    <row r="1967" spans="1:18" x14ac:dyDescent="0.25">
      <c r="A1967" s="60"/>
      <c r="B1967" s="22"/>
      <c r="C1967" s="23"/>
      <c r="D1967" s="23"/>
      <c r="E1967" s="24"/>
      <c r="F1967" s="24"/>
      <c r="G1967" s="27"/>
      <c r="H1967" s="24"/>
      <c r="I1967" s="23"/>
      <c r="J1967" s="23"/>
      <c r="K1967" s="23"/>
      <c r="L1967" s="23"/>
      <c r="M1967" s="22"/>
      <c r="N1967" s="23"/>
      <c r="O1967" s="27"/>
      <c r="P1967" s="38"/>
      <c r="Q1967" s="38"/>
      <c r="R1967" s="23"/>
    </row>
    <row r="1968" spans="1:18" x14ac:dyDescent="0.25">
      <c r="A1968" s="60"/>
      <c r="B1968" s="22"/>
      <c r="C1968" s="23"/>
      <c r="D1968" s="23"/>
      <c r="E1968" s="27"/>
      <c r="F1968" s="27"/>
      <c r="G1968" s="27"/>
      <c r="H1968" s="24"/>
      <c r="I1968" s="27"/>
      <c r="J1968" s="23"/>
      <c r="K1968" s="23"/>
      <c r="L1968" s="23"/>
      <c r="M1968" s="22"/>
      <c r="N1968" s="23"/>
      <c r="O1968" s="27"/>
      <c r="P1968" s="38"/>
      <c r="Q1968" s="38"/>
      <c r="R1968" s="23"/>
    </row>
    <row r="1969" spans="1:18" x14ac:dyDescent="0.25">
      <c r="A1969" s="60"/>
      <c r="B1969" s="22"/>
      <c r="C1969" s="23"/>
      <c r="D1969" s="23"/>
      <c r="E1969" s="24"/>
      <c r="F1969" s="24"/>
      <c r="G1969" s="27"/>
      <c r="H1969" s="24"/>
      <c r="I1969" s="27"/>
      <c r="J1969" s="23"/>
      <c r="K1969" s="23"/>
      <c r="L1969" s="23"/>
      <c r="M1969" s="27"/>
      <c r="N1969" s="27"/>
      <c r="O1969" s="27"/>
      <c r="P1969" s="38"/>
      <c r="Q1969" s="38"/>
      <c r="R1969" s="23"/>
    </row>
    <row r="1970" spans="1:18" x14ac:dyDescent="0.25">
      <c r="A1970" s="60"/>
      <c r="B1970" s="22"/>
      <c r="C1970" s="23"/>
      <c r="D1970" s="23"/>
      <c r="E1970" s="24"/>
      <c r="F1970" s="24"/>
      <c r="G1970" s="24"/>
      <c r="H1970" s="24"/>
      <c r="I1970" s="27"/>
      <c r="J1970" s="23"/>
      <c r="K1970" s="23"/>
      <c r="L1970" s="23"/>
      <c r="M1970" s="22"/>
      <c r="N1970" s="23"/>
      <c r="O1970" s="23"/>
      <c r="P1970" s="38"/>
      <c r="Q1970" s="38"/>
      <c r="R1970" s="23"/>
    </row>
    <row r="1971" spans="1:18" x14ac:dyDescent="0.25">
      <c r="A1971" s="60"/>
      <c r="B1971" s="22"/>
      <c r="C1971" s="23"/>
      <c r="D1971" s="23"/>
      <c r="E1971" s="24"/>
      <c r="F1971" s="24"/>
      <c r="G1971" s="24"/>
      <c r="H1971" s="24"/>
      <c r="I1971" s="23"/>
      <c r="J1971" s="23"/>
      <c r="K1971" s="23"/>
      <c r="L1971" s="23"/>
      <c r="M1971" s="22"/>
      <c r="N1971" s="23"/>
      <c r="O1971" s="23"/>
      <c r="P1971" s="38"/>
      <c r="Q1971" s="38"/>
      <c r="R1971" s="23"/>
    </row>
    <row r="1972" spans="1:18" x14ac:dyDescent="0.25">
      <c r="A1972" s="60"/>
      <c r="B1972" s="22"/>
      <c r="C1972" s="23"/>
      <c r="D1972" s="23"/>
      <c r="E1972" s="24"/>
      <c r="F1972" s="24"/>
      <c r="G1972" s="27"/>
      <c r="H1972" s="24"/>
      <c r="I1972" s="27"/>
      <c r="J1972" s="23"/>
      <c r="K1972" s="23"/>
      <c r="L1972" s="23"/>
      <c r="M1972" s="22"/>
      <c r="N1972" s="23"/>
      <c r="O1972" s="27"/>
      <c r="P1972" s="38"/>
      <c r="Q1972" s="38"/>
      <c r="R1972" s="23"/>
    </row>
    <row r="1973" spans="1:18" x14ac:dyDescent="0.25">
      <c r="A1973" s="60"/>
      <c r="B1973" s="22"/>
      <c r="C1973" s="23"/>
      <c r="D1973" s="23"/>
      <c r="E1973" s="24"/>
      <c r="F1973" s="24"/>
      <c r="G1973" s="24"/>
      <c r="H1973" s="24"/>
      <c r="I1973" s="23"/>
      <c r="J1973" s="23"/>
      <c r="K1973" s="23"/>
      <c r="L1973" s="23"/>
      <c r="M1973" s="22"/>
      <c r="N1973" s="23"/>
      <c r="O1973" s="27"/>
      <c r="P1973" s="38"/>
      <c r="Q1973" s="38"/>
      <c r="R1973" s="23"/>
    </row>
    <row r="1974" spans="1:18" x14ac:dyDescent="0.25">
      <c r="A1974" s="60"/>
      <c r="B1974" s="22"/>
      <c r="C1974" s="23"/>
      <c r="D1974" s="23"/>
      <c r="E1974" s="24"/>
      <c r="F1974" s="63"/>
      <c r="G1974" s="64"/>
      <c r="H1974" s="24"/>
      <c r="I1974" s="23"/>
      <c r="J1974" s="23"/>
      <c r="K1974" s="23"/>
      <c r="L1974" s="23"/>
      <c r="M1974" s="22"/>
      <c r="N1974" s="23"/>
      <c r="O1974" s="23"/>
      <c r="P1974" s="38"/>
      <c r="Q1974" s="38"/>
      <c r="R1974" s="23"/>
    </row>
    <row r="1975" spans="1:18" x14ac:dyDescent="0.25">
      <c r="A1975" s="60"/>
      <c r="B1975" s="22"/>
      <c r="C1975" s="23"/>
      <c r="D1975" s="23"/>
      <c r="E1975" s="24"/>
      <c r="F1975" s="24"/>
      <c r="G1975" s="27"/>
      <c r="H1975" s="24"/>
      <c r="I1975" s="23"/>
      <c r="J1975" s="23"/>
      <c r="K1975" s="23"/>
      <c r="L1975" s="23"/>
      <c r="M1975" s="22"/>
      <c r="N1975" s="23"/>
      <c r="O1975" s="27"/>
      <c r="P1975" s="38"/>
      <c r="Q1975" s="38"/>
      <c r="R1975" s="23"/>
    </row>
    <row r="1976" spans="1:18" x14ac:dyDescent="0.25">
      <c r="A1976" s="60"/>
      <c r="B1976" s="22"/>
      <c r="C1976" s="23"/>
      <c r="D1976" s="23"/>
      <c r="E1976" s="24"/>
      <c r="F1976" s="24"/>
      <c r="G1976" s="27"/>
      <c r="H1976" s="24"/>
      <c r="I1976" s="23"/>
      <c r="J1976" s="23"/>
      <c r="K1976" s="23"/>
      <c r="L1976" s="23"/>
      <c r="M1976" s="22"/>
      <c r="N1976" s="23"/>
      <c r="O1976" s="27"/>
      <c r="P1976" s="38"/>
      <c r="Q1976" s="38"/>
      <c r="R1976" s="23"/>
    </row>
    <row r="1977" spans="1:18" x14ac:dyDescent="0.25">
      <c r="A1977" s="60"/>
      <c r="B1977" s="22"/>
      <c r="C1977" s="23"/>
      <c r="D1977" s="23"/>
      <c r="E1977" s="24"/>
      <c r="F1977" s="24"/>
      <c r="G1977" s="24"/>
      <c r="H1977" s="24"/>
      <c r="I1977" s="23"/>
      <c r="J1977" s="23"/>
      <c r="K1977" s="23"/>
      <c r="L1977" s="23"/>
      <c r="M1977" s="22"/>
      <c r="N1977" s="23"/>
      <c r="O1977" s="23"/>
      <c r="P1977" s="38"/>
      <c r="Q1977" s="38"/>
      <c r="R1977" s="23"/>
    </row>
    <row r="1978" spans="1:18" x14ac:dyDescent="0.25">
      <c r="A1978" s="60"/>
      <c r="B1978" s="22"/>
      <c r="C1978" s="23"/>
      <c r="D1978" s="23"/>
      <c r="E1978" s="24"/>
      <c r="F1978" s="24"/>
      <c r="G1978" s="24"/>
      <c r="H1978" s="24"/>
      <c r="I1978" s="23"/>
      <c r="J1978" s="23"/>
      <c r="K1978" s="23"/>
      <c r="L1978" s="23"/>
      <c r="M1978" s="22"/>
      <c r="N1978" s="23"/>
      <c r="O1978" s="23"/>
      <c r="P1978" s="38"/>
      <c r="Q1978" s="38"/>
      <c r="R1978" s="23"/>
    </row>
    <row r="1979" spans="1:18" x14ac:dyDescent="0.25">
      <c r="A1979" s="60"/>
      <c r="B1979" s="22"/>
      <c r="C1979" s="23"/>
      <c r="D1979" s="23"/>
      <c r="E1979" s="24"/>
      <c r="F1979" s="24"/>
      <c r="G1979" s="24"/>
      <c r="H1979" s="24"/>
      <c r="I1979" s="61"/>
      <c r="J1979" s="23"/>
      <c r="K1979" s="23"/>
      <c r="L1979" s="23"/>
      <c r="M1979" s="22"/>
      <c r="N1979" s="23"/>
      <c r="O1979" s="23"/>
      <c r="P1979" s="38"/>
      <c r="Q1979" s="38"/>
      <c r="R1979" s="23"/>
    </row>
    <row r="1980" spans="1:18" x14ac:dyDescent="0.25">
      <c r="A1980" s="60"/>
      <c r="B1980" s="22"/>
      <c r="C1980" s="23"/>
      <c r="D1980" s="23"/>
      <c r="E1980" s="24"/>
      <c r="F1980" s="24"/>
      <c r="G1980" s="24"/>
      <c r="H1980" s="24"/>
      <c r="I1980" s="61"/>
      <c r="J1980" s="23"/>
      <c r="K1980" s="23"/>
      <c r="L1980" s="23"/>
      <c r="M1980" s="22"/>
      <c r="N1980" s="23"/>
      <c r="O1980" s="23"/>
      <c r="P1980" s="38"/>
      <c r="Q1980" s="38"/>
      <c r="R1980" s="23"/>
    </row>
    <row r="1981" spans="1:18" x14ac:dyDescent="0.25">
      <c r="A1981" s="60"/>
      <c r="B1981" s="22"/>
      <c r="C1981" s="23"/>
      <c r="D1981" s="23"/>
      <c r="E1981" s="24"/>
      <c r="F1981" s="24"/>
      <c r="G1981" s="24"/>
      <c r="H1981" s="24"/>
      <c r="I1981" s="61"/>
      <c r="J1981" s="23"/>
      <c r="K1981" s="23"/>
      <c r="L1981" s="23"/>
      <c r="M1981" s="22"/>
      <c r="N1981" s="23"/>
      <c r="O1981" s="23"/>
      <c r="P1981" s="38"/>
      <c r="Q1981" s="38"/>
      <c r="R1981" s="23"/>
    </row>
    <row r="1982" spans="1:18" x14ac:dyDescent="0.25">
      <c r="A1982" s="60"/>
      <c r="B1982" s="22"/>
      <c r="C1982" s="23"/>
      <c r="D1982" s="23"/>
      <c r="E1982" s="24"/>
      <c r="F1982" s="24"/>
      <c r="G1982" s="24"/>
      <c r="H1982" s="24"/>
      <c r="I1982" s="61"/>
      <c r="J1982" s="23"/>
      <c r="K1982" s="23"/>
      <c r="L1982" s="23"/>
      <c r="M1982" s="22"/>
      <c r="N1982" s="23"/>
      <c r="O1982" s="23"/>
      <c r="P1982" s="38"/>
      <c r="Q1982" s="38"/>
      <c r="R1982" s="23"/>
    </row>
    <row r="1983" spans="1:18" x14ac:dyDescent="0.25">
      <c r="A1983" s="60"/>
      <c r="B1983" s="22"/>
      <c r="C1983" s="23"/>
      <c r="D1983" s="23"/>
      <c r="E1983" s="24"/>
      <c r="F1983" s="24"/>
      <c r="G1983" s="24"/>
      <c r="H1983" s="24"/>
      <c r="I1983" s="23"/>
      <c r="J1983" s="23"/>
      <c r="K1983" s="23"/>
      <c r="L1983" s="23"/>
      <c r="M1983" s="22"/>
      <c r="N1983" s="23"/>
      <c r="O1983" s="23"/>
      <c r="P1983" s="38"/>
      <c r="Q1983" s="38"/>
      <c r="R1983" s="23"/>
    </row>
    <row r="1984" spans="1:18" x14ac:dyDescent="0.25">
      <c r="A1984" s="60"/>
      <c r="B1984" s="22"/>
      <c r="C1984" s="23"/>
      <c r="D1984" s="23"/>
      <c r="E1984" s="24"/>
      <c r="F1984" s="24"/>
      <c r="G1984" s="27"/>
      <c r="H1984" s="24"/>
      <c r="I1984" s="23"/>
      <c r="J1984" s="23"/>
      <c r="K1984" s="23"/>
      <c r="L1984" s="23"/>
      <c r="M1984" s="22"/>
      <c r="N1984" s="23"/>
      <c r="O1984" s="27"/>
      <c r="P1984" s="38"/>
      <c r="Q1984" s="38"/>
      <c r="R1984" s="23"/>
    </row>
    <row r="1985" spans="1:18" x14ac:dyDescent="0.25">
      <c r="A1985" s="60"/>
      <c r="B1985" s="22"/>
      <c r="C1985" s="23"/>
      <c r="D1985" s="23"/>
      <c r="E1985" s="24"/>
      <c r="F1985" s="24"/>
      <c r="G1985" s="27"/>
      <c r="H1985" s="24"/>
      <c r="I1985" s="23"/>
      <c r="J1985" s="23"/>
      <c r="K1985" s="23"/>
      <c r="L1985" s="23"/>
      <c r="M1985" s="22"/>
      <c r="N1985" s="23"/>
      <c r="O1985" s="27"/>
      <c r="P1985" s="38"/>
      <c r="Q1985" s="38"/>
      <c r="R1985" s="23"/>
    </row>
    <row r="1986" spans="1:18" x14ac:dyDescent="0.25">
      <c r="A1986" s="60"/>
      <c r="B1986" s="22"/>
      <c r="C1986" s="23"/>
      <c r="D1986" s="23"/>
      <c r="E1986" s="24"/>
      <c r="F1986" s="24"/>
      <c r="G1986" s="24"/>
      <c r="H1986" s="24"/>
      <c r="I1986" s="23"/>
      <c r="J1986" s="23"/>
      <c r="K1986" s="23"/>
      <c r="L1986" s="23"/>
      <c r="M1986" s="22"/>
      <c r="N1986" s="23"/>
      <c r="O1986" s="23"/>
      <c r="P1986" s="38"/>
      <c r="Q1986" s="38"/>
      <c r="R1986" s="23"/>
    </row>
    <row r="1987" spans="1:18" x14ac:dyDescent="0.25">
      <c r="A1987" s="60"/>
      <c r="B1987" s="22"/>
      <c r="C1987" s="23"/>
      <c r="D1987" s="23"/>
      <c r="E1987" s="24"/>
      <c r="F1987" s="24"/>
      <c r="G1987" s="27"/>
      <c r="H1987" s="24"/>
      <c r="I1987" s="23"/>
      <c r="J1987" s="23"/>
      <c r="K1987" s="23"/>
      <c r="L1987" s="23"/>
      <c r="M1987" s="22"/>
      <c r="N1987" s="23"/>
      <c r="O1987" s="27"/>
      <c r="P1987" s="38"/>
      <c r="Q1987" s="38"/>
      <c r="R1987" s="23"/>
    </row>
    <row r="1988" spans="1:18" x14ac:dyDescent="0.25">
      <c r="A1988" s="60"/>
      <c r="B1988" s="22"/>
      <c r="C1988" s="23"/>
      <c r="D1988" s="23"/>
      <c r="E1988" s="24"/>
      <c r="F1988" s="24"/>
      <c r="G1988" s="24"/>
      <c r="H1988" s="24"/>
      <c r="I1988" s="23"/>
      <c r="J1988" s="23"/>
      <c r="K1988" s="23"/>
      <c r="L1988" s="23"/>
      <c r="M1988" s="22"/>
      <c r="N1988" s="23"/>
      <c r="O1988" s="23"/>
      <c r="P1988" s="38"/>
      <c r="Q1988" s="38"/>
      <c r="R1988" s="23"/>
    </row>
    <row r="1989" spans="1:18" x14ac:dyDescent="0.25">
      <c r="A1989" s="60"/>
      <c r="B1989" s="22"/>
      <c r="C1989" s="23"/>
      <c r="D1989" s="23"/>
      <c r="E1989" s="24"/>
      <c r="F1989" s="24"/>
      <c r="G1989" s="24"/>
      <c r="H1989" s="24"/>
      <c r="I1989" s="23"/>
      <c r="J1989" s="23"/>
      <c r="K1989" s="23"/>
      <c r="L1989" s="23"/>
      <c r="M1989" s="22"/>
      <c r="N1989" s="23"/>
      <c r="O1989" s="23"/>
      <c r="P1989" s="38"/>
      <c r="Q1989" s="38"/>
      <c r="R1989" s="23"/>
    </row>
    <row r="1990" spans="1:18" x14ac:dyDescent="0.25">
      <c r="A1990" s="60"/>
      <c r="B1990" s="22"/>
      <c r="C1990" s="23"/>
      <c r="D1990" s="23"/>
      <c r="E1990" s="24"/>
      <c r="F1990" s="24"/>
      <c r="G1990" s="27"/>
      <c r="H1990" s="24"/>
      <c r="I1990" s="27"/>
      <c r="J1990" s="23"/>
      <c r="K1990" s="23"/>
      <c r="L1990" s="23"/>
      <c r="M1990" s="22"/>
      <c r="N1990" s="23"/>
      <c r="O1990" s="27"/>
      <c r="P1990" s="38"/>
      <c r="Q1990" s="38"/>
      <c r="R1990" s="23"/>
    </row>
    <row r="1991" spans="1:18" x14ac:dyDescent="0.25">
      <c r="A1991" s="60"/>
      <c r="B1991" s="22"/>
      <c r="C1991" s="23"/>
      <c r="D1991" s="23"/>
      <c r="E1991" s="24"/>
      <c r="F1991" s="24"/>
      <c r="G1991" s="27"/>
      <c r="H1991" s="24"/>
      <c r="I1991" s="23"/>
      <c r="J1991" s="23"/>
      <c r="K1991" s="23"/>
      <c r="L1991" s="23"/>
      <c r="M1991" s="22"/>
      <c r="N1991" s="23"/>
      <c r="O1991" s="27"/>
      <c r="P1991" s="38"/>
      <c r="Q1991" s="65"/>
      <c r="R1991" s="23"/>
    </row>
    <row r="1992" spans="1:18" x14ac:dyDescent="0.25">
      <c r="A1992" s="60"/>
      <c r="B1992" s="22"/>
      <c r="C1992" s="23"/>
      <c r="D1992" s="23"/>
      <c r="E1992" s="24"/>
      <c r="F1992" s="24"/>
      <c r="G1992" s="27"/>
      <c r="H1992" s="24"/>
      <c r="I1992" s="27"/>
      <c r="J1992" s="23"/>
      <c r="K1992" s="23"/>
      <c r="L1992" s="23"/>
      <c r="M1992" s="22"/>
      <c r="N1992" s="23"/>
      <c r="O1992" s="27"/>
      <c r="P1992" s="38"/>
      <c r="Q1992" s="38"/>
      <c r="R1992" s="23"/>
    </row>
    <row r="1993" spans="1:18" x14ac:dyDescent="0.25">
      <c r="A1993" s="60"/>
      <c r="B1993" s="22"/>
      <c r="C1993" s="23"/>
      <c r="D1993" s="23"/>
      <c r="E1993" s="24"/>
      <c r="F1993" s="24"/>
      <c r="G1993" s="27"/>
      <c r="H1993" s="24"/>
      <c r="I1993" s="27"/>
      <c r="J1993" s="23"/>
      <c r="K1993" s="23"/>
      <c r="L1993" s="23"/>
      <c r="M1993" s="22"/>
      <c r="N1993" s="23"/>
      <c r="O1993" s="27"/>
      <c r="P1993" s="38"/>
      <c r="Q1993" s="65"/>
      <c r="R1993" s="23"/>
    </row>
    <row r="1994" spans="1:18" x14ac:dyDescent="0.25">
      <c r="A1994" s="60"/>
      <c r="B1994" s="22"/>
      <c r="C1994" s="23"/>
      <c r="D1994" s="23"/>
      <c r="E1994" s="24"/>
      <c r="F1994" s="24"/>
      <c r="G1994" s="27"/>
      <c r="H1994" s="24"/>
      <c r="I1994" s="23"/>
      <c r="J1994" s="23"/>
      <c r="K1994" s="23"/>
      <c r="L1994" s="23"/>
      <c r="M1994" s="22"/>
      <c r="N1994" s="23"/>
      <c r="O1994" s="27"/>
      <c r="P1994" s="38"/>
      <c r="Q1994" s="38"/>
      <c r="R1994" s="23"/>
    </row>
    <row r="1995" spans="1:18" x14ac:dyDescent="0.25">
      <c r="A1995" s="60"/>
      <c r="B1995" s="22"/>
      <c r="C1995" s="23"/>
      <c r="D1995" s="23"/>
      <c r="E1995" s="24"/>
      <c r="F1995" s="24"/>
      <c r="G1995" s="27"/>
      <c r="H1995" s="24"/>
      <c r="I1995" s="27"/>
      <c r="J1995" s="23"/>
      <c r="K1995" s="23"/>
      <c r="L1995" s="23"/>
      <c r="M1995" s="22"/>
      <c r="N1995" s="23"/>
      <c r="O1995" s="27"/>
      <c r="P1995" s="38"/>
      <c r="Q1995" s="38"/>
      <c r="R1995" s="23"/>
    </row>
    <row r="1996" spans="1:18" x14ac:dyDescent="0.25">
      <c r="A1996" s="60"/>
      <c r="B1996" s="22"/>
      <c r="C1996" s="23"/>
      <c r="D1996" s="23"/>
      <c r="E1996" s="24"/>
      <c r="F1996" s="24"/>
      <c r="G1996" s="24"/>
      <c r="H1996" s="24"/>
      <c r="I1996" s="61"/>
      <c r="J1996" s="23"/>
      <c r="K1996" s="23"/>
      <c r="L1996" s="23"/>
      <c r="M1996" s="22"/>
      <c r="N1996" s="23"/>
      <c r="O1996" s="27"/>
      <c r="P1996" s="38"/>
      <c r="Q1996" s="38"/>
      <c r="R1996" s="23"/>
    </row>
    <row r="1997" spans="1:18" x14ac:dyDescent="0.25">
      <c r="A1997" s="60"/>
      <c r="B1997" s="22"/>
      <c r="C1997" s="23"/>
      <c r="D1997" s="23"/>
      <c r="E1997" s="24"/>
      <c r="F1997" s="24"/>
      <c r="G1997" s="27"/>
      <c r="H1997" s="24"/>
      <c r="I1997" s="23"/>
      <c r="J1997" s="23"/>
      <c r="K1997" s="23"/>
      <c r="L1997" s="23"/>
      <c r="M1997" s="22"/>
      <c r="N1997" s="23"/>
      <c r="O1997" s="27"/>
      <c r="P1997" s="38"/>
      <c r="Q1997" s="38"/>
      <c r="R1997" s="23"/>
    </row>
    <row r="1998" spans="1:18" x14ac:dyDescent="0.25">
      <c r="A1998" s="60"/>
      <c r="B1998" s="22"/>
      <c r="C1998" s="23"/>
      <c r="D1998" s="23"/>
      <c r="E1998" s="24"/>
      <c r="F1998" s="24"/>
      <c r="G1998" s="27"/>
      <c r="H1998" s="24"/>
      <c r="I1998" s="23"/>
      <c r="J1998" s="23"/>
      <c r="K1998" s="23"/>
      <c r="L1998" s="23"/>
      <c r="M1998" s="22"/>
      <c r="N1998" s="23"/>
      <c r="O1998" s="27"/>
      <c r="P1998" s="38"/>
      <c r="Q1998" s="38"/>
      <c r="R1998" s="23"/>
    </row>
    <row r="1999" spans="1:18" x14ac:dyDescent="0.25">
      <c r="A1999" s="60"/>
      <c r="B1999" s="22"/>
      <c r="C1999" s="23"/>
      <c r="D1999" s="23"/>
      <c r="E1999" s="27"/>
      <c r="F1999" s="27"/>
      <c r="G1999" s="27"/>
      <c r="H1999" s="24"/>
      <c r="I1999" s="27"/>
      <c r="J1999" s="23"/>
      <c r="K1999" s="23"/>
      <c r="L1999" s="23"/>
      <c r="M1999" s="22"/>
      <c r="N1999" s="23"/>
      <c r="O1999" s="27"/>
      <c r="P1999" s="38"/>
      <c r="Q1999" s="38"/>
      <c r="R1999" s="23"/>
    </row>
    <row r="2000" spans="1:18" x14ac:dyDescent="0.25">
      <c r="A2000" s="60"/>
      <c r="B2000" s="22"/>
      <c r="C2000" s="23"/>
      <c r="D2000" s="23"/>
      <c r="E2000" s="24"/>
      <c r="F2000" s="24"/>
      <c r="G2000" s="27"/>
      <c r="H2000" s="24"/>
      <c r="I2000" s="27"/>
      <c r="J2000" s="23"/>
      <c r="K2000" s="23"/>
      <c r="L2000" s="23"/>
      <c r="M2000" s="22"/>
      <c r="N2000" s="23"/>
      <c r="O2000" s="27"/>
      <c r="P2000" s="38"/>
      <c r="Q2000" s="38"/>
      <c r="R2000" s="23"/>
    </row>
    <row r="2001" spans="1:18" x14ac:dyDescent="0.25">
      <c r="A2001" s="60"/>
      <c r="B2001" s="22"/>
      <c r="C2001" s="23"/>
      <c r="D2001" s="23"/>
      <c r="E2001" s="24"/>
      <c r="F2001" s="24"/>
      <c r="G2001" s="24"/>
      <c r="H2001" s="24"/>
      <c r="I2001" s="23"/>
      <c r="J2001" s="23"/>
      <c r="K2001" s="23"/>
      <c r="L2001" s="23"/>
      <c r="M2001" s="22"/>
      <c r="N2001" s="23"/>
      <c r="O2001" s="23"/>
      <c r="P2001" s="38"/>
      <c r="Q2001" s="38"/>
      <c r="R2001" s="23"/>
    </row>
    <row r="2002" spans="1:18" x14ac:dyDescent="0.25">
      <c r="A2002" s="60"/>
      <c r="B2002" s="22"/>
      <c r="C2002" s="23"/>
      <c r="D2002" s="23"/>
      <c r="E2002" s="24"/>
      <c r="F2002" s="24"/>
      <c r="G2002" s="27"/>
      <c r="H2002" s="24"/>
      <c r="I2002" s="23"/>
      <c r="J2002" s="23"/>
      <c r="K2002" s="23"/>
      <c r="L2002" s="23"/>
      <c r="M2002" s="22"/>
      <c r="N2002" s="23"/>
      <c r="O2002" s="27"/>
      <c r="P2002" s="38"/>
      <c r="Q2002" s="38"/>
      <c r="R2002" s="23"/>
    </row>
    <row r="2003" spans="1:18" x14ac:dyDescent="0.25">
      <c r="A2003" s="60"/>
      <c r="B2003" s="22"/>
      <c r="C2003" s="23"/>
      <c r="D2003" s="23"/>
      <c r="E2003" s="24"/>
      <c r="F2003" s="24"/>
      <c r="G2003" s="27"/>
      <c r="H2003" s="24"/>
      <c r="I2003" s="23"/>
      <c r="J2003" s="23"/>
      <c r="K2003" s="23"/>
      <c r="L2003" s="23"/>
      <c r="M2003" s="22"/>
      <c r="N2003" s="23"/>
      <c r="O2003" s="27"/>
      <c r="P2003" s="38"/>
      <c r="Q2003" s="38"/>
      <c r="R2003" s="23"/>
    </row>
    <row r="2004" spans="1:18" x14ac:dyDescent="0.25">
      <c r="A2004" s="60"/>
      <c r="B2004" s="22"/>
      <c r="C2004" s="23"/>
      <c r="D2004" s="23"/>
      <c r="E2004" s="24"/>
      <c r="F2004" s="24"/>
      <c r="G2004" s="27"/>
      <c r="H2004" s="24"/>
      <c r="I2004" s="23"/>
      <c r="J2004" s="23"/>
      <c r="K2004" s="23"/>
      <c r="L2004" s="23"/>
      <c r="M2004" s="22"/>
      <c r="N2004" s="23"/>
      <c r="O2004" s="27"/>
      <c r="P2004" s="38"/>
      <c r="Q2004" s="38"/>
      <c r="R2004" s="23"/>
    </row>
    <row r="2005" spans="1:18" x14ac:dyDescent="0.25">
      <c r="A2005" s="60"/>
      <c r="B2005" s="22"/>
      <c r="C2005" s="23"/>
      <c r="D2005" s="23"/>
      <c r="E2005" s="24"/>
      <c r="F2005" s="24"/>
      <c r="G2005" s="27"/>
      <c r="H2005" s="24"/>
      <c r="I2005" s="23"/>
      <c r="J2005" s="23"/>
      <c r="K2005" s="23"/>
      <c r="L2005" s="23"/>
      <c r="M2005" s="22"/>
      <c r="N2005" s="23"/>
      <c r="O2005" s="27"/>
      <c r="P2005" s="38"/>
      <c r="Q2005" s="38"/>
      <c r="R2005" s="23"/>
    </row>
    <row r="2006" spans="1:18" x14ac:dyDescent="0.25">
      <c r="A2006" s="60"/>
      <c r="B2006" s="22"/>
      <c r="C2006" s="23"/>
      <c r="D2006" s="23"/>
      <c r="E2006" s="24"/>
      <c r="F2006" s="24"/>
      <c r="G2006" s="24"/>
      <c r="H2006" s="24"/>
      <c r="I2006" s="23"/>
      <c r="J2006" s="23"/>
      <c r="K2006" s="23"/>
      <c r="L2006" s="23"/>
      <c r="M2006" s="22"/>
      <c r="N2006" s="23"/>
      <c r="O2006" s="23"/>
      <c r="P2006" s="38"/>
      <c r="Q2006" s="38"/>
      <c r="R2006" s="23"/>
    </row>
    <row r="2007" spans="1:18" x14ac:dyDescent="0.25">
      <c r="A2007" s="60"/>
      <c r="B2007" s="22"/>
      <c r="C2007" s="23"/>
      <c r="D2007" s="23"/>
      <c r="E2007" s="24"/>
      <c r="F2007" s="24"/>
      <c r="G2007" s="24"/>
      <c r="H2007" s="24"/>
      <c r="I2007" s="23"/>
      <c r="J2007" s="23"/>
      <c r="K2007" s="23"/>
      <c r="L2007" s="23"/>
      <c r="M2007" s="22"/>
      <c r="N2007" s="23"/>
      <c r="O2007" s="23"/>
      <c r="P2007" s="38"/>
      <c r="Q2007" s="38"/>
      <c r="R2007" s="23"/>
    </row>
    <row r="2008" spans="1:18" x14ac:dyDescent="0.25">
      <c r="A2008" s="60"/>
      <c r="B2008" s="22"/>
      <c r="C2008" s="23"/>
      <c r="D2008" s="23"/>
      <c r="E2008" s="24"/>
      <c r="F2008" s="24"/>
      <c r="G2008" s="27"/>
      <c r="H2008" s="27"/>
      <c r="I2008" s="23"/>
      <c r="J2008" s="23"/>
      <c r="K2008" s="23"/>
      <c r="L2008" s="23"/>
      <c r="M2008" s="22"/>
      <c r="N2008" s="23"/>
      <c r="O2008" s="27"/>
      <c r="P2008" s="38"/>
      <c r="Q2008" s="38"/>
      <c r="R2008" s="23"/>
    </row>
    <row r="2009" spans="1:18" x14ac:dyDescent="0.25">
      <c r="A2009" s="60"/>
      <c r="B2009" s="22"/>
      <c r="C2009" s="23"/>
      <c r="D2009" s="23"/>
      <c r="E2009" s="24"/>
      <c r="F2009" s="24"/>
      <c r="G2009" s="27"/>
      <c r="H2009" s="24"/>
      <c r="I2009" s="27"/>
      <c r="J2009" s="23"/>
      <c r="K2009" s="23"/>
      <c r="L2009" s="23"/>
      <c r="M2009" s="22"/>
      <c r="N2009" s="23"/>
      <c r="O2009" s="27"/>
      <c r="P2009" s="38"/>
      <c r="Q2009" s="38"/>
      <c r="R2009" s="23"/>
    </row>
    <row r="2010" spans="1:18" x14ac:dyDescent="0.25">
      <c r="A2010" s="60"/>
      <c r="B2010" s="22"/>
      <c r="C2010" s="23"/>
      <c r="D2010" s="23"/>
      <c r="E2010" s="24"/>
      <c r="F2010" s="24"/>
      <c r="G2010" s="27"/>
      <c r="H2010" s="24"/>
      <c r="I2010" s="23"/>
      <c r="J2010" s="23"/>
      <c r="K2010" s="23"/>
      <c r="L2010" s="23"/>
      <c r="M2010" s="22"/>
      <c r="N2010" s="23"/>
      <c r="O2010" s="27"/>
      <c r="P2010" s="38"/>
      <c r="Q2010" s="38"/>
      <c r="R2010" s="23"/>
    </row>
    <row r="2011" spans="1:18" x14ac:dyDescent="0.25">
      <c r="A2011" s="60"/>
      <c r="B2011" s="22"/>
      <c r="C2011" s="23"/>
      <c r="D2011" s="23"/>
      <c r="E2011" s="27"/>
      <c r="F2011" s="27"/>
      <c r="G2011" s="24"/>
      <c r="H2011" s="24"/>
      <c r="I2011" s="23"/>
      <c r="J2011" s="23"/>
      <c r="K2011" s="23"/>
      <c r="L2011" s="23"/>
      <c r="M2011" s="22"/>
      <c r="N2011" s="23"/>
      <c r="O2011" s="27"/>
      <c r="P2011" s="38"/>
      <c r="Q2011" s="38"/>
      <c r="R2011" s="23"/>
    </row>
    <row r="2012" spans="1:18" x14ac:dyDescent="0.25">
      <c r="A2012" s="60"/>
      <c r="B2012" s="22"/>
      <c r="C2012" s="23"/>
      <c r="D2012" s="23"/>
      <c r="E2012" s="24"/>
      <c r="F2012" s="24"/>
      <c r="G2012" s="27"/>
      <c r="H2012" s="24"/>
      <c r="I2012" s="27"/>
      <c r="J2012" s="23"/>
      <c r="K2012" s="23"/>
      <c r="L2012" s="23"/>
      <c r="M2012" s="22"/>
      <c r="N2012" s="23"/>
      <c r="O2012" s="27"/>
      <c r="P2012" s="38"/>
      <c r="Q2012" s="38"/>
      <c r="R2012" s="23"/>
    </row>
    <row r="2013" spans="1:18" x14ac:dyDescent="0.25">
      <c r="A2013" s="60"/>
      <c r="B2013" s="22"/>
      <c r="C2013" s="23"/>
      <c r="D2013" s="23"/>
      <c r="E2013" s="24"/>
      <c r="F2013" s="24"/>
      <c r="G2013" s="24"/>
      <c r="H2013" s="24"/>
      <c r="I2013" s="27"/>
      <c r="J2013" s="23"/>
      <c r="K2013" s="23"/>
      <c r="L2013" s="23"/>
      <c r="M2013" s="22"/>
      <c r="N2013" s="23"/>
      <c r="O2013" s="27"/>
      <c r="P2013" s="38"/>
      <c r="Q2013" s="38"/>
      <c r="R2013" s="23"/>
    </row>
    <row r="2014" spans="1:18" x14ac:dyDescent="0.25">
      <c r="A2014" s="60"/>
      <c r="B2014" s="22"/>
      <c r="C2014" s="23"/>
      <c r="D2014" s="23"/>
      <c r="E2014" s="24"/>
      <c r="F2014" s="24"/>
      <c r="G2014" s="27"/>
      <c r="H2014" s="24"/>
      <c r="I2014" s="27"/>
      <c r="J2014" s="23"/>
      <c r="K2014" s="23"/>
      <c r="L2014" s="23"/>
      <c r="M2014" s="22"/>
      <c r="N2014" s="23"/>
      <c r="O2014" s="27"/>
      <c r="P2014" s="38"/>
      <c r="Q2014" s="38"/>
      <c r="R2014" s="23"/>
    </row>
    <row r="2015" spans="1:18" x14ac:dyDescent="0.25">
      <c r="A2015" s="60"/>
      <c r="B2015" s="22"/>
      <c r="C2015" s="23"/>
      <c r="D2015" s="23"/>
      <c r="E2015" s="24"/>
      <c r="F2015" s="24"/>
      <c r="G2015" s="27"/>
      <c r="H2015" s="24"/>
      <c r="I2015" s="27"/>
      <c r="J2015" s="23"/>
      <c r="K2015" s="23"/>
      <c r="L2015" s="23"/>
      <c r="M2015" s="22"/>
      <c r="N2015" s="23"/>
      <c r="O2015" s="27"/>
      <c r="P2015" s="38"/>
      <c r="Q2015" s="38"/>
      <c r="R2015" s="23"/>
    </row>
    <row r="2016" spans="1:18" x14ac:dyDescent="0.25">
      <c r="A2016" s="60"/>
      <c r="B2016" s="22"/>
      <c r="C2016" s="23"/>
      <c r="D2016" s="23"/>
      <c r="E2016" s="24"/>
      <c r="F2016" s="24"/>
      <c r="G2016" s="24"/>
      <c r="H2016" s="24"/>
      <c r="I2016" s="27"/>
      <c r="J2016" s="23"/>
      <c r="K2016" s="23"/>
      <c r="L2016" s="23"/>
      <c r="M2016" s="22"/>
      <c r="N2016" s="23"/>
      <c r="O2016" s="23"/>
      <c r="P2016" s="38"/>
      <c r="Q2016" s="38"/>
      <c r="R2016" s="23"/>
    </row>
    <row r="2017" spans="1:18" x14ac:dyDescent="0.25">
      <c r="A2017" s="60"/>
      <c r="B2017" s="22"/>
      <c r="C2017" s="23"/>
      <c r="D2017" s="23"/>
      <c r="E2017" s="24"/>
      <c r="F2017" s="24"/>
      <c r="G2017" s="27"/>
      <c r="H2017" s="24"/>
      <c r="I2017" s="23"/>
      <c r="J2017" s="23"/>
      <c r="K2017" s="23"/>
      <c r="L2017" s="23"/>
      <c r="M2017" s="22"/>
      <c r="N2017" s="23"/>
      <c r="O2017" s="27"/>
      <c r="P2017" s="38"/>
      <c r="Q2017" s="65"/>
      <c r="R2017" s="23"/>
    </row>
    <row r="2018" spans="1:18" x14ac:dyDescent="0.25">
      <c r="A2018" s="60"/>
      <c r="B2018" s="22"/>
      <c r="C2018" s="23"/>
      <c r="D2018" s="23"/>
      <c r="E2018" s="24"/>
      <c r="F2018" s="24"/>
      <c r="G2018" s="27"/>
      <c r="H2018" s="24"/>
      <c r="I2018" s="23"/>
      <c r="J2018" s="23"/>
      <c r="K2018" s="23"/>
      <c r="L2018" s="23"/>
      <c r="M2018" s="22"/>
      <c r="N2018" s="23"/>
      <c r="O2018" s="27"/>
      <c r="P2018" s="38"/>
      <c r="Q2018" s="38"/>
      <c r="R2018" s="23"/>
    </row>
    <row r="2019" spans="1:18" x14ac:dyDescent="0.25">
      <c r="A2019" s="60"/>
      <c r="B2019" s="22"/>
      <c r="C2019" s="23"/>
      <c r="D2019" s="23"/>
      <c r="E2019" s="24"/>
      <c r="F2019" s="24"/>
      <c r="G2019" s="24"/>
      <c r="H2019" s="24"/>
      <c r="I2019" s="27"/>
      <c r="J2019" s="23"/>
      <c r="K2019" s="23"/>
      <c r="L2019" s="23"/>
      <c r="M2019" s="22"/>
      <c r="N2019" s="23"/>
      <c r="O2019" s="27"/>
      <c r="P2019" s="38"/>
      <c r="Q2019" s="38"/>
      <c r="R2019" s="23"/>
    </row>
    <row r="2020" spans="1:18" x14ac:dyDescent="0.25">
      <c r="A2020" s="60"/>
      <c r="B2020" s="22"/>
      <c r="C2020" s="23"/>
      <c r="D2020" s="23"/>
      <c r="E2020" s="27"/>
      <c r="F2020" s="27"/>
      <c r="G2020" s="24"/>
      <c r="H2020" s="24"/>
      <c r="I2020" s="23"/>
      <c r="J2020" s="23"/>
      <c r="K2020" s="23"/>
      <c r="L2020" s="23"/>
      <c r="M2020" s="22"/>
      <c r="N2020" s="23"/>
      <c r="O2020" s="27"/>
      <c r="P2020" s="38"/>
      <c r="Q2020" s="38"/>
      <c r="R2020" s="23"/>
    </row>
    <row r="2021" spans="1:18" x14ac:dyDescent="0.25">
      <c r="A2021" s="60"/>
      <c r="B2021" s="22"/>
      <c r="C2021" s="23"/>
      <c r="D2021" s="23"/>
      <c r="E2021" s="27"/>
      <c r="F2021" s="27"/>
      <c r="G2021" s="24"/>
      <c r="H2021" s="24"/>
      <c r="I2021" s="23"/>
      <c r="J2021" s="23"/>
      <c r="K2021" s="23"/>
      <c r="L2021" s="23"/>
      <c r="M2021" s="22"/>
      <c r="N2021" s="23"/>
      <c r="O2021" s="27"/>
      <c r="P2021" s="38"/>
      <c r="Q2021" s="38"/>
      <c r="R2021" s="23"/>
    </row>
    <row r="2022" spans="1:18" x14ac:dyDescent="0.25">
      <c r="A2022" s="60"/>
      <c r="B2022" s="22"/>
      <c r="C2022" s="23"/>
      <c r="D2022" s="23"/>
      <c r="E2022" s="24"/>
      <c r="F2022" s="24"/>
      <c r="G2022" s="27"/>
      <c r="H2022" s="24"/>
      <c r="I2022" s="23"/>
      <c r="J2022" s="23"/>
      <c r="K2022" s="23"/>
      <c r="L2022" s="23"/>
      <c r="M2022" s="22"/>
      <c r="N2022" s="23"/>
      <c r="O2022" s="27"/>
      <c r="P2022" s="38"/>
      <c r="Q2022" s="38"/>
      <c r="R2022" s="23"/>
    </row>
    <row r="2023" spans="1:18" x14ac:dyDescent="0.25">
      <c r="A2023" s="60"/>
      <c r="B2023" s="22"/>
      <c r="C2023" s="23"/>
      <c r="D2023" s="23"/>
      <c r="E2023" s="24"/>
      <c r="F2023" s="24"/>
      <c r="G2023" s="27"/>
      <c r="H2023" s="24"/>
      <c r="I2023" s="27"/>
      <c r="J2023" s="23"/>
      <c r="K2023" s="23"/>
      <c r="L2023" s="23"/>
      <c r="M2023" s="22"/>
      <c r="N2023" s="23"/>
      <c r="O2023" s="27"/>
      <c r="P2023" s="38"/>
      <c r="Q2023" s="38"/>
      <c r="R2023" s="23"/>
    </row>
    <row r="2024" spans="1:18" x14ac:dyDescent="0.25">
      <c r="A2024" s="60"/>
      <c r="B2024" s="22"/>
      <c r="C2024" s="23"/>
      <c r="D2024" s="23"/>
      <c r="E2024" s="24"/>
      <c r="F2024" s="24"/>
      <c r="G2024" s="27"/>
      <c r="H2024" s="24"/>
      <c r="I2024" s="27"/>
      <c r="J2024" s="23"/>
      <c r="K2024" s="23"/>
      <c r="L2024" s="23"/>
      <c r="M2024" s="22"/>
      <c r="N2024" s="23"/>
      <c r="O2024" s="27"/>
      <c r="P2024" s="38"/>
      <c r="Q2024" s="38"/>
      <c r="R2024" s="23"/>
    </row>
    <row r="2025" spans="1:18" x14ac:dyDescent="0.25">
      <c r="A2025" s="60"/>
      <c r="B2025" s="22"/>
      <c r="C2025" s="23"/>
      <c r="D2025" s="23"/>
      <c r="E2025" s="27"/>
      <c r="F2025" s="27"/>
      <c r="G2025" s="27"/>
      <c r="H2025" s="24"/>
      <c r="I2025" s="27"/>
      <c r="J2025" s="23"/>
      <c r="K2025" s="23"/>
      <c r="L2025" s="23"/>
      <c r="M2025" s="22"/>
      <c r="N2025" s="23"/>
      <c r="O2025" s="27"/>
      <c r="P2025" s="38"/>
      <c r="Q2025" s="38"/>
      <c r="R2025" s="23"/>
    </row>
    <row r="2026" spans="1:18" x14ac:dyDescent="0.25">
      <c r="A2026" s="60"/>
      <c r="B2026" s="22"/>
      <c r="C2026" s="23"/>
      <c r="D2026" s="23"/>
      <c r="E2026" s="24"/>
      <c r="F2026" s="24"/>
      <c r="G2026" s="27"/>
      <c r="H2026" s="24"/>
      <c r="I2026" s="27"/>
      <c r="J2026" s="23"/>
      <c r="K2026" s="23"/>
      <c r="L2026" s="23"/>
      <c r="M2026" s="22"/>
      <c r="N2026" s="23"/>
      <c r="O2026" s="27"/>
      <c r="P2026" s="38"/>
      <c r="Q2026" s="38"/>
      <c r="R2026" s="23"/>
    </row>
    <row r="2027" spans="1:18" x14ac:dyDescent="0.25">
      <c r="A2027" s="60"/>
      <c r="B2027" s="22"/>
      <c r="C2027" s="23"/>
      <c r="D2027" s="23"/>
      <c r="E2027" s="24"/>
      <c r="F2027" s="24"/>
      <c r="G2027" s="24"/>
      <c r="H2027" s="24"/>
      <c r="I2027" s="23"/>
      <c r="J2027" s="23"/>
      <c r="K2027" s="23"/>
      <c r="L2027" s="23"/>
      <c r="M2027" s="22"/>
      <c r="N2027" s="23"/>
      <c r="O2027" s="27"/>
      <c r="P2027" s="38"/>
      <c r="Q2027" s="66"/>
      <c r="R2027" s="23"/>
    </row>
    <row r="2028" spans="1:18" x14ac:dyDescent="0.25">
      <c r="A2028" s="60"/>
      <c r="B2028" s="22"/>
      <c r="C2028" s="23"/>
      <c r="D2028" s="23"/>
      <c r="E2028" s="24"/>
      <c r="F2028" s="24"/>
      <c r="G2028" s="27"/>
      <c r="H2028" s="24"/>
      <c r="I2028" s="27"/>
      <c r="J2028" s="23"/>
      <c r="K2028" s="23"/>
      <c r="L2028" s="23"/>
      <c r="M2028" s="22"/>
      <c r="N2028" s="23"/>
      <c r="O2028" s="27"/>
      <c r="P2028" s="38"/>
      <c r="Q2028" s="38"/>
      <c r="R2028" s="23"/>
    </row>
    <row r="2029" spans="1:18" x14ac:dyDescent="0.25">
      <c r="A2029" s="60"/>
      <c r="B2029" s="22"/>
      <c r="C2029" s="23"/>
      <c r="D2029" s="23"/>
      <c r="E2029" s="24"/>
      <c r="F2029" s="24"/>
      <c r="G2029" s="27"/>
      <c r="H2029" s="24"/>
      <c r="I2029" s="27"/>
      <c r="J2029" s="23"/>
      <c r="K2029" s="23"/>
      <c r="L2029" s="23"/>
      <c r="M2029" s="22"/>
      <c r="N2029" s="23"/>
      <c r="O2029" s="27"/>
      <c r="P2029" s="38"/>
      <c r="Q2029" s="38"/>
      <c r="R2029" s="23"/>
    </row>
    <row r="2030" spans="1:18" x14ac:dyDescent="0.25">
      <c r="A2030" s="60"/>
      <c r="B2030" s="22"/>
      <c r="C2030" s="23"/>
      <c r="D2030" s="23"/>
      <c r="E2030" s="24"/>
      <c r="F2030" s="24"/>
      <c r="G2030" s="27"/>
      <c r="H2030" s="24"/>
      <c r="I2030" s="27"/>
      <c r="J2030" s="23"/>
      <c r="K2030" s="23"/>
      <c r="L2030" s="23"/>
      <c r="M2030" s="22"/>
      <c r="N2030" s="23"/>
      <c r="O2030" s="27"/>
      <c r="P2030" s="38"/>
      <c r="Q2030" s="38"/>
      <c r="R2030" s="23"/>
    </row>
    <row r="2031" spans="1:18" x14ac:dyDescent="0.25">
      <c r="A2031" s="60"/>
      <c r="B2031" s="22"/>
      <c r="C2031" s="23"/>
      <c r="D2031" s="23"/>
      <c r="E2031" s="24"/>
      <c r="F2031" s="24"/>
      <c r="G2031" s="27"/>
      <c r="H2031" s="24"/>
      <c r="I2031" s="27"/>
      <c r="J2031" s="23"/>
      <c r="K2031" s="23"/>
      <c r="L2031" s="23"/>
      <c r="M2031" s="22"/>
      <c r="N2031" s="23"/>
      <c r="O2031" s="27"/>
      <c r="P2031" s="38"/>
      <c r="Q2031" s="38"/>
      <c r="R2031" s="23"/>
    </row>
    <row r="2032" spans="1:18" x14ac:dyDescent="0.25">
      <c r="A2032" s="60"/>
      <c r="B2032" s="22"/>
      <c r="C2032" s="23"/>
      <c r="D2032" s="23"/>
      <c r="E2032" s="24"/>
      <c r="F2032" s="24"/>
      <c r="G2032" s="27"/>
      <c r="H2032" s="24"/>
      <c r="I2032" s="27"/>
      <c r="J2032" s="23"/>
      <c r="K2032" s="23"/>
      <c r="L2032" s="23"/>
      <c r="M2032" s="22"/>
      <c r="N2032" s="23"/>
      <c r="O2032" s="27"/>
      <c r="P2032" s="38"/>
      <c r="Q2032" s="38"/>
      <c r="R2032" s="23"/>
    </row>
    <row r="2033" spans="1:18" x14ac:dyDescent="0.25">
      <c r="A2033" s="60"/>
      <c r="B2033" s="22"/>
      <c r="C2033" s="23"/>
      <c r="D2033" s="23"/>
      <c r="E2033" s="24"/>
      <c r="F2033" s="24"/>
      <c r="G2033" s="27"/>
      <c r="H2033" s="24"/>
      <c r="I2033" s="27"/>
      <c r="J2033" s="23"/>
      <c r="K2033" s="23"/>
      <c r="L2033" s="23"/>
      <c r="M2033" s="22"/>
      <c r="N2033" s="23"/>
      <c r="O2033" s="27"/>
      <c r="P2033" s="38"/>
      <c r="Q2033" s="38"/>
      <c r="R2033" s="23"/>
    </row>
    <row r="2034" spans="1:18" x14ac:dyDescent="0.25">
      <c r="A2034" s="60"/>
      <c r="B2034" s="22"/>
      <c r="C2034" s="23"/>
      <c r="D2034" s="23"/>
      <c r="E2034" s="24"/>
      <c r="F2034" s="24"/>
      <c r="G2034" s="24"/>
      <c r="H2034" s="24"/>
      <c r="I2034" s="23"/>
      <c r="J2034" s="23"/>
      <c r="K2034" s="23"/>
      <c r="L2034" s="23"/>
      <c r="M2034" s="22"/>
      <c r="N2034" s="23"/>
      <c r="O2034" s="23"/>
      <c r="P2034" s="38"/>
      <c r="Q2034" s="38"/>
      <c r="R2034" s="23"/>
    </row>
    <row r="2035" spans="1:18" x14ac:dyDescent="0.25">
      <c r="A2035" s="60"/>
      <c r="B2035" s="22"/>
      <c r="C2035" s="23"/>
      <c r="D2035" s="23"/>
      <c r="E2035" s="24"/>
      <c r="F2035" s="24"/>
      <c r="G2035" s="24"/>
      <c r="H2035" s="24"/>
      <c r="I2035" s="23"/>
      <c r="J2035" s="23"/>
      <c r="K2035" s="23"/>
      <c r="L2035" s="23"/>
      <c r="M2035" s="22"/>
      <c r="N2035" s="23"/>
      <c r="O2035" s="23"/>
      <c r="P2035" s="38"/>
      <c r="Q2035" s="38"/>
      <c r="R2035" s="23"/>
    </row>
    <row r="2036" spans="1:18" x14ac:dyDescent="0.25">
      <c r="A2036" s="60"/>
      <c r="B2036" s="22"/>
      <c r="C2036" s="23"/>
      <c r="D2036" s="23"/>
      <c r="E2036" s="24"/>
      <c r="F2036" s="24"/>
      <c r="G2036" s="24"/>
      <c r="H2036" s="24"/>
      <c r="I2036" s="23"/>
      <c r="J2036" s="23"/>
      <c r="K2036" s="23"/>
      <c r="L2036" s="23"/>
      <c r="M2036" s="22"/>
      <c r="N2036" s="23"/>
      <c r="O2036" s="23"/>
      <c r="P2036" s="38"/>
      <c r="Q2036" s="38"/>
      <c r="R2036" s="23"/>
    </row>
    <row r="2037" spans="1:18" x14ac:dyDescent="0.25">
      <c r="A2037" s="60"/>
      <c r="B2037" s="22"/>
      <c r="C2037" s="23"/>
      <c r="D2037" s="23"/>
      <c r="E2037" s="24"/>
      <c r="F2037" s="24"/>
      <c r="G2037" s="27"/>
      <c r="H2037" s="24"/>
      <c r="I2037" s="27"/>
      <c r="J2037" s="23"/>
      <c r="K2037" s="23"/>
      <c r="L2037" s="23"/>
      <c r="M2037" s="22"/>
      <c r="N2037" s="23"/>
      <c r="O2037" s="27"/>
      <c r="P2037" s="38"/>
      <c r="Q2037" s="38"/>
      <c r="R2037" s="23"/>
    </row>
    <row r="2038" spans="1:18" x14ac:dyDescent="0.25">
      <c r="A2038" s="60"/>
      <c r="B2038" s="22"/>
      <c r="C2038" s="23"/>
      <c r="D2038" s="23"/>
      <c r="E2038" s="24"/>
      <c r="F2038" s="24"/>
      <c r="G2038" s="27"/>
      <c r="H2038" s="24"/>
      <c r="I2038" s="27"/>
      <c r="J2038" s="23"/>
      <c r="K2038" s="23"/>
      <c r="L2038" s="23"/>
      <c r="M2038" s="22"/>
      <c r="N2038" s="23"/>
      <c r="O2038" s="27"/>
      <c r="P2038" s="38"/>
      <c r="Q2038" s="38"/>
      <c r="R2038" s="23"/>
    </row>
    <row r="2039" spans="1:18" x14ac:dyDescent="0.25">
      <c r="A2039" s="60"/>
      <c r="B2039" s="22"/>
      <c r="C2039" s="23"/>
      <c r="D2039" s="23"/>
      <c r="E2039" s="24"/>
      <c r="F2039" s="24"/>
      <c r="G2039" s="24"/>
      <c r="H2039" s="24"/>
      <c r="I2039" s="23"/>
      <c r="J2039" s="23"/>
      <c r="K2039" s="23"/>
      <c r="L2039" s="23"/>
      <c r="M2039" s="22"/>
      <c r="N2039" s="23"/>
      <c r="O2039" s="23"/>
      <c r="P2039" s="38"/>
      <c r="Q2039" s="38"/>
      <c r="R2039" s="23"/>
    </row>
    <row r="2040" spans="1:18" x14ac:dyDescent="0.25">
      <c r="A2040" s="60"/>
      <c r="B2040" s="22"/>
      <c r="C2040" s="23"/>
      <c r="D2040" s="23"/>
      <c r="E2040" s="24"/>
      <c r="F2040" s="24"/>
      <c r="G2040" s="24"/>
      <c r="H2040" s="24"/>
      <c r="I2040" s="27"/>
      <c r="J2040" s="23"/>
      <c r="K2040" s="23"/>
      <c r="L2040" s="23"/>
      <c r="M2040" s="22"/>
      <c r="N2040" s="23"/>
      <c r="O2040" s="27"/>
      <c r="P2040" s="38"/>
      <c r="Q2040" s="38"/>
      <c r="R2040" s="23"/>
    </row>
    <row r="2041" spans="1:18" x14ac:dyDescent="0.25">
      <c r="A2041" s="60"/>
      <c r="B2041" s="22"/>
      <c r="C2041" s="23"/>
      <c r="D2041" s="23"/>
      <c r="E2041" s="24"/>
      <c r="F2041" s="24"/>
      <c r="G2041" s="24"/>
      <c r="H2041" s="24"/>
      <c r="I2041" s="27"/>
      <c r="J2041" s="23"/>
      <c r="K2041" s="23"/>
      <c r="L2041" s="23"/>
      <c r="M2041" s="22"/>
      <c r="N2041" s="23"/>
      <c r="O2041" s="27"/>
      <c r="P2041" s="38"/>
      <c r="Q2041" s="38"/>
      <c r="R2041" s="23"/>
    </row>
    <row r="2042" spans="1:18" x14ac:dyDescent="0.25">
      <c r="A2042" s="60"/>
      <c r="B2042" s="22"/>
      <c r="C2042" s="23"/>
      <c r="D2042" s="23"/>
      <c r="E2042" s="24"/>
      <c r="F2042" s="24"/>
      <c r="G2042" s="24"/>
      <c r="H2042" s="24"/>
      <c r="I2042" s="23"/>
      <c r="J2042" s="23"/>
      <c r="K2042" s="23"/>
      <c r="L2042" s="23"/>
      <c r="M2042" s="22"/>
      <c r="N2042" s="23"/>
      <c r="O2042" s="27"/>
      <c r="P2042" s="38"/>
      <c r="Q2042" s="38"/>
      <c r="R2042" s="23"/>
    </row>
    <row r="2043" spans="1:18" x14ac:dyDescent="0.25">
      <c r="A2043" s="60"/>
      <c r="B2043" s="22"/>
      <c r="C2043" s="23"/>
      <c r="D2043" s="23"/>
      <c r="E2043" s="24"/>
      <c r="F2043" s="24"/>
      <c r="G2043" s="24"/>
      <c r="H2043" s="24"/>
      <c r="I2043" s="23"/>
      <c r="J2043" s="23"/>
      <c r="K2043" s="23"/>
      <c r="L2043" s="23"/>
      <c r="M2043" s="22"/>
      <c r="N2043" s="23"/>
      <c r="O2043" s="27"/>
      <c r="P2043" s="38"/>
      <c r="Q2043" s="38"/>
      <c r="R2043" s="23"/>
    </row>
    <row r="2044" spans="1:18" x14ac:dyDescent="0.25">
      <c r="A2044" s="60"/>
      <c r="B2044" s="22"/>
      <c r="C2044" s="23"/>
      <c r="D2044" s="23"/>
      <c r="E2044" s="24"/>
      <c r="F2044" s="24"/>
      <c r="G2044" s="27"/>
      <c r="H2044" s="24"/>
      <c r="I2044" s="27"/>
      <c r="J2044" s="23"/>
      <c r="K2044" s="23"/>
      <c r="L2044" s="23"/>
      <c r="M2044" s="22"/>
      <c r="N2044" s="23"/>
      <c r="O2044" s="27"/>
      <c r="P2044" s="38"/>
      <c r="Q2044" s="38"/>
      <c r="R2044" s="23"/>
    </row>
    <row r="2045" spans="1:18" x14ac:dyDescent="0.25">
      <c r="A2045" s="60"/>
      <c r="B2045" s="22"/>
      <c r="C2045" s="23"/>
      <c r="D2045" s="23"/>
      <c r="E2045" s="24"/>
      <c r="F2045" s="24"/>
      <c r="G2045" s="27"/>
      <c r="H2045" s="24"/>
      <c r="I2045" s="23"/>
      <c r="J2045" s="23"/>
      <c r="K2045" s="23"/>
      <c r="L2045" s="23"/>
      <c r="M2045" s="22"/>
      <c r="N2045" s="23"/>
      <c r="O2045" s="27"/>
      <c r="P2045" s="38"/>
      <c r="Q2045" s="38"/>
      <c r="R2045" s="23"/>
    </row>
    <row r="2046" spans="1:18" x14ac:dyDescent="0.25">
      <c r="A2046" s="60"/>
      <c r="B2046" s="22"/>
      <c r="C2046" s="23"/>
      <c r="D2046" s="23"/>
      <c r="E2046" s="24"/>
      <c r="F2046" s="24"/>
      <c r="G2046" s="27"/>
      <c r="H2046" s="24"/>
      <c r="I2046" s="27"/>
      <c r="J2046" s="23"/>
      <c r="K2046" s="23"/>
      <c r="L2046" s="23"/>
      <c r="M2046" s="22"/>
      <c r="N2046" s="23"/>
      <c r="O2046" s="27"/>
      <c r="P2046" s="38"/>
      <c r="Q2046" s="38"/>
      <c r="R2046" s="23"/>
    </row>
    <row r="2047" spans="1:18" x14ac:dyDescent="0.25">
      <c r="A2047" s="60"/>
      <c r="B2047" s="22"/>
      <c r="C2047" s="23"/>
      <c r="D2047" s="23"/>
      <c r="E2047" s="24"/>
      <c r="F2047" s="24"/>
      <c r="G2047" s="27"/>
      <c r="H2047" s="24"/>
      <c r="I2047" s="27"/>
      <c r="J2047" s="23"/>
      <c r="K2047" s="23"/>
      <c r="L2047" s="23"/>
      <c r="M2047" s="22"/>
      <c r="N2047" s="23"/>
      <c r="O2047" s="27"/>
      <c r="P2047" s="38"/>
      <c r="Q2047" s="38"/>
      <c r="R2047" s="23"/>
    </row>
    <row r="2048" spans="1:18" x14ac:dyDescent="0.25">
      <c r="A2048" s="60"/>
      <c r="B2048" s="22"/>
      <c r="C2048" s="23"/>
      <c r="D2048" s="23"/>
      <c r="E2048" s="24"/>
      <c r="F2048" s="24"/>
      <c r="G2048" s="27"/>
      <c r="H2048" s="24"/>
      <c r="I2048" s="23"/>
      <c r="J2048" s="23"/>
      <c r="K2048" s="23"/>
      <c r="L2048" s="23"/>
      <c r="M2048" s="22"/>
      <c r="N2048" s="23"/>
      <c r="O2048" s="27"/>
      <c r="P2048" s="38"/>
      <c r="Q2048" s="38"/>
      <c r="R2048" s="23"/>
    </row>
    <row r="2049" spans="1:18" x14ac:dyDescent="0.25">
      <c r="A2049" s="60"/>
      <c r="B2049" s="22"/>
      <c r="C2049" s="23"/>
      <c r="D2049" s="23"/>
      <c r="E2049" s="24"/>
      <c r="F2049" s="24"/>
      <c r="G2049" s="24"/>
      <c r="H2049" s="24"/>
      <c r="I2049" s="23"/>
      <c r="J2049" s="23"/>
      <c r="K2049" s="23"/>
      <c r="L2049" s="23"/>
      <c r="M2049" s="22"/>
      <c r="N2049" s="23"/>
      <c r="O2049" s="23"/>
      <c r="P2049" s="38"/>
      <c r="Q2049" s="38"/>
      <c r="R2049" s="23"/>
    </row>
    <row r="2050" spans="1:18" x14ac:dyDescent="0.25">
      <c r="A2050" s="60"/>
      <c r="B2050" s="22"/>
      <c r="C2050" s="23"/>
      <c r="D2050" s="23"/>
      <c r="E2050" s="24"/>
      <c r="F2050" s="24"/>
      <c r="G2050" s="27"/>
      <c r="H2050" s="24"/>
      <c r="I2050" s="27"/>
      <c r="J2050" s="23"/>
      <c r="K2050" s="23"/>
      <c r="L2050" s="23"/>
      <c r="M2050" s="22"/>
      <c r="N2050" s="23"/>
      <c r="O2050" s="27"/>
      <c r="P2050" s="38"/>
      <c r="Q2050" s="38"/>
      <c r="R2050" s="23"/>
    </row>
    <row r="2051" spans="1:18" x14ac:dyDescent="0.25">
      <c r="A2051" s="60"/>
      <c r="B2051" s="22"/>
      <c r="C2051" s="23"/>
      <c r="D2051" s="23"/>
      <c r="E2051" s="27"/>
      <c r="F2051" s="27"/>
      <c r="G2051" s="27"/>
      <c r="H2051" s="24"/>
      <c r="I2051" s="27"/>
      <c r="J2051" s="23"/>
      <c r="K2051" s="23"/>
      <c r="L2051" s="23"/>
      <c r="M2051" s="22"/>
      <c r="N2051" s="23"/>
      <c r="O2051" s="23"/>
      <c r="P2051" s="38"/>
      <c r="Q2051" s="38"/>
      <c r="R2051" s="23"/>
    </row>
    <row r="2052" spans="1:18" x14ac:dyDescent="0.25">
      <c r="A2052" s="60"/>
      <c r="B2052" s="22"/>
      <c r="C2052" s="23"/>
      <c r="D2052" s="23"/>
      <c r="E2052" s="27"/>
      <c r="F2052" s="27"/>
      <c r="G2052" s="27"/>
      <c r="H2052" s="24"/>
      <c r="I2052" s="27"/>
      <c r="J2052" s="23"/>
      <c r="K2052" s="23"/>
      <c r="L2052" s="23"/>
      <c r="M2052" s="22"/>
      <c r="N2052" s="23"/>
      <c r="O2052" s="27"/>
      <c r="P2052" s="38"/>
      <c r="Q2052" s="38"/>
      <c r="R2052" s="23"/>
    </row>
    <row r="2053" spans="1:18" x14ac:dyDescent="0.25">
      <c r="A2053" s="60"/>
      <c r="B2053" s="22"/>
      <c r="C2053" s="23"/>
      <c r="D2053" s="23"/>
      <c r="E2053" s="27"/>
      <c r="F2053" s="27"/>
      <c r="G2053" s="27"/>
      <c r="H2053" s="24"/>
      <c r="I2053" s="27"/>
      <c r="J2053" s="23"/>
      <c r="K2053" s="23"/>
      <c r="L2053" s="23"/>
      <c r="M2053" s="22"/>
      <c r="N2053" s="23"/>
      <c r="O2053" s="27"/>
      <c r="P2053" s="38"/>
      <c r="Q2053" s="38"/>
      <c r="R2053" s="23"/>
    </row>
    <row r="2054" spans="1:18" ht="15.75" x14ac:dyDescent="0.25">
      <c r="A2054" s="60"/>
      <c r="B2054" s="22"/>
      <c r="C2054" s="23"/>
      <c r="D2054" s="23"/>
      <c r="E2054" s="24"/>
      <c r="F2054" s="24"/>
      <c r="G2054" s="24"/>
      <c r="H2054" s="24"/>
      <c r="I2054" s="23"/>
      <c r="J2054" s="23"/>
      <c r="K2054" s="23"/>
      <c r="L2054" s="23"/>
      <c r="M2054" s="22"/>
      <c r="N2054" s="23"/>
      <c r="O2054" s="23"/>
      <c r="P2054" s="38"/>
      <c r="Q2054" s="34"/>
      <c r="R2054" s="23"/>
    </row>
    <row r="2055" spans="1:18" x14ac:dyDescent="0.25">
      <c r="A2055" s="60"/>
      <c r="B2055" s="22"/>
      <c r="C2055" s="23"/>
      <c r="D2055" s="23"/>
      <c r="E2055" s="24"/>
      <c r="F2055" s="24"/>
      <c r="G2055" s="27"/>
      <c r="H2055" s="24"/>
      <c r="I2055" s="23"/>
      <c r="J2055" s="23"/>
      <c r="K2055" s="23"/>
      <c r="L2055" s="23"/>
      <c r="M2055" s="22"/>
      <c r="N2055" s="23"/>
      <c r="O2055" s="27"/>
      <c r="P2055" s="38"/>
      <c r="Q2055" s="38"/>
      <c r="R2055" s="23"/>
    </row>
    <row r="2056" spans="1:18" x14ac:dyDescent="0.25">
      <c r="A2056" s="60"/>
      <c r="B2056" s="22"/>
      <c r="C2056" s="23"/>
      <c r="D2056" s="23"/>
      <c r="E2056" s="24"/>
      <c r="F2056" s="24"/>
      <c r="G2056" s="27"/>
      <c r="H2056" s="24"/>
      <c r="I2056" s="27"/>
      <c r="J2056" s="23"/>
      <c r="K2056" s="23"/>
      <c r="L2056" s="23"/>
      <c r="M2056" s="22"/>
      <c r="N2056" s="23"/>
      <c r="O2056" s="27"/>
      <c r="P2056" s="38"/>
      <c r="Q2056" s="38"/>
      <c r="R2056" s="23"/>
    </row>
    <row r="2057" spans="1:18" x14ac:dyDescent="0.25">
      <c r="A2057" s="60"/>
      <c r="B2057" s="22"/>
      <c r="C2057" s="23"/>
      <c r="D2057" s="23"/>
      <c r="E2057" s="24"/>
      <c r="F2057" s="24"/>
      <c r="G2057" s="27"/>
      <c r="H2057" s="24"/>
      <c r="I2057" s="23"/>
      <c r="J2057" s="23"/>
      <c r="K2057" s="23"/>
      <c r="L2057" s="23"/>
      <c r="M2057" s="22"/>
      <c r="N2057" s="23"/>
      <c r="O2057" s="27"/>
      <c r="P2057" s="38"/>
      <c r="Q2057" s="38"/>
      <c r="R2057" s="23"/>
    </row>
    <row r="2058" spans="1:18" x14ac:dyDescent="0.25">
      <c r="A2058" s="60"/>
      <c r="B2058" s="22"/>
      <c r="C2058" s="23"/>
      <c r="D2058" s="23"/>
      <c r="E2058" s="24"/>
      <c r="F2058" s="24"/>
      <c r="G2058" s="27"/>
      <c r="H2058" s="24"/>
      <c r="I2058" s="27"/>
      <c r="J2058" s="23"/>
      <c r="K2058" s="23"/>
      <c r="L2058" s="23"/>
      <c r="M2058" s="22"/>
      <c r="N2058" s="23"/>
      <c r="O2058" s="27"/>
      <c r="P2058" s="38"/>
      <c r="Q2058" s="38"/>
      <c r="R2058" s="23"/>
    </row>
    <row r="2059" spans="1:18" x14ac:dyDescent="0.25">
      <c r="A2059" s="60"/>
      <c r="B2059" s="22"/>
      <c r="C2059" s="23"/>
      <c r="D2059" s="23"/>
      <c r="E2059" s="24"/>
      <c r="F2059" s="24"/>
      <c r="G2059" s="27"/>
      <c r="H2059" s="24"/>
      <c r="I2059" s="27"/>
      <c r="J2059" s="23"/>
      <c r="K2059" s="23"/>
      <c r="L2059" s="23"/>
      <c r="M2059" s="22"/>
      <c r="N2059" s="23"/>
      <c r="O2059" s="27"/>
      <c r="P2059" s="38"/>
      <c r="Q2059" s="38"/>
      <c r="R2059" s="23"/>
    </row>
    <row r="2060" spans="1:18" x14ac:dyDescent="0.25">
      <c r="A2060" s="60"/>
      <c r="B2060" s="22"/>
      <c r="C2060" s="23"/>
      <c r="D2060" s="23"/>
      <c r="E2060" s="24"/>
      <c r="F2060" s="24"/>
      <c r="G2060" s="27"/>
      <c r="H2060" s="24"/>
      <c r="I2060" s="23"/>
      <c r="J2060" s="23"/>
      <c r="K2060" s="23"/>
      <c r="L2060" s="23"/>
      <c r="M2060" s="22"/>
      <c r="N2060" s="23"/>
      <c r="O2060" s="27"/>
      <c r="P2060" s="38"/>
      <c r="Q2060" s="38"/>
      <c r="R2060" s="23"/>
    </row>
    <row r="2061" spans="1:18" x14ac:dyDescent="0.25">
      <c r="A2061" s="60"/>
      <c r="B2061" s="22"/>
      <c r="C2061" s="23"/>
      <c r="D2061" s="23"/>
      <c r="E2061" s="24"/>
      <c r="F2061" s="24"/>
      <c r="G2061" s="24"/>
      <c r="H2061" s="24"/>
      <c r="I2061" s="23"/>
      <c r="J2061" s="23"/>
      <c r="K2061" s="23"/>
      <c r="L2061" s="23"/>
      <c r="M2061" s="22"/>
      <c r="N2061" s="23"/>
      <c r="O2061" s="23"/>
      <c r="P2061" s="38"/>
      <c r="Q2061" s="38"/>
      <c r="R2061" s="23"/>
    </row>
    <row r="2062" spans="1:18" x14ac:dyDescent="0.25">
      <c r="A2062" s="60"/>
      <c r="B2062" s="22"/>
      <c r="C2062" s="23"/>
      <c r="D2062" s="23"/>
      <c r="E2062" s="24"/>
      <c r="F2062" s="24"/>
      <c r="G2062" s="27"/>
      <c r="H2062" s="24"/>
      <c r="I2062" s="23"/>
      <c r="J2062" s="23"/>
      <c r="K2062" s="23"/>
      <c r="L2062" s="23"/>
      <c r="M2062" s="22"/>
      <c r="N2062" s="23"/>
      <c r="O2062" s="27"/>
      <c r="P2062" s="38"/>
      <c r="Q2062" s="38"/>
      <c r="R2062" s="23"/>
    </row>
    <row r="2063" spans="1:18" x14ac:dyDescent="0.25">
      <c r="A2063" s="60"/>
      <c r="B2063" s="22"/>
      <c r="C2063" s="23"/>
      <c r="D2063" s="23"/>
      <c r="E2063" s="24"/>
      <c r="F2063" s="24"/>
      <c r="G2063" s="27"/>
      <c r="H2063" s="24"/>
      <c r="I2063" s="23"/>
      <c r="J2063" s="23"/>
      <c r="K2063" s="23"/>
      <c r="L2063" s="23"/>
      <c r="M2063" s="22"/>
      <c r="N2063" s="23"/>
      <c r="O2063" s="27"/>
      <c r="P2063" s="38"/>
      <c r="Q2063" s="38"/>
      <c r="R2063" s="23"/>
    </row>
    <row r="2064" spans="1:18" x14ac:dyDescent="0.25">
      <c r="A2064" s="60"/>
      <c r="B2064" s="22"/>
      <c r="C2064" s="23"/>
      <c r="D2064" s="23"/>
      <c r="E2064" s="24"/>
      <c r="F2064" s="24"/>
      <c r="G2064" s="24"/>
      <c r="H2064" s="24"/>
      <c r="I2064" s="27"/>
      <c r="J2064" s="23"/>
      <c r="K2064" s="23"/>
      <c r="L2064" s="23"/>
      <c r="M2064" s="22"/>
      <c r="N2064" s="23"/>
      <c r="O2064" s="23"/>
      <c r="P2064" s="38"/>
      <c r="Q2064" s="38"/>
      <c r="R2064" s="23"/>
    </row>
    <row r="2065" spans="1:18" x14ac:dyDescent="0.25">
      <c r="A2065" s="60"/>
      <c r="B2065" s="22"/>
      <c r="C2065" s="23"/>
      <c r="D2065" s="23"/>
      <c r="E2065" s="24"/>
      <c r="F2065" s="24"/>
      <c r="G2065" s="24"/>
      <c r="H2065" s="24"/>
      <c r="I2065" s="27"/>
      <c r="J2065" s="23"/>
      <c r="K2065" s="23"/>
      <c r="L2065" s="23"/>
      <c r="M2065" s="22"/>
      <c r="N2065" s="23"/>
      <c r="O2065" s="23"/>
      <c r="P2065" s="38"/>
      <c r="Q2065" s="38"/>
      <c r="R2065" s="23"/>
    </row>
    <row r="2066" spans="1:18" x14ac:dyDescent="0.25">
      <c r="A2066" s="60"/>
      <c r="B2066" s="22"/>
      <c r="C2066" s="23"/>
      <c r="D2066" s="23"/>
      <c r="E2066" s="24"/>
      <c r="F2066" s="24"/>
      <c r="G2066" s="24"/>
      <c r="H2066" s="24"/>
      <c r="I2066" s="27"/>
      <c r="J2066" s="23"/>
      <c r="K2066" s="23"/>
      <c r="L2066" s="23"/>
      <c r="M2066" s="22"/>
      <c r="N2066" s="23"/>
      <c r="O2066" s="23"/>
      <c r="P2066" s="38"/>
      <c r="Q2066" s="38"/>
      <c r="R2066" s="23"/>
    </row>
    <row r="2067" spans="1:18" x14ac:dyDescent="0.25">
      <c r="A2067" s="60"/>
      <c r="B2067" s="22"/>
      <c r="C2067" s="23"/>
      <c r="D2067" s="23"/>
      <c r="E2067" s="24"/>
      <c r="F2067" s="24"/>
      <c r="G2067" s="27"/>
      <c r="H2067" s="24"/>
      <c r="I2067" s="23"/>
      <c r="J2067" s="23"/>
      <c r="K2067" s="23"/>
      <c r="L2067" s="23"/>
      <c r="M2067" s="22"/>
      <c r="N2067" s="23"/>
      <c r="O2067" s="27"/>
      <c r="P2067" s="38"/>
      <c r="Q2067" s="38"/>
      <c r="R2067" s="23"/>
    </row>
    <row r="2068" spans="1:18" x14ac:dyDescent="0.25">
      <c r="A2068" s="60"/>
      <c r="B2068" s="22"/>
      <c r="C2068" s="23"/>
      <c r="D2068" s="23"/>
      <c r="E2068" s="24"/>
      <c r="F2068" s="24"/>
      <c r="G2068" s="27"/>
      <c r="H2068" s="24"/>
      <c r="I2068" s="23"/>
      <c r="J2068" s="23"/>
      <c r="K2068" s="23"/>
      <c r="L2068" s="23"/>
      <c r="M2068" s="67"/>
      <c r="N2068" s="23"/>
      <c r="O2068" s="64"/>
      <c r="P2068" s="38"/>
      <c r="Q2068" s="38"/>
      <c r="R2068" s="23"/>
    </row>
    <row r="2069" spans="1:18" x14ac:dyDescent="0.25">
      <c r="A2069" s="60"/>
      <c r="B2069" s="22"/>
      <c r="C2069" s="23"/>
      <c r="D2069" s="23"/>
      <c r="E2069" s="24"/>
      <c r="F2069" s="24"/>
      <c r="G2069" s="27"/>
      <c r="H2069" s="24"/>
      <c r="I2069" s="27"/>
      <c r="J2069" s="23"/>
      <c r="K2069" s="23"/>
      <c r="L2069" s="23"/>
      <c r="M2069" s="22"/>
      <c r="N2069" s="23"/>
      <c r="O2069" s="27"/>
      <c r="P2069" s="38"/>
      <c r="Q2069" s="38"/>
      <c r="R2069" s="23"/>
    </row>
    <row r="2070" spans="1:18" x14ac:dyDescent="0.25">
      <c r="A2070" s="60"/>
      <c r="B2070" s="22"/>
      <c r="C2070" s="23"/>
      <c r="D2070" s="23"/>
      <c r="E2070" s="24"/>
      <c r="F2070" s="24"/>
      <c r="G2070" s="27"/>
      <c r="H2070" s="24"/>
      <c r="I2070" s="27"/>
      <c r="J2070" s="23"/>
      <c r="K2070" s="23"/>
      <c r="L2070" s="23"/>
      <c r="M2070" s="22"/>
      <c r="N2070" s="23"/>
      <c r="O2070" s="27"/>
      <c r="P2070" s="38"/>
      <c r="Q2070" s="38"/>
      <c r="R2070" s="23"/>
    </row>
    <row r="2071" spans="1:18" x14ac:dyDescent="0.25">
      <c r="A2071" s="60"/>
      <c r="B2071" s="22"/>
      <c r="C2071" s="23"/>
      <c r="D2071" s="23"/>
      <c r="E2071" s="24"/>
      <c r="F2071" s="24"/>
      <c r="G2071" s="27"/>
      <c r="H2071" s="24"/>
      <c r="I2071" s="27"/>
      <c r="J2071" s="23"/>
      <c r="K2071" s="23"/>
      <c r="L2071" s="23"/>
      <c r="M2071" s="22"/>
      <c r="N2071" s="23"/>
      <c r="O2071" s="27"/>
      <c r="P2071" s="38"/>
      <c r="Q2071" s="38"/>
      <c r="R2071" s="23"/>
    </row>
    <row r="2072" spans="1:18" x14ac:dyDescent="0.25">
      <c r="A2072" s="60"/>
      <c r="B2072" s="22"/>
      <c r="C2072" s="23"/>
      <c r="D2072" s="23"/>
      <c r="E2072" s="24"/>
      <c r="F2072" s="24"/>
      <c r="G2072" s="27"/>
      <c r="H2072" s="24"/>
      <c r="I2072" s="27"/>
      <c r="J2072" s="23"/>
      <c r="K2072" s="23"/>
      <c r="L2072" s="23"/>
      <c r="M2072" s="22"/>
      <c r="N2072" s="23"/>
      <c r="O2072" s="27"/>
      <c r="P2072" s="38"/>
      <c r="Q2072" s="38"/>
      <c r="R2072" s="23"/>
    </row>
    <row r="2073" spans="1:18" x14ac:dyDescent="0.25">
      <c r="A2073" s="60"/>
      <c r="B2073" s="22"/>
      <c r="C2073" s="23"/>
      <c r="D2073" s="23"/>
      <c r="E2073" s="24"/>
      <c r="F2073" s="24"/>
      <c r="G2073" s="27"/>
      <c r="H2073" s="24"/>
      <c r="I2073" s="23"/>
      <c r="J2073" s="23"/>
      <c r="K2073" s="23"/>
      <c r="L2073" s="23"/>
      <c r="M2073" s="22"/>
      <c r="N2073" s="23"/>
      <c r="O2073" s="27"/>
      <c r="P2073" s="38"/>
      <c r="Q2073" s="38"/>
      <c r="R2073" s="23"/>
    </row>
    <row r="2074" spans="1:18" x14ac:dyDescent="0.25">
      <c r="A2074" s="60"/>
      <c r="B2074" s="22"/>
      <c r="C2074" s="23"/>
      <c r="D2074" s="23"/>
      <c r="E2074" s="24"/>
      <c r="F2074" s="24"/>
      <c r="G2074" s="24"/>
      <c r="H2074" s="24"/>
      <c r="I2074" s="27"/>
      <c r="J2074" s="23"/>
      <c r="K2074" s="23"/>
      <c r="L2074" s="23"/>
      <c r="M2074" s="22"/>
      <c r="N2074" s="23"/>
      <c r="O2074" s="27"/>
      <c r="P2074" s="38"/>
      <c r="Q2074" s="38"/>
      <c r="R2074" s="23"/>
    </row>
    <row r="2075" spans="1:18" x14ac:dyDescent="0.25">
      <c r="A2075" s="60"/>
      <c r="B2075" s="22"/>
      <c r="C2075" s="23"/>
      <c r="D2075" s="23"/>
      <c r="E2075" s="24"/>
      <c r="F2075" s="24"/>
      <c r="G2075" s="24"/>
      <c r="H2075" s="24"/>
      <c r="I2075" s="61"/>
      <c r="J2075" s="23"/>
      <c r="K2075" s="23"/>
      <c r="L2075" s="23"/>
      <c r="M2075" s="22"/>
      <c r="N2075" s="23"/>
      <c r="O2075" s="23"/>
      <c r="P2075" s="38"/>
      <c r="Q2075" s="38"/>
      <c r="R2075" s="23"/>
    </row>
    <row r="2076" spans="1:18" x14ac:dyDescent="0.25">
      <c r="A2076" s="60"/>
      <c r="B2076" s="22"/>
      <c r="C2076" s="23"/>
      <c r="D2076" s="23"/>
      <c r="E2076" s="24"/>
      <c r="F2076" s="24"/>
      <c r="G2076" s="24"/>
      <c r="H2076" s="24"/>
      <c r="I2076" s="23"/>
      <c r="J2076" s="23"/>
      <c r="K2076" s="23"/>
      <c r="L2076" s="23"/>
      <c r="M2076" s="22"/>
      <c r="N2076" s="23"/>
      <c r="O2076" s="23"/>
      <c r="P2076" s="38"/>
      <c r="Q2076" s="38"/>
      <c r="R2076" s="23"/>
    </row>
    <row r="2077" spans="1:18" x14ac:dyDescent="0.25">
      <c r="A2077" s="60"/>
      <c r="B2077" s="22"/>
      <c r="C2077" s="23"/>
      <c r="D2077" s="23"/>
      <c r="E2077" s="24"/>
      <c r="F2077" s="24"/>
      <c r="G2077" s="27"/>
      <c r="H2077" s="24"/>
      <c r="I2077" s="23"/>
      <c r="J2077" s="23"/>
      <c r="K2077" s="23"/>
      <c r="L2077" s="23"/>
      <c r="M2077" s="22"/>
      <c r="N2077" s="23"/>
      <c r="O2077" s="27"/>
      <c r="P2077" s="38"/>
      <c r="Q2077" s="38"/>
      <c r="R2077" s="23"/>
    </row>
    <row r="2078" spans="1:18" x14ac:dyDescent="0.25">
      <c r="A2078" s="60"/>
      <c r="B2078" s="22"/>
      <c r="C2078" s="23"/>
      <c r="D2078" s="23"/>
      <c r="E2078" s="24"/>
      <c r="F2078" s="24"/>
      <c r="G2078" s="27"/>
      <c r="H2078" s="24"/>
      <c r="I2078" s="23"/>
      <c r="J2078" s="23"/>
      <c r="K2078" s="23"/>
      <c r="L2078" s="23"/>
      <c r="M2078" s="22"/>
      <c r="N2078" s="23"/>
      <c r="O2078" s="27"/>
      <c r="P2078" s="38"/>
      <c r="Q2078" s="38"/>
      <c r="R2078" s="23"/>
    </row>
    <row r="2079" spans="1:18" x14ac:dyDescent="0.25">
      <c r="A2079" s="60"/>
      <c r="B2079" s="22"/>
      <c r="C2079" s="23"/>
      <c r="D2079" s="23"/>
      <c r="E2079" s="24"/>
      <c r="F2079" s="24"/>
      <c r="G2079" s="27"/>
      <c r="H2079" s="24"/>
      <c r="I2079" s="27"/>
      <c r="J2079" s="23"/>
      <c r="K2079" s="23"/>
      <c r="L2079" s="23"/>
      <c r="M2079" s="22"/>
      <c r="N2079" s="23"/>
      <c r="O2079" s="27"/>
      <c r="P2079" s="38"/>
      <c r="Q2079" s="38"/>
      <c r="R2079" s="23"/>
    </row>
    <row r="2080" spans="1:18" x14ac:dyDescent="0.25">
      <c r="A2080" s="60"/>
      <c r="B2080" s="22"/>
      <c r="C2080" s="23"/>
      <c r="D2080" s="23"/>
      <c r="E2080" s="24"/>
      <c r="F2080" s="24"/>
      <c r="G2080" s="24"/>
      <c r="H2080" s="24"/>
      <c r="I2080" s="27"/>
      <c r="J2080" s="23"/>
      <c r="K2080" s="23"/>
      <c r="L2080" s="23"/>
      <c r="M2080" s="22"/>
      <c r="N2080" s="23"/>
      <c r="O2080" s="27"/>
      <c r="P2080" s="38"/>
      <c r="Q2080" s="38"/>
      <c r="R2080" s="23"/>
    </row>
    <row r="2081" spans="1:18" x14ac:dyDescent="0.25">
      <c r="A2081" s="60"/>
      <c r="B2081" s="22"/>
      <c r="C2081" s="23"/>
      <c r="D2081" s="23"/>
      <c r="E2081" s="24"/>
      <c r="F2081" s="24"/>
      <c r="G2081" s="27"/>
      <c r="H2081" s="24"/>
      <c r="I2081" s="27"/>
      <c r="J2081" s="23"/>
      <c r="K2081" s="23"/>
      <c r="L2081" s="23"/>
      <c r="M2081" s="22"/>
      <c r="N2081" s="23"/>
      <c r="O2081" s="27"/>
      <c r="P2081" s="38"/>
      <c r="Q2081" s="38"/>
      <c r="R2081" s="23"/>
    </row>
    <row r="2082" spans="1:18" x14ac:dyDescent="0.25">
      <c r="A2082" s="60"/>
      <c r="B2082" s="22"/>
      <c r="C2082" s="23"/>
      <c r="D2082" s="23"/>
      <c r="E2082" s="24"/>
      <c r="F2082" s="24"/>
      <c r="G2082" s="24"/>
      <c r="H2082" s="24"/>
      <c r="I2082" s="27"/>
      <c r="J2082" s="23"/>
      <c r="K2082" s="23"/>
      <c r="L2082" s="23"/>
      <c r="M2082" s="22"/>
      <c r="N2082" s="23"/>
      <c r="O2082" s="27"/>
      <c r="P2082" s="38"/>
      <c r="Q2082" s="38"/>
      <c r="R2082" s="23"/>
    </row>
    <row r="2083" spans="1:18" x14ac:dyDescent="0.25">
      <c r="A2083" s="60"/>
      <c r="B2083" s="22"/>
      <c r="C2083" s="23"/>
      <c r="D2083" s="23"/>
      <c r="E2083" s="24"/>
      <c r="F2083" s="24"/>
      <c r="G2083" s="27"/>
      <c r="H2083" s="24"/>
      <c r="I2083" s="27"/>
      <c r="J2083" s="23"/>
      <c r="K2083" s="23"/>
      <c r="L2083" s="23"/>
      <c r="M2083" s="22"/>
      <c r="N2083" s="23"/>
      <c r="O2083" s="27"/>
      <c r="P2083" s="38"/>
      <c r="Q2083" s="38"/>
      <c r="R2083" s="23"/>
    </row>
    <row r="2084" spans="1:18" x14ac:dyDescent="0.25">
      <c r="A2084" s="60"/>
      <c r="B2084" s="22"/>
      <c r="C2084" s="23"/>
      <c r="D2084" s="23"/>
      <c r="E2084" s="24"/>
      <c r="F2084" s="24"/>
      <c r="G2084" s="24"/>
      <c r="H2084" s="24"/>
      <c r="I2084" s="23"/>
      <c r="J2084" s="23"/>
      <c r="K2084" s="23"/>
      <c r="L2084" s="23"/>
      <c r="M2084" s="22"/>
      <c r="N2084" s="23"/>
      <c r="O2084" s="23"/>
      <c r="P2084" s="38"/>
      <c r="Q2084" s="38"/>
      <c r="R2084" s="23"/>
    </row>
    <row r="2085" spans="1:18" x14ac:dyDescent="0.25">
      <c r="A2085" s="60"/>
      <c r="B2085" s="22"/>
      <c r="C2085" s="23"/>
      <c r="D2085" s="23"/>
      <c r="E2085" s="24"/>
      <c r="F2085" s="24"/>
      <c r="G2085" s="24"/>
      <c r="H2085" s="24"/>
      <c r="I2085" s="23"/>
      <c r="J2085" s="23"/>
      <c r="K2085" s="23"/>
      <c r="L2085" s="23"/>
      <c r="M2085" s="22"/>
      <c r="N2085" s="23"/>
      <c r="O2085" s="23"/>
      <c r="P2085" s="38"/>
      <c r="Q2085" s="38"/>
      <c r="R2085" s="23"/>
    </row>
    <row r="2086" spans="1:18" x14ac:dyDescent="0.25">
      <c r="A2086" s="60"/>
      <c r="B2086" s="22"/>
      <c r="C2086" s="23"/>
      <c r="D2086" s="23"/>
      <c r="E2086" s="24"/>
      <c r="F2086" s="24"/>
      <c r="G2086" s="24"/>
      <c r="H2086" s="24"/>
      <c r="I2086" s="23"/>
      <c r="J2086" s="23"/>
      <c r="K2086" s="23"/>
      <c r="L2086" s="23"/>
      <c r="M2086" s="22"/>
      <c r="N2086" s="23"/>
      <c r="O2086" s="23"/>
      <c r="P2086" s="38"/>
      <c r="Q2086" s="38"/>
      <c r="R2086" s="23"/>
    </row>
    <row r="2087" spans="1:18" x14ac:dyDescent="0.25">
      <c r="A2087" s="60"/>
      <c r="B2087" s="22"/>
      <c r="C2087" s="23"/>
      <c r="D2087" s="23"/>
      <c r="E2087" s="24"/>
      <c r="F2087" s="24"/>
      <c r="G2087" s="24"/>
      <c r="H2087" s="24"/>
      <c r="I2087" s="27"/>
      <c r="J2087" s="23"/>
      <c r="K2087" s="23"/>
      <c r="L2087" s="23"/>
      <c r="M2087" s="22"/>
      <c r="N2087" s="68"/>
      <c r="O2087" s="27"/>
      <c r="P2087" s="38"/>
      <c r="Q2087" s="38"/>
      <c r="R2087" s="23"/>
    </row>
    <row r="2088" spans="1:18" x14ac:dyDescent="0.25">
      <c r="A2088" s="60"/>
      <c r="B2088" s="22"/>
      <c r="C2088" s="23"/>
      <c r="D2088" s="23"/>
      <c r="E2088" s="24"/>
      <c r="F2088" s="24"/>
      <c r="G2088" s="27"/>
      <c r="H2088" s="24"/>
      <c r="I2088" s="27"/>
      <c r="J2088" s="23"/>
      <c r="K2088" s="23"/>
      <c r="L2088" s="23"/>
      <c r="M2088" s="27"/>
      <c r="N2088" s="27"/>
      <c r="O2088" s="27"/>
      <c r="P2088" s="38"/>
      <c r="Q2088" s="38"/>
      <c r="R2088" s="23"/>
    </row>
    <row r="2089" spans="1:18" x14ac:dyDescent="0.25">
      <c r="A2089" s="60"/>
      <c r="B2089" s="22"/>
      <c r="C2089" s="23"/>
      <c r="D2089" s="23"/>
      <c r="E2089" s="24"/>
      <c r="F2089" s="24"/>
      <c r="G2089" s="24"/>
      <c r="H2089" s="24"/>
      <c r="I2089" s="27"/>
      <c r="J2089" s="23"/>
      <c r="K2089" s="23"/>
      <c r="L2089" s="23"/>
      <c r="M2089" s="22"/>
      <c r="N2089" s="23"/>
      <c r="O2089" s="23"/>
      <c r="P2089" s="38"/>
      <c r="Q2089" s="38"/>
      <c r="R2089" s="23"/>
    </row>
    <row r="2090" spans="1:18" x14ac:dyDescent="0.25">
      <c r="A2090" s="60"/>
      <c r="B2090" s="22"/>
      <c r="C2090" s="23"/>
      <c r="D2090" s="23"/>
      <c r="E2090" s="24"/>
      <c r="F2090" s="24"/>
      <c r="G2090" s="27"/>
      <c r="H2090" s="24"/>
      <c r="I2090" s="23"/>
      <c r="J2090" s="23"/>
      <c r="K2090" s="23"/>
      <c r="L2090" s="23"/>
      <c r="M2090" s="22"/>
      <c r="N2090" s="23"/>
      <c r="O2090" s="27"/>
      <c r="P2090" s="38"/>
      <c r="Q2090" s="38"/>
      <c r="R2090" s="23"/>
    </row>
    <row r="2091" spans="1:18" x14ac:dyDescent="0.25">
      <c r="A2091" s="60"/>
      <c r="B2091" s="22"/>
      <c r="C2091" s="23"/>
      <c r="D2091" s="23"/>
      <c r="E2091" s="24"/>
      <c r="F2091" s="24"/>
      <c r="G2091" s="27"/>
      <c r="H2091" s="24"/>
      <c r="I2091" s="27"/>
      <c r="J2091" s="23"/>
      <c r="K2091" s="23"/>
      <c r="L2091" s="23"/>
      <c r="M2091" s="22"/>
      <c r="N2091" s="23"/>
      <c r="O2091" s="27"/>
      <c r="P2091" s="38"/>
      <c r="Q2091" s="38"/>
      <c r="R2091" s="23"/>
    </row>
    <row r="2092" spans="1:18" x14ac:dyDescent="0.25">
      <c r="A2092" s="60"/>
      <c r="B2092" s="22"/>
      <c r="C2092" s="23"/>
      <c r="D2092" s="23"/>
      <c r="E2092" s="24"/>
      <c r="F2092" s="24"/>
      <c r="G2092" s="27"/>
      <c r="H2092" s="24"/>
      <c r="I2092" s="23"/>
      <c r="J2092" s="23"/>
      <c r="K2092" s="23"/>
      <c r="L2092" s="23"/>
      <c r="M2092" s="22"/>
      <c r="N2092" s="23"/>
      <c r="O2092" s="27"/>
      <c r="P2092" s="38"/>
      <c r="Q2092" s="38"/>
      <c r="R2092" s="23"/>
    </row>
    <row r="2093" spans="1:18" x14ac:dyDescent="0.25">
      <c r="A2093" s="60"/>
      <c r="B2093" s="22"/>
      <c r="C2093" s="23"/>
      <c r="D2093" s="23"/>
      <c r="E2093" s="24"/>
      <c r="F2093" s="24"/>
      <c r="G2093" s="27"/>
      <c r="H2093" s="24"/>
      <c r="I2093" s="23"/>
      <c r="J2093" s="23"/>
      <c r="K2093" s="23"/>
      <c r="L2093" s="23"/>
      <c r="M2093" s="22"/>
      <c r="N2093" s="23"/>
      <c r="O2093" s="27"/>
      <c r="P2093" s="38"/>
      <c r="Q2093" s="38"/>
      <c r="R2093" s="23"/>
    </row>
    <row r="2094" spans="1:18" x14ac:dyDescent="0.25">
      <c r="A2094" s="60"/>
      <c r="B2094" s="22"/>
      <c r="C2094" s="23"/>
      <c r="D2094" s="23"/>
      <c r="E2094" s="24"/>
      <c r="F2094" s="24"/>
      <c r="G2094" s="27"/>
      <c r="H2094" s="24"/>
      <c r="I2094" s="27"/>
      <c r="J2094" s="23"/>
      <c r="K2094" s="23"/>
      <c r="L2094" s="23"/>
      <c r="M2094" s="22"/>
      <c r="N2094" s="23"/>
      <c r="O2094" s="23"/>
      <c r="P2094" s="38"/>
      <c r="Q2094" s="38"/>
      <c r="R2094" s="23"/>
    </row>
    <row r="2095" spans="1:18" x14ac:dyDescent="0.25">
      <c r="A2095" s="60"/>
      <c r="B2095" s="22"/>
      <c r="C2095" s="23"/>
      <c r="D2095" s="23"/>
      <c r="E2095" s="24"/>
      <c r="F2095" s="24"/>
      <c r="G2095" s="27"/>
      <c r="H2095" s="24"/>
      <c r="I2095" s="23"/>
      <c r="J2095" s="23"/>
      <c r="K2095" s="23"/>
      <c r="L2095" s="23"/>
      <c r="M2095" s="22"/>
      <c r="N2095" s="23"/>
      <c r="O2095" s="27"/>
      <c r="P2095" s="38"/>
      <c r="Q2095" s="38"/>
      <c r="R2095" s="23"/>
    </row>
    <row r="2096" spans="1:18" x14ac:dyDescent="0.25">
      <c r="A2096" s="60"/>
      <c r="B2096" s="22"/>
      <c r="C2096" s="23"/>
      <c r="D2096" s="23"/>
      <c r="E2096" s="24"/>
      <c r="F2096" s="24"/>
      <c r="G2096" s="27"/>
      <c r="H2096" s="24"/>
      <c r="I2096" s="23"/>
      <c r="J2096" s="23"/>
      <c r="K2096" s="23"/>
      <c r="L2096" s="23"/>
      <c r="M2096" s="22"/>
      <c r="N2096" s="23"/>
      <c r="O2096" s="27"/>
      <c r="P2096" s="38"/>
      <c r="Q2096" s="38"/>
      <c r="R2096" s="23"/>
    </row>
    <row r="2097" spans="1:18" x14ac:dyDescent="0.25">
      <c r="A2097" s="60"/>
      <c r="B2097" s="22"/>
      <c r="C2097" s="23"/>
      <c r="D2097" s="23"/>
      <c r="E2097" s="24"/>
      <c r="F2097" s="24"/>
      <c r="G2097" s="27"/>
      <c r="H2097" s="24"/>
      <c r="I2097" s="27"/>
      <c r="J2097" s="23"/>
      <c r="K2097" s="23"/>
      <c r="L2097" s="23"/>
      <c r="M2097" s="22"/>
      <c r="N2097" s="23"/>
      <c r="O2097" s="27"/>
      <c r="P2097" s="38"/>
      <c r="Q2097" s="38"/>
      <c r="R2097" s="23"/>
    </row>
    <row r="2098" spans="1:18" x14ac:dyDescent="0.25">
      <c r="A2098" s="60"/>
      <c r="B2098" s="22"/>
      <c r="C2098" s="23"/>
      <c r="D2098" s="23"/>
      <c r="E2098" s="24"/>
      <c r="F2098" s="24"/>
      <c r="G2098" s="24"/>
      <c r="H2098" s="24"/>
      <c r="I2098" s="27"/>
      <c r="J2098" s="23"/>
      <c r="K2098" s="23"/>
      <c r="L2098" s="23"/>
      <c r="M2098" s="22"/>
      <c r="N2098" s="23"/>
      <c r="O2098" s="27"/>
      <c r="P2098" s="38"/>
      <c r="Q2098" s="38"/>
      <c r="R2098" s="23"/>
    </row>
    <row r="2099" spans="1:18" x14ac:dyDescent="0.25">
      <c r="A2099" s="60"/>
      <c r="B2099" s="22"/>
      <c r="C2099" s="23"/>
      <c r="D2099" s="23"/>
      <c r="E2099" s="24"/>
      <c r="F2099" s="24"/>
      <c r="G2099" s="27"/>
      <c r="H2099" s="24"/>
      <c r="I2099" s="23"/>
      <c r="J2099" s="23"/>
      <c r="K2099" s="23"/>
      <c r="L2099" s="23"/>
      <c r="M2099" s="22"/>
      <c r="N2099" s="23"/>
      <c r="O2099" s="27"/>
      <c r="P2099" s="38"/>
      <c r="Q2099" s="38"/>
      <c r="R2099" s="23"/>
    </row>
    <row r="2100" spans="1:18" x14ac:dyDescent="0.25">
      <c r="A2100" s="60"/>
      <c r="B2100" s="22"/>
      <c r="C2100" s="23"/>
      <c r="D2100" s="23"/>
      <c r="E2100" s="24"/>
      <c r="F2100" s="24"/>
      <c r="G2100" s="24"/>
      <c r="H2100" s="24"/>
      <c r="I2100" s="23"/>
      <c r="J2100" s="23"/>
      <c r="K2100" s="23"/>
      <c r="L2100" s="23"/>
      <c r="M2100" s="22"/>
      <c r="N2100" s="23"/>
      <c r="O2100" s="27"/>
      <c r="P2100" s="38"/>
      <c r="Q2100" s="38"/>
      <c r="R2100" s="23"/>
    </row>
    <row r="2101" spans="1:18" x14ac:dyDescent="0.25">
      <c r="A2101" s="60"/>
      <c r="B2101" s="22"/>
      <c r="C2101" s="23"/>
      <c r="D2101" s="23"/>
      <c r="E2101" s="24"/>
      <c r="F2101" s="24"/>
      <c r="G2101" s="24"/>
      <c r="H2101" s="24"/>
      <c r="I2101" s="23"/>
      <c r="J2101" s="23"/>
      <c r="K2101" s="23"/>
      <c r="L2101" s="23"/>
      <c r="M2101" s="22"/>
      <c r="N2101" s="23"/>
      <c r="O2101" s="23"/>
      <c r="P2101" s="38"/>
      <c r="Q2101" s="38"/>
      <c r="R2101" s="23"/>
    </row>
    <row r="2102" spans="1:18" x14ac:dyDescent="0.25">
      <c r="A2102" s="60"/>
      <c r="B2102" s="22"/>
      <c r="C2102" s="23"/>
      <c r="D2102" s="23"/>
      <c r="E2102" s="24"/>
      <c r="F2102" s="24"/>
      <c r="G2102" s="27"/>
      <c r="H2102" s="24"/>
      <c r="I2102" s="23"/>
      <c r="J2102" s="23"/>
      <c r="K2102" s="23"/>
      <c r="L2102" s="23"/>
      <c r="M2102" s="22"/>
      <c r="N2102" s="23"/>
      <c r="O2102" s="27"/>
      <c r="P2102" s="38"/>
      <c r="Q2102" s="38"/>
      <c r="R2102" s="23"/>
    </row>
    <row r="2103" spans="1:18" x14ac:dyDescent="0.25">
      <c r="A2103" s="60"/>
      <c r="B2103" s="22"/>
      <c r="C2103" s="23"/>
      <c r="D2103" s="23"/>
      <c r="E2103" s="24"/>
      <c r="F2103" s="24"/>
      <c r="G2103" s="27"/>
      <c r="H2103" s="24"/>
      <c r="I2103" s="23"/>
      <c r="J2103" s="23"/>
      <c r="K2103" s="23"/>
      <c r="L2103" s="23"/>
      <c r="M2103" s="22"/>
      <c r="N2103" s="23"/>
      <c r="O2103" s="27"/>
      <c r="P2103" s="38"/>
      <c r="Q2103" s="38"/>
      <c r="R2103" s="23"/>
    </row>
    <row r="2104" spans="1:18" x14ac:dyDescent="0.25">
      <c r="A2104" s="60"/>
      <c r="B2104" s="22"/>
      <c r="C2104" s="23"/>
      <c r="D2104" s="23"/>
      <c r="E2104" s="24"/>
      <c r="F2104" s="24"/>
      <c r="G2104" s="27"/>
      <c r="H2104" s="24"/>
      <c r="I2104" s="27"/>
      <c r="J2104" s="23"/>
      <c r="K2104" s="23"/>
      <c r="L2104" s="23"/>
      <c r="M2104" s="22"/>
      <c r="N2104" s="23"/>
      <c r="O2104" s="27"/>
      <c r="P2104" s="38"/>
      <c r="Q2104" s="38"/>
      <c r="R2104" s="23"/>
    </row>
    <row r="2105" spans="1:18" x14ac:dyDescent="0.25">
      <c r="A2105" s="60"/>
      <c r="B2105" s="22"/>
      <c r="C2105" s="23"/>
      <c r="D2105" s="23"/>
      <c r="E2105" s="24"/>
      <c r="F2105" s="24"/>
      <c r="G2105" s="24"/>
      <c r="H2105" s="24"/>
      <c r="I2105" s="23"/>
      <c r="J2105" s="23"/>
      <c r="K2105" s="23"/>
      <c r="L2105" s="23"/>
      <c r="M2105" s="22"/>
      <c r="N2105" s="23"/>
      <c r="O2105" s="23"/>
      <c r="P2105" s="38"/>
      <c r="Q2105" s="38"/>
      <c r="R2105" s="23"/>
    </row>
    <row r="2106" spans="1:18" x14ac:dyDescent="0.25">
      <c r="A2106" s="60"/>
      <c r="B2106" s="22"/>
      <c r="C2106" s="23"/>
      <c r="D2106" s="23"/>
      <c r="E2106" s="24"/>
      <c r="F2106" s="24"/>
      <c r="G2106" s="27"/>
      <c r="H2106" s="24"/>
      <c r="I2106" s="23"/>
      <c r="J2106" s="23"/>
      <c r="K2106" s="23"/>
      <c r="L2106" s="23"/>
      <c r="M2106" s="22"/>
      <c r="N2106" s="23"/>
      <c r="O2106" s="23"/>
      <c r="P2106" s="38"/>
      <c r="Q2106" s="38"/>
      <c r="R2106" s="23"/>
    </row>
    <row r="2107" spans="1:18" x14ac:dyDescent="0.25">
      <c r="A2107" s="60"/>
      <c r="B2107" s="22"/>
      <c r="C2107" s="23"/>
      <c r="D2107" s="23"/>
      <c r="E2107" s="24"/>
      <c r="F2107" s="24"/>
      <c r="G2107" s="27"/>
      <c r="H2107" s="24"/>
      <c r="I2107" s="27"/>
      <c r="J2107" s="23"/>
      <c r="K2107" s="23"/>
      <c r="L2107" s="23"/>
      <c r="M2107" s="22"/>
      <c r="N2107" s="23"/>
      <c r="O2107" s="27"/>
      <c r="P2107" s="38"/>
      <c r="Q2107" s="65"/>
      <c r="R2107" s="23"/>
    </row>
    <row r="2108" spans="1:18" x14ac:dyDescent="0.25">
      <c r="A2108" s="60"/>
      <c r="B2108" s="22"/>
      <c r="C2108" s="23"/>
      <c r="D2108" s="23"/>
      <c r="E2108" s="24"/>
      <c r="F2108" s="24"/>
      <c r="G2108" s="27"/>
      <c r="H2108" s="24"/>
      <c r="I2108" s="27"/>
      <c r="J2108" s="23"/>
      <c r="K2108" s="23"/>
      <c r="L2108" s="23"/>
      <c r="M2108" s="22"/>
      <c r="N2108" s="23"/>
      <c r="O2108" s="27"/>
      <c r="P2108" s="38"/>
      <c r="Q2108" s="38"/>
      <c r="R2108" s="23"/>
    </row>
    <row r="2109" spans="1:18" x14ac:dyDescent="0.25">
      <c r="A2109" s="60"/>
      <c r="B2109" s="22"/>
      <c r="C2109" s="23"/>
      <c r="D2109" s="23"/>
      <c r="E2109" s="24"/>
      <c r="F2109" s="24"/>
      <c r="G2109" s="24"/>
      <c r="H2109" s="24"/>
      <c r="I2109" s="23"/>
      <c r="J2109" s="23"/>
      <c r="K2109" s="23"/>
      <c r="L2109" s="23"/>
      <c r="M2109" s="22"/>
      <c r="N2109" s="23"/>
      <c r="O2109" s="23"/>
      <c r="P2109" s="38"/>
      <c r="Q2109" s="38"/>
      <c r="R2109" s="23"/>
    </row>
    <row r="2110" spans="1:18" x14ac:dyDescent="0.25">
      <c r="A2110" s="60"/>
      <c r="B2110" s="22"/>
      <c r="C2110" s="23"/>
      <c r="D2110" s="23"/>
      <c r="E2110" s="24"/>
      <c r="F2110" s="24"/>
      <c r="G2110" s="24"/>
      <c r="H2110" s="24"/>
      <c r="I2110" s="23"/>
      <c r="J2110" s="23"/>
      <c r="K2110" s="23"/>
      <c r="L2110" s="23"/>
      <c r="M2110" s="22"/>
      <c r="N2110" s="23"/>
      <c r="O2110" s="27"/>
      <c r="P2110" s="38"/>
      <c r="Q2110" s="38"/>
      <c r="R2110" s="23"/>
    </row>
    <row r="2111" spans="1:18" x14ac:dyDescent="0.25">
      <c r="A2111" s="60"/>
      <c r="B2111" s="22"/>
      <c r="C2111" s="23"/>
      <c r="D2111" s="23"/>
      <c r="E2111" s="24"/>
      <c r="F2111" s="24"/>
      <c r="G2111" s="24"/>
      <c r="H2111" s="24"/>
      <c r="I2111" s="23"/>
      <c r="J2111" s="23"/>
      <c r="K2111" s="23"/>
      <c r="L2111" s="23"/>
      <c r="M2111" s="22"/>
      <c r="N2111" s="23"/>
      <c r="O2111" s="27"/>
      <c r="P2111" s="38"/>
      <c r="Q2111" s="38"/>
      <c r="R2111" s="23"/>
    </row>
    <row r="2112" spans="1:18" x14ac:dyDescent="0.25">
      <c r="A2112" s="60"/>
      <c r="B2112" s="22"/>
      <c r="C2112" s="23"/>
      <c r="D2112" s="23"/>
      <c r="E2112" s="24"/>
      <c r="F2112" s="24"/>
      <c r="G2112" s="24"/>
      <c r="H2112" s="24"/>
      <c r="I2112" s="23"/>
      <c r="J2112" s="23"/>
      <c r="K2112" s="23"/>
      <c r="L2112" s="23"/>
      <c r="M2112" s="22"/>
      <c r="N2112" s="23"/>
      <c r="O2112" s="27"/>
      <c r="P2112" s="38"/>
      <c r="Q2112" s="38"/>
      <c r="R2112" s="23"/>
    </row>
    <row r="2113" spans="1:18" x14ac:dyDescent="0.25">
      <c r="A2113" s="60"/>
      <c r="B2113" s="22"/>
      <c r="C2113" s="23"/>
      <c r="D2113" s="23"/>
      <c r="E2113" s="24"/>
      <c r="F2113" s="24"/>
      <c r="G2113" s="27"/>
      <c r="H2113" s="24"/>
      <c r="I2113" s="27"/>
      <c r="J2113" s="23"/>
      <c r="K2113" s="23"/>
      <c r="L2113" s="23"/>
      <c r="M2113" s="22"/>
      <c r="N2113" s="23"/>
      <c r="O2113" s="27"/>
      <c r="P2113" s="38"/>
      <c r="Q2113" s="38"/>
      <c r="R2113" s="23"/>
    </row>
    <row r="2114" spans="1:18" x14ac:dyDescent="0.25">
      <c r="A2114" s="60"/>
      <c r="B2114" s="22"/>
      <c r="C2114" s="23"/>
      <c r="D2114" s="23"/>
      <c r="E2114" s="24"/>
      <c r="F2114" s="24"/>
      <c r="G2114" s="27"/>
      <c r="H2114" s="24"/>
      <c r="I2114" s="27"/>
      <c r="J2114" s="23"/>
      <c r="K2114" s="23"/>
      <c r="L2114" s="23"/>
      <c r="M2114" s="22"/>
      <c r="N2114" s="23"/>
      <c r="O2114" s="27"/>
      <c r="P2114" s="38"/>
      <c r="Q2114" s="38"/>
      <c r="R2114" s="23"/>
    </row>
    <row r="2115" spans="1:18" x14ac:dyDescent="0.25">
      <c r="A2115" s="60"/>
      <c r="B2115" s="22"/>
      <c r="C2115" s="23"/>
      <c r="D2115" s="23"/>
      <c r="E2115" s="24"/>
      <c r="F2115" s="24"/>
      <c r="G2115" s="27"/>
      <c r="H2115" s="24"/>
      <c r="I2115" s="23"/>
      <c r="J2115" s="23"/>
      <c r="K2115" s="23"/>
      <c r="L2115" s="23"/>
      <c r="M2115" s="22"/>
      <c r="N2115" s="23"/>
      <c r="O2115" s="27"/>
      <c r="P2115" s="38"/>
      <c r="Q2115" s="38"/>
      <c r="R2115" s="23"/>
    </row>
    <row r="2116" spans="1:18" x14ac:dyDescent="0.25">
      <c r="A2116" s="60"/>
      <c r="B2116" s="22"/>
      <c r="C2116" s="23"/>
      <c r="D2116" s="23"/>
      <c r="E2116" s="24"/>
      <c r="F2116" s="24"/>
      <c r="G2116" s="27"/>
      <c r="H2116" s="24"/>
      <c r="I2116" s="27"/>
      <c r="J2116" s="23"/>
      <c r="K2116" s="23"/>
      <c r="L2116" s="23"/>
      <c r="M2116" s="22"/>
      <c r="N2116" s="23"/>
      <c r="O2116" s="27"/>
      <c r="P2116" s="38"/>
      <c r="Q2116" s="38"/>
      <c r="R2116" s="23"/>
    </row>
    <row r="2117" spans="1:18" x14ac:dyDescent="0.25">
      <c r="A2117" s="60"/>
      <c r="B2117" s="22"/>
      <c r="C2117" s="23"/>
      <c r="D2117" s="23"/>
      <c r="E2117" s="24"/>
      <c r="F2117" s="24"/>
      <c r="G2117" s="27"/>
      <c r="H2117" s="24"/>
      <c r="I2117" s="27"/>
      <c r="J2117" s="23"/>
      <c r="K2117" s="23"/>
      <c r="L2117" s="23"/>
      <c r="M2117" s="22"/>
      <c r="N2117" s="23"/>
      <c r="O2117" s="27"/>
      <c r="P2117" s="38"/>
      <c r="Q2117" s="38"/>
      <c r="R2117" s="23"/>
    </row>
    <row r="2118" spans="1:18" x14ac:dyDescent="0.25">
      <c r="A2118" s="60"/>
      <c r="B2118" s="22"/>
      <c r="C2118" s="23"/>
      <c r="D2118" s="23"/>
      <c r="E2118" s="27"/>
      <c r="F2118" s="27"/>
      <c r="G2118" s="27"/>
      <c r="H2118" s="24"/>
      <c r="I2118" s="27"/>
      <c r="J2118" s="23"/>
      <c r="K2118" s="23"/>
      <c r="L2118" s="23"/>
      <c r="M2118" s="22"/>
      <c r="N2118" s="23"/>
      <c r="O2118" s="27"/>
      <c r="P2118" s="38"/>
      <c r="Q2118" s="38"/>
      <c r="R2118" s="23"/>
    </row>
    <row r="2119" spans="1:18" x14ac:dyDescent="0.25">
      <c r="A2119" s="60"/>
      <c r="B2119" s="22"/>
      <c r="C2119" s="23"/>
      <c r="D2119" s="23"/>
      <c r="E2119" s="24"/>
      <c r="F2119" s="24"/>
      <c r="G2119" s="27"/>
      <c r="H2119" s="24"/>
      <c r="I2119" s="23"/>
      <c r="J2119" s="23"/>
      <c r="K2119" s="23"/>
      <c r="L2119" s="23"/>
      <c r="M2119" s="22"/>
      <c r="N2119" s="23"/>
      <c r="O2119" s="27"/>
      <c r="P2119" s="38"/>
      <c r="Q2119" s="38"/>
      <c r="R2119" s="23"/>
    </row>
    <row r="2120" spans="1:18" x14ac:dyDescent="0.25">
      <c r="A2120" s="60"/>
      <c r="B2120" s="22"/>
      <c r="C2120" s="23"/>
      <c r="D2120" s="23"/>
      <c r="E2120" s="24"/>
      <c r="F2120" s="24"/>
      <c r="G2120" s="27"/>
      <c r="H2120" s="24"/>
      <c r="I2120" s="23"/>
      <c r="J2120" s="23"/>
      <c r="K2120" s="23"/>
      <c r="L2120" s="23"/>
      <c r="M2120" s="22"/>
      <c r="N2120" s="23"/>
      <c r="O2120" s="27"/>
      <c r="P2120" s="38"/>
      <c r="Q2120" s="38"/>
      <c r="R2120" s="23"/>
    </row>
    <row r="2121" spans="1:18" x14ac:dyDescent="0.25">
      <c r="A2121" s="60"/>
      <c r="B2121" s="22"/>
      <c r="C2121" s="23"/>
      <c r="D2121" s="23"/>
      <c r="E2121" s="24"/>
      <c r="F2121" s="24"/>
      <c r="G2121" s="24"/>
      <c r="H2121" s="24"/>
      <c r="I2121" s="27"/>
      <c r="J2121" s="23"/>
      <c r="K2121" s="23"/>
      <c r="L2121" s="23"/>
      <c r="M2121" s="22"/>
      <c r="N2121" s="23"/>
      <c r="O2121" s="27"/>
      <c r="P2121" s="38"/>
      <c r="Q2121" s="38"/>
      <c r="R2121" s="23"/>
    </row>
    <row r="2122" spans="1:18" x14ac:dyDescent="0.25">
      <c r="A2122" s="60"/>
      <c r="B2122" s="22"/>
      <c r="C2122" s="23"/>
      <c r="D2122" s="23"/>
      <c r="E2122" s="24"/>
      <c r="F2122" s="24"/>
      <c r="G2122" s="27"/>
      <c r="H2122" s="24"/>
      <c r="I2122" s="27"/>
      <c r="J2122" s="23"/>
      <c r="K2122" s="23"/>
      <c r="L2122" s="23"/>
      <c r="M2122" s="22"/>
      <c r="N2122" s="23"/>
      <c r="O2122" s="27"/>
      <c r="P2122" s="38"/>
      <c r="Q2122" s="38"/>
      <c r="R2122" s="23"/>
    </row>
    <row r="2123" spans="1:18" x14ac:dyDescent="0.25">
      <c r="A2123" s="60"/>
      <c r="B2123" s="22"/>
      <c r="C2123" s="23"/>
      <c r="D2123" s="23"/>
      <c r="E2123" s="24"/>
      <c r="F2123" s="24"/>
      <c r="G2123" s="27"/>
      <c r="H2123" s="24"/>
      <c r="I2123" s="27"/>
      <c r="J2123" s="23"/>
      <c r="K2123" s="23"/>
      <c r="L2123" s="23"/>
      <c r="M2123" s="22"/>
      <c r="N2123" s="23"/>
      <c r="O2123" s="27"/>
      <c r="P2123" s="38"/>
      <c r="Q2123" s="38"/>
      <c r="R2123" s="23"/>
    </row>
    <row r="2124" spans="1:18" x14ac:dyDescent="0.25">
      <c r="A2124" s="60"/>
      <c r="B2124" s="22"/>
      <c r="C2124" s="23"/>
      <c r="D2124" s="23"/>
      <c r="E2124" s="24"/>
      <c r="F2124" s="24"/>
      <c r="G2124" s="27"/>
      <c r="H2124" s="24"/>
      <c r="I2124" s="27"/>
      <c r="J2124" s="23"/>
      <c r="K2124" s="23"/>
      <c r="L2124" s="23"/>
      <c r="M2124" s="22"/>
      <c r="N2124" s="23"/>
      <c r="O2124" s="27"/>
      <c r="P2124" s="38"/>
      <c r="Q2124" s="38"/>
      <c r="R2124" s="23"/>
    </row>
    <row r="2125" spans="1:18" x14ac:dyDescent="0.25">
      <c r="A2125" s="60"/>
      <c r="B2125" s="22"/>
      <c r="C2125" s="23"/>
      <c r="D2125" s="23"/>
      <c r="E2125" s="24"/>
      <c r="F2125" s="24"/>
      <c r="G2125" s="27"/>
      <c r="H2125" s="24"/>
      <c r="I2125" s="27"/>
      <c r="J2125" s="23"/>
      <c r="K2125" s="23"/>
      <c r="L2125" s="23"/>
      <c r="M2125" s="22"/>
      <c r="N2125" s="23"/>
      <c r="O2125" s="27"/>
      <c r="P2125" s="38"/>
      <c r="Q2125" s="38"/>
      <c r="R2125" s="23"/>
    </row>
    <row r="2126" spans="1:18" x14ac:dyDescent="0.25">
      <c r="A2126" s="60"/>
      <c r="B2126" s="22"/>
      <c r="C2126" s="23"/>
      <c r="D2126" s="23"/>
      <c r="E2126" s="24"/>
      <c r="F2126" s="24"/>
      <c r="G2126" s="24"/>
      <c r="H2126" s="24"/>
      <c r="I2126" s="23"/>
      <c r="J2126" s="23"/>
      <c r="K2126" s="23"/>
      <c r="L2126" s="23"/>
      <c r="M2126" s="22"/>
      <c r="N2126" s="23"/>
      <c r="O2126" s="20"/>
      <c r="P2126" s="38"/>
      <c r="Q2126" s="38"/>
      <c r="R2126" s="23"/>
    </row>
    <row r="2127" spans="1:18" x14ac:dyDescent="0.25">
      <c r="A2127" s="60"/>
      <c r="B2127" s="22"/>
      <c r="C2127" s="23"/>
      <c r="D2127" s="23"/>
      <c r="E2127" s="24"/>
      <c r="F2127" s="24"/>
      <c r="G2127" s="27"/>
      <c r="H2127" s="24"/>
      <c r="I2127" s="23"/>
      <c r="J2127" s="23"/>
      <c r="K2127" s="23"/>
      <c r="L2127" s="23"/>
      <c r="M2127" s="22"/>
      <c r="N2127" s="23"/>
      <c r="O2127" s="27"/>
      <c r="P2127" s="38"/>
      <c r="Q2127" s="38"/>
      <c r="R2127" s="23"/>
    </row>
    <row r="2128" spans="1:18" x14ac:dyDescent="0.25">
      <c r="A2128" s="60"/>
      <c r="B2128" s="22"/>
      <c r="C2128" s="23"/>
      <c r="D2128" s="23"/>
      <c r="E2128" s="24"/>
      <c r="F2128" s="24"/>
      <c r="G2128" s="27"/>
      <c r="H2128" s="24"/>
      <c r="I2128" s="27"/>
      <c r="J2128" s="23"/>
      <c r="K2128" s="23"/>
      <c r="L2128" s="23"/>
      <c r="M2128" s="22"/>
      <c r="N2128" s="23"/>
      <c r="O2128" s="27"/>
      <c r="P2128" s="38"/>
      <c r="Q2128" s="38"/>
      <c r="R2128" s="23"/>
    </row>
    <row r="2129" spans="1:18" x14ac:dyDescent="0.25">
      <c r="A2129" s="60"/>
      <c r="B2129" s="22"/>
      <c r="C2129" s="23"/>
      <c r="D2129" s="23"/>
      <c r="E2129" s="24"/>
      <c r="F2129" s="24"/>
      <c r="G2129" s="24"/>
      <c r="H2129" s="24"/>
      <c r="I2129" s="23"/>
      <c r="J2129" s="23"/>
      <c r="K2129" s="23"/>
      <c r="L2129" s="23"/>
      <c r="M2129" s="22"/>
      <c r="N2129" s="23"/>
      <c r="O2129" s="23"/>
      <c r="P2129" s="38"/>
      <c r="Q2129" s="38"/>
      <c r="R2129" s="23"/>
    </row>
    <row r="2130" spans="1:18" x14ac:dyDescent="0.25">
      <c r="A2130" s="60"/>
      <c r="B2130" s="22"/>
      <c r="C2130" s="23"/>
      <c r="D2130" s="23"/>
      <c r="E2130" s="24"/>
      <c r="F2130" s="24"/>
      <c r="G2130" s="27"/>
      <c r="H2130" s="24"/>
      <c r="I2130" s="23"/>
      <c r="J2130" s="23"/>
      <c r="K2130" s="23"/>
      <c r="L2130" s="23"/>
      <c r="M2130" s="22"/>
      <c r="N2130" s="23"/>
      <c r="O2130" s="27"/>
      <c r="P2130" s="38"/>
      <c r="Q2130" s="38"/>
      <c r="R2130" s="23"/>
    </row>
    <row r="2131" spans="1:18" x14ac:dyDescent="0.25">
      <c r="A2131" s="60"/>
      <c r="B2131" s="22"/>
      <c r="C2131" s="23"/>
      <c r="D2131" s="23"/>
      <c r="E2131" s="24"/>
      <c r="F2131" s="24"/>
      <c r="G2131" s="24"/>
      <c r="H2131" s="24"/>
      <c r="I2131" s="23"/>
      <c r="J2131" s="23"/>
      <c r="K2131" s="23"/>
      <c r="L2131" s="23"/>
      <c r="M2131" s="22"/>
      <c r="N2131" s="23"/>
      <c r="O2131" s="20"/>
      <c r="P2131" s="38"/>
      <c r="Q2131" s="38"/>
      <c r="R2131" s="23"/>
    </row>
    <row r="2132" spans="1:18" x14ac:dyDescent="0.25">
      <c r="A2132" s="60"/>
      <c r="B2132" s="22"/>
      <c r="C2132" s="23"/>
      <c r="D2132" s="23"/>
      <c r="E2132" s="24"/>
      <c r="F2132" s="24"/>
      <c r="G2132" s="24"/>
      <c r="H2132" s="24"/>
      <c r="I2132" s="27"/>
      <c r="J2132" s="23"/>
      <c r="K2132" s="23"/>
      <c r="L2132" s="23"/>
      <c r="M2132" s="22"/>
      <c r="N2132" s="23"/>
      <c r="O2132" s="27"/>
      <c r="P2132" s="38"/>
      <c r="Q2132" s="38"/>
      <c r="R2132" s="23"/>
    </row>
    <row r="2133" spans="1:18" x14ac:dyDescent="0.25">
      <c r="A2133" s="60"/>
      <c r="B2133" s="22"/>
      <c r="C2133" s="23"/>
      <c r="D2133" s="23"/>
      <c r="E2133" s="24"/>
      <c r="F2133" s="24"/>
      <c r="G2133" s="27"/>
      <c r="H2133" s="24"/>
      <c r="I2133" s="23"/>
      <c r="J2133" s="23"/>
      <c r="K2133" s="23"/>
      <c r="L2133" s="23"/>
      <c r="M2133" s="22"/>
      <c r="N2133" s="23"/>
      <c r="O2133" s="27"/>
      <c r="P2133" s="38"/>
      <c r="Q2133" s="38"/>
      <c r="R2133" s="23"/>
    </row>
    <row r="2134" spans="1:18" x14ac:dyDescent="0.25">
      <c r="A2134" s="60"/>
      <c r="B2134" s="22"/>
      <c r="C2134" s="23"/>
      <c r="D2134" s="23"/>
      <c r="E2134" s="24"/>
      <c r="F2134" s="24"/>
      <c r="G2134" s="27"/>
      <c r="H2134" s="24"/>
      <c r="I2134" s="23"/>
      <c r="J2134" s="23"/>
      <c r="K2134" s="23"/>
      <c r="L2134" s="23"/>
      <c r="M2134" s="22"/>
      <c r="N2134" s="23"/>
      <c r="O2134" s="20"/>
      <c r="P2134" s="38"/>
      <c r="Q2134" s="38"/>
      <c r="R2134" s="23"/>
    </row>
    <row r="2135" spans="1:18" x14ac:dyDescent="0.25">
      <c r="A2135" s="60"/>
      <c r="B2135" s="22"/>
      <c r="C2135" s="23"/>
      <c r="D2135" s="23"/>
      <c r="E2135" s="24"/>
      <c r="F2135" s="24"/>
      <c r="G2135" s="27"/>
      <c r="H2135" s="24"/>
      <c r="I2135" s="27"/>
      <c r="J2135" s="23"/>
      <c r="K2135" s="23"/>
      <c r="L2135" s="23"/>
      <c r="M2135" s="27"/>
      <c r="N2135" s="27"/>
      <c r="O2135" s="27"/>
      <c r="P2135" s="38"/>
      <c r="Q2135" s="38"/>
      <c r="R2135" s="23"/>
    </row>
    <row r="2136" spans="1:18" x14ac:dyDescent="0.25">
      <c r="A2136" s="60"/>
      <c r="B2136" s="22"/>
      <c r="C2136" s="23"/>
      <c r="D2136" s="23"/>
      <c r="E2136" s="24"/>
      <c r="F2136" s="24"/>
      <c r="G2136" s="27"/>
      <c r="H2136" s="24"/>
      <c r="I2136" s="23"/>
      <c r="J2136" s="23"/>
      <c r="K2136" s="23"/>
      <c r="L2136" s="23"/>
      <c r="M2136" s="22"/>
      <c r="N2136" s="23"/>
      <c r="O2136" s="20"/>
      <c r="P2136" s="38"/>
      <c r="Q2136" s="38"/>
      <c r="R2136" s="23"/>
    </row>
    <row r="2137" spans="1:18" x14ac:dyDescent="0.25">
      <c r="A2137" s="60"/>
      <c r="B2137" s="22"/>
      <c r="C2137" s="23"/>
      <c r="D2137" s="23"/>
      <c r="E2137" s="24"/>
      <c r="F2137" s="24"/>
      <c r="G2137" s="24"/>
      <c r="H2137" s="24"/>
      <c r="I2137" s="23"/>
      <c r="J2137" s="23"/>
      <c r="K2137" s="23"/>
      <c r="L2137" s="23"/>
      <c r="M2137" s="22"/>
      <c r="N2137" s="23"/>
      <c r="O2137" s="23"/>
      <c r="P2137" s="38"/>
      <c r="Q2137" s="38"/>
      <c r="R2137" s="23"/>
    </row>
    <row r="2138" spans="1:18" x14ac:dyDescent="0.25">
      <c r="A2138" s="60"/>
      <c r="B2138" s="22"/>
      <c r="C2138" s="23"/>
      <c r="D2138" s="23"/>
      <c r="E2138" s="24"/>
      <c r="F2138" s="24"/>
      <c r="G2138" s="24"/>
      <c r="H2138" s="24"/>
      <c r="I2138" s="23"/>
      <c r="J2138" s="23"/>
      <c r="K2138" s="23"/>
      <c r="L2138" s="23"/>
      <c r="M2138" s="22"/>
      <c r="N2138" s="23"/>
      <c r="O2138" s="23"/>
      <c r="P2138" s="38"/>
      <c r="Q2138" s="38"/>
      <c r="R2138" s="23"/>
    </row>
    <row r="2139" spans="1:18" x14ac:dyDescent="0.25">
      <c r="A2139" s="60"/>
      <c r="B2139" s="22"/>
      <c r="C2139" s="23"/>
      <c r="D2139" s="23"/>
      <c r="E2139" s="24"/>
      <c r="F2139" s="24"/>
      <c r="G2139" s="24"/>
      <c r="H2139" s="24"/>
      <c r="I2139" s="23"/>
      <c r="J2139" s="23"/>
      <c r="K2139" s="23"/>
      <c r="L2139" s="23"/>
      <c r="M2139" s="22"/>
      <c r="N2139" s="23"/>
      <c r="O2139" s="23"/>
      <c r="P2139" s="38"/>
      <c r="Q2139" s="38"/>
      <c r="R2139" s="23"/>
    </row>
    <row r="2140" spans="1:18" x14ac:dyDescent="0.25">
      <c r="A2140" s="60"/>
      <c r="B2140" s="22"/>
      <c r="C2140" s="23"/>
      <c r="D2140" s="23"/>
      <c r="E2140" s="24"/>
      <c r="F2140" s="24"/>
      <c r="G2140" s="27"/>
      <c r="H2140" s="24"/>
      <c r="I2140" s="27"/>
      <c r="J2140" s="23"/>
      <c r="K2140" s="23"/>
      <c r="L2140" s="23"/>
      <c r="M2140" s="22"/>
      <c r="N2140" s="23"/>
      <c r="O2140" s="27"/>
      <c r="P2140" s="38"/>
      <c r="Q2140" s="38"/>
      <c r="R2140" s="23"/>
    </row>
    <row r="2141" spans="1:18" x14ac:dyDescent="0.25">
      <c r="A2141" s="60"/>
      <c r="B2141" s="22"/>
      <c r="C2141" s="23"/>
      <c r="D2141" s="23"/>
      <c r="E2141" s="24"/>
      <c r="F2141" s="24"/>
      <c r="G2141" s="27"/>
      <c r="H2141" s="24"/>
      <c r="I2141" s="27"/>
      <c r="J2141" s="23"/>
      <c r="K2141" s="23"/>
      <c r="L2141" s="23"/>
      <c r="M2141" s="22"/>
      <c r="N2141" s="23"/>
      <c r="O2141" s="20"/>
      <c r="P2141" s="38"/>
      <c r="Q2141" s="38"/>
      <c r="R2141" s="23"/>
    </row>
    <row r="2142" spans="1:18" x14ac:dyDescent="0.25">
      <c r="A2142" s="60"/>
      <c r="B2142" s="22"/>
      <c r="C2142" s="23"/>
      <c r="D2142" s="23"/>
      <c r="E2142" s="27"/>
      <c r="F2142" s="27"/>
      <c r="G2142" s="27"/>
      <c r="H2142" s="24"/>
      <c r="I2142" s="27"/>
      <c r="J2142" s="23"/>
      <c r="K2142" s="23"/>
      <c r="L2142" s="23"/>
      <c r="M2142" s="22"/>
      <c r="N2142" s="23"/>
      <c r="O2142" s="27"/>
      <c r="P2142" s="38"/>
      <c r="Q2142" s="38"/>
      <c r="R2142" s="23"/>
    </row>
    <row r="2143" spans="1:18" x14ac:dyDescent="0.25">
      <c r="A2143" s="60"/>
      <c r="B2143" s="22"/>
      <c r="C2143" s="23"/>
      <c r="D2143" s="23"/>
      <c r="E2143" s="24"/>
      <c r="F2143" s="24"/>
      <c r="G2143" s="27"/>
      <c r="H2143" s="24"/>
      <c r="I2143" s="27"/>
      <c r="J2143" s="23"/>
      <c r="K2143" s="23"/>
      <c r="L2143" s="23"/>
      <c r="M2143" s="22"/>
      <c r="N2143" s="23"/>
      <c r="O2143" s="27"/>
      <c r="P2143" s="38"/>
      <c r="Q2143" s="65"/>
      <c r="R2143" s="23"/>
    </row>
    <row r="2144" spans="1:18" x14ac:dyDescent="0.25">
      <c r="A2144" s="60"/>
      <c r="B2144" s="22"/>
      <c r="C2144" s="23"/>
      <c r="D2144" s="23"/>
      <c r="E2144" s="24"/>
      <c r="F2144" s="24"/>
      <c r="G2144" s="24"/>
      <c r="H2144" s="24"/>
      <c r="I2144" s="27"/>
      <c r="J2144" s="23"/>
      <c r="K2144" s="23"/>
      <c r="L2144" s="23"/>
      <c r="M2144" s="22"/>
      <c r="N2144" s="23"/>
      <c r="O2144" s="27"/>
      <c r="P2144" s="38"/>
      <c r="Q2144" s="38"/>
      <c r="R2144" s="23"/>
    </row>
    <row r="2145" spans="1:18" x14ac:dyDescent="0.25">
      <c r="A2145" s="60"/>
      <c r="B2145" s="22"/>
      <c r="C2145" s="23"/>
      <c r="D2145" s="23"/>
      <c r="E2145" s="24"/>
      <c r="F2145" s="24"/>
      <c r="G2145" s="24"/>
      <c r="H2145" s="24"/>
      <c r="I2145" s="27"/>
      <c r="J2145" s="23"/>
      <c r="K2145" s="23"/>
      <c r="L2145" s="23"/>
      <c r="M2145" s="22"/>
      <c r="N2145" s="23"/>
      <c r="O2145" s="27"/>
      <c r="P2145" s="38"/>
      <c r="Q2145" s="38"/>
      <c r="R2145" s="23"/>
    </row>
    <row r="2146" spans="1:18" x14ac:dyDescent="0.25">
      <c r="A2146" s="60"/>
      <c r="B2146" s="22"/>
      <c r="C2146" s="23"/>
      <c r="D2146" s="23"/>
      <c r="E2146" s="24"/>
      <c r="F2146" s="24"/>
      <c r="G2146" s="27"/>
      <c r="H2146" s="24"/>
      <c r="I2146" s="27"/>
      <c r="J2146" s="23"/>
      <c r="K2146" s="23"/>
      <c r="L2146" s="23"/>
      <c r="M2146" s="22"/>
      <c r="N2146" s="23"/>
      <c r="O2146" s="27"/>
      <c r="P2146" s="38"/>
      <c r="Q2146" s="38"/>
      <c r="R2146" s="23"/>
    </row>
    <row r="2147" spans="1:18" x14ac:dyDescent="0.25">
      <c r="A2147" s="60"/>
      <c r="B2147" s="22"/>
      <c r="C2147" s="23"/>
      <c r="D2147" s="23"/>
      <c r="E2147" s="24"/>
      <c r="F2147" s="24"/>
      <c r="G2147" s="27"/>
      <c r="H2147" s="24"/>
      <c r="I2147" s="23"/>
      <c r="J2147" s="23"/>
      <c r="K2147" s="23"/>
      <c r="L2147" s="23"/>
      <c r="M2147" s="22"/>
      <c r="N2147" s="23"/>
      <c r="O2147" s="20"/>
      <c r="P2147" s="38"/>
      <c r="Q2147" s="38"/>
      <c r="R2147" s="23"/>
    </row>
    <row r="2148" spans="1:18" x14ac:dyDescent="0.25">
      <c r="A2148" s="60"/>
      <c r="B2148" s="22"/>
      <c r="C2148" s="23"/>
      <c r="D2148" s="23"/>
      <c r="E2148" s="24"/>
      <c r="F2148" s="24"/>
      <c r="G2148" s="27"/>
      <c r="H2148" s="24"/>
      <c r="I2148" s="27"/>
      <c r="J2148" s="23"/>
      <c r="K2148" s="23"/>
      <c r="L2148" s="23"/>
      <c r="M2148" s="22"/>
      <c r="N2148" s="23"/>
      <c r="O2148" s="27"/>
      <c r="P2148" s="38"/>
      <c r="Q2148" s="38"/>
      <c r="R2148" s="23"/>
    </row>
    <row r="2149" spans="1:18" x14ac:dyDescent="0.25">
      <c r="A2149" s="60"/>
      <c r="B2149" s="22"/>
      <c r="C2149" s="23"/>
      <c r="D2149" s="23"/>
      <c r="E2149" s="24"/>
      <c r="F2149" s="24"/>
      <c r="G2149" s="27"/>
      <c r="H2149" s="24"/>
      <c r="I2149" s="27"/>
      <c r="J2149" s="23"/>
      <c r="K2149" s="23"/>
      <c r="L2149" s="23"/>
      <c r="M2149" s="22"/>
      <c r="N2149" s="23"/>
      <c r="O2149" s="27"/>
      <c r="P2149" s="38"/>
      <c r="Q2149" s="69"/>
      <c r="R2149" s="23"/>
    </row>
    <row r="2150" spans="1:18" x14ac:dyDescent="0.25">
      <c r="A2150" s="60"/>
      <c r="B2150" s="22"/>
      <c r="C2150" s="23"/>
      <c r="D2150" s="23"/>
      <c r="E2150" s="24"/>
      <c r="F2150" s="24"/>
      <c r="G2150" s="27"/>
      <c r="H2150" s="24"/>
      <c r="I2150" s="27"/>
      <c r="J2150" s="23"/>
      <c r="K2150" s="23"/>
      <c r="L2150" s="23"/>
      <c r="M2150" s="22"/>
      <c r="N2150" s="23"/>
      <c r="O2150" s="20"/>
      <c r="P2150" s="38"/>
      <c r="Q2150" s="38"/>
      <c r="R2150" s="23"/>
    </row>
    <row r="2151" spans="1:18" x14ac:dyDescent="0.25">
      <c r="A2151" s="60"/>
      <c r="B2151" s="22"/>
      <c r="C2151" s="23"/>
      <c r="D2151" s="23"/>
      <c r="E2151" s="24"/>
      <c r="F2151" s="24"/>
      <c r="G2151" s="27"/>
      <c r="H2151" s="24"/>
      <c r="I2151" s="27"/>
      <c r="J2151" s="23"/>
      <c r="K2151" s="23"/>
      <c r="L2151" s="23"/>
      <c r="M2151" s="22"/>
      <c r="N2151" s="23"/>
      <c r="O2151" s="27"/>
      <c r="P2151" s="38"/>
      <c r="Q2151" s="38"/>
      <c r="R2151" s="23"/>
    </row>
    <row r="2152" spans="1:18" x14ac:dyDescent="0.25">
      <c r="A2152" s="60"/>
      <c r="B2152" s="22"/>
      <c r="C2152" s="23"/>
      <c r="D2152" s="23"/>
      <c r="E2152" s="24"/>
      <c r="F2152" s="24"/>
      <c r="G2152" s="27"/>
      <c r="H2152" s="24"/>
      <c r="I2152" s="27"/>
      <c r="J2152" s="23"/>
      <c r="K2152" s="23"/>
      <c r="L2152" s="23"/>
      <c r="M2152" s="22"/>
      <c r="N2152" s="23"/>
      <c r="O2152" s="20"/>
      <c r="P2152" s="38"/>
      <c r="Q2152" s="38"/>
      <c r="R2152" s="23"/>
    </row>
    <row r="2153" spans="1:18" x14ac:dyDescent="0.25">
      <c r="A2153" s="60"/>
      <c r="B2153" s="22"/>
      <c r="C2153" s="23"/>
      <c r="D2153" s="23"/>
      <c r="E2153" s="27"/>
      <c r="F2153" s="27"/>
      <c r="G2153" s="27"/>
      <c r="H2153" s="24"/>
      <c r="I2153" s="27"/>
      <c r="J2153" s="23"/>
      <c r="K2153" s="23"/>
      <c r="L2153" s="23"/>
      <c r="M2153" s="22"/>
      <c r="N2153" s="23"/>
      <c r="O2153" s="23"/>
      <c r="P2153" s="38"/>
      <c r="Q2153" s="38"/>
      <c r="R2153" s="23"/>
    </row>
    <row r="2154" spans="1:18" x14ac:dyDescent="0.25">
      <c r="A2154" s="60"/>
      <c r="B2154" s="22"/>
      <c r="C2154" s="23"/>
      <c r="D2154" s="23"/>
      <c r="E2154" s="24"/>
      <c r="F2154" s="24"/>
      <c r="G2154" s="24"/>
      <c r="H2154" s="24"/>
      <c r="I2154" s="27"/>
      <c r="J2154" s="23"/>
      <c r="K2154" s="23"/>
      <c r="L2154" s="23"/>
      <c r="M2154" s="22"/>
      <c r="N2154" s="23"/>
      <c r="O2154" s="23"/>
      <c r="P2154" s="38"/>
      <c r="Q2154" s="38"/>
      <c r="R2154" s="23"/>
    </row>
    <row r="2155" spans="1:18" x14ac:dyDescent="0.25">
      <c r="A2155" s="60"/>
      <c r="B2155" s="22"/>
      <c r="C2155" s="23"/>
      <c r="D2155" s="23"/>
      <c r="E2155" s="24"/>
      <c r="F2155" s="24"/>
      <c r="G2155" s="27"/>
      <c r="H2155" s="24"/>
      <c r="I2155" s="27"/>
      <c r="J2155" s="23"/>
      <c r="K2155" s="23"/>
      <c r="L2155" s="23"/>
      <c r="M2155" s="22"/>
      <c r="N2155" s="23"/>
      <c r="O2155" s="27"/>
      <c r="P2155" s="38"/>
      <c r="Q2155" s="38"/>
      <c r="R2155" s="23"/>
    </row>
    <row r="2156" spans="1:18" x14ac:dyDescent="0.25">
      <c r="A2156" s="60"/>
      <c r="B2156" s="22"/>
      <c r="C2156" s="23"/>
      <c r="D2156" s="23"/>
      <c r="E2156" s="27"/>
      <c r="F2156" s="27"/>
      <c r="G2156" s="27"/>
      <c r="H2156" s="24"/>
      <c r="I2156" s="27"/>
      <c r="J2156" s="23"/>
      <c r="K2156" s="23"/>
      <c r="L2156" s="23"/>
      <c r="M2156" s="22"/>
      <c r="N2156" s="23"/>
      <c r="O2156" s="27"/>
      <c r="P2156" s="38"/>
      <c r="Q2156" s="38"/>
      <c r="R2156" s="23"/>
    </row>
    <row r="2157" spans="1:18" x14ac:dyDescent="0.25">
      <c r="A2157" s="60"/>
      <c r="B2157" s="22"/>
      <c r="C2157" s="23"/>
      <c r="D2157" s="23"/>
      <c r="E2157" s="63"/>
      <c r="F2157" s="63"/>
      <c r="G2157" s="24"/>
      <c r="H2157" s="24"/>
      <c r="I2157" s="23"/>
      <c r="J2157" s="23"/>
      <c r="K2157" s="23"/>
      <c r="L2157" s="23"/>
      <c r="M2157" s="22"/>
      <c r="N2157" s="23"/>
      <c r="O2157" s="27"/>
      <c r="P2157" s="38"/>
      <c r="Q2157" s="38"/>
      <c r="R2157" s="23"/>
    </row>
    <row r="2158" spans="1:18" x14ac:dyDescent="0.25">
      <c r="A2158" s="60"/>
      <c r="B2158" s="22"/>
      <c r="C2158" s="23"/>
      <c r="D2158" s="23"/>
      <c r="E2158" s="24"/>
      <c r="F2158" s="24"/>
      <c r="G2158" s="24"/>
      <c r="H2158" s="24"/>
      <c r="I2158" s="23"/>
      <c r="J2158" s="23"/>
      <c r="K2158" s="23"/>
      <c r="L2158" s="23"/>
      <c r="M2158" s="22"/>
      <c r="N2158" s="23"/>
      <c r="O2158" s="23"/>
      <c r="P2158" s="38"/>
      <c r="Q2158" s="38"/>
      <c r="R2158" s="23"/>
    </row>
    <row r="2159" spans="1:18" x14ac:dyDescent="0.25">
      <c r="A2159" s="60"/>
      <c r="B2159" s="22"/>
      <c r="C2159" s="23"/>
      <c r="D2159" s="23"/>
      <c r="E2159" s="24"/>
      <c r="F2159" s="24"/>
      <c r="G2159" s="27"/>
      <c r="H2159" s="24"/>
      <c r="I2159" s="61"/>
      <c r="J2159" s="23"/>
      <c r="K2159" s="23"/>
      <c r="L2159" s="23"/>
      <c r="M2159" s="22"/>
      <c r="N2159" s="23"/>
      <c r="O2159" s="27"/>
      <c r="P2159" s="38"/>
      <c r="Q2159" s="70"/>
      <c r="R2159" s="23"/>
    </row>
    <row r="2160" spans="1:18" x14ac:dyDescent="0.25">
      <c r="A2160" s="60"/>
      <c r="B2160" s="22"/>
      <c r="C2160" s="23"/>
      <c r="D2160" s="23"/>
      <c r="E2160" s="27"/>
      <c r="F2160" s="27"/>
      <c r="G2160" s="27"/>
      <c r="H2160" s="24"/>
      <c r="I2160" s="27"/>
      <c r="J2160" s="23"/>
      <c r="K2160" s="23"/>
      <c r="L2160" s="23"/>
      <c r="M2160" s="22"/>
      <c r="N2160" s="23"/>
      <c r="O2160" s="27"/>
      <c r="P2160" s="38"/>
      <c r="Q2160" s="38"/>
      <c r="R2160" s="23"/>
    </row>
    <row r="2161" spans="1:18" x14ac:dyDescent="0.25">
      <c r="A2161" s="60"/>
      <c r="B2161" s="22"/>
      <c r="C2161" s="23"/>
      <c r="D2161" s="23"/>
      <c r="E2161" s="24"/>
      <c r="F2161" s="24"/>
      <c r="G2161" s="27"/>
      <c r="H2161" s="24"/>
      <c r="I2161" s="27"/>
      <c r="J2161" s="23"/>
      <c r="K2161" s="23"/>
      <c r="L2161" s="23"/>
      <c r="M2161" s="22"/>
      <c r="N2161" s="23"/>
      <c r="O2161" s="27"/>
      <c r="P2161" s="38"/>
      <c r="Q2161" s="38"/>
      <c r="R2161" s="23"/>
    </row>
    <row r="2162" spans="1:18" x14ac:dyDescent="0.25">
      <c r="A2162" s="60"/>
      <c r="B2162" s="22"/>
      <c r="C2162" s="23"/>
      <c r="D2162" s="23"/>
      <c r="E2162" s="24"/>
      <c r="F2162" s="24"/>
      <c r="G2162" s="24"/>
      <c r="H2162" s="24"/>
      <c r="I2162" s="27"/>
      <c r="J2162" s="23"/>
      <c r="K2162" s="23"/>
      <c r="L2162" s="23"/>
      <c r="M2162" s="22"/>
      <c r="N2162" s="23"/>
      <c r="O2162" s="27"/>
      <c r="P2162" s="38"/>
      <c r="Q2162" s="38"/>
      <c r="R2162" s="23"/>
    </row>
    <row r="2163" spans="1:18" x14ac:dyDescent="0.25">
      <c r="A2163" s="60"/>
      <c r="B2163" s="22"/>
      <c r="C2163" s="23"/>
      <c r="D2163" s="23"/>
      <c r="E2163" s="24"/>
      <c r="F2163" s="24"/>
      <c r="G2163" s="24"/>
      <c r="H2163" s="24"/>
      <c r="I2163" s="23"/>
      <c r="J2163" s="23"/>
      <c r="K2163" s="23"/>
      <c r="L2163" s="23"/>
      <c r="M2163" s="22"/>
      <c r="N2163" s="23"/>
      <c r="O2163" s="23"/>
      <c r="P2163" s="38"/>
      <c r="Q2163" s="38"/>
      <c r="R2163" s="23"/>
    </row>
    <row r="2164" spans="1:18" x14ac:dyDescent="0.25">
      <c r="A2164" s="60"/>
      <c r="B2164" s="22"/>
      <c r="C2164" s="23"/>
      <c r="D2164" s="23"/>
      <c r="E2164" s="24"/>
      <c r="F2164" s="24"/>
      <c r="G2164" s="24"/>
      <c r="H2164" s="24"/>
      <c r="I2164" s="23"/>
      <c r="J2164" s="23"/>
      <c r="K2164" s="23"/>
      <c r="L2164" s="23"/>
      <c r="M2164" s="22"/>
      <c r="N2164" s="23"/>
      <c r="O2164" s="27"/>
      <c r="P2164" s="38"/>
      <c r="Q2164" s="38"/>
      <c r="R2164" s="23"/>
    </row>
    <row r="2165" spans="1:18" x14ac:dyDescent="0.25">
      <c r="A2165" s="60"/>
      <c r="B2165" s="22"/>
      <c r="C2165" s="23"/>
      <c r="D2165" s="23"/>
      <c r="E2165" s="24"/>
      <c r="F2165" s="24"/>
      <c r="G2165" s="24"/>
      <c r="H2165" s="24"/>
      <c r="I2165" s="23"/>
      <c r="J2165" s="23"/>
      <c r="K2165" s="23"/>
      <c r="L2165" s="23"/>
      <c r="M2165" s="22"/>
      <c r="N2165" s="23"/>
      <c r="O2165" s="27"/>
      <c r="P2165" s="38"/>
      <c r="Q2165" s="38"/>
      <c r="R2165" s="23"/>
    </row>
    <row r="2166" spans="1:18" x14ac:dyDescent="0.25">
      <c r="A2166" s="60"/>
      <c r="B2166" s="22"/>
      <c r="C2166" s="23"/>
      <c r="D2166" s="23"/>
      <c r="E2166" s="24"/>
      <c r="F2166" s="24"/>
      <c r="G2166" s="27"/>
      <c r="H2166" s="24"/>
      <c r="I2166" s="23"/>
      <c r="J2166" s="23"/>
      <c r="K2166" s="23"/>
      <c r="L2166" s="23"/>
      <c r="M2166" s="22"/>
      <c r="N2166" s="23"/>
      <c r="O2166" s="27"/>
      <c r="P2166" s="38"/>
      <c r="Q2166" s="38"/>
      <c r="R2166" s="23"/>
    </row>
    <row r="2167" spans="1:18" x14ac:dyDescent="0.25">
      <c r="A2167" s="60"/>
      <c r="B2167" s="22"/>
      <c r="C2167" s="23"/>
      <c r="D2167" s="23"/>
      <c r="E2167" s="24"/>
      <c r="F2167" s="24"/>
      <c r="G2167" s="27"/>
      <c r="H2167" s="24"/>
      <c r="I2167" s="23"/>
      <c r="J2167" s="23"/>
      <c r="K2167" s="23"/>
      <c r="L2167" s="23"/>
      <c r="M2167" s="22"/>
      <c r="N2167" s="23"/>
      <c r="O2167" s="27"/>
      <c r="P2167" s="38"/>
      <c r="Q2167" s="38"/>
      <c r="R2167" s="23"/>
    </row>
    <row r="2168" spans="1:18" x14ac:dyDescent="0.25">
      <c r="A2168" s="60"/>
      <c r="B2168" s="22"/>
      <c r="C2168" s="23"/>
      <c r="D2168" s="23"/>
      <c r="E2168" s="22"/>
      <c r="F2168" s="22"/>
      <c r="G2168" s="27"/>
      <c r="H2168" s="24"/>
      <c r="I2168" s="23"/>
      <c r="J2168" s="23"/>
      <c r="K2168" s="23"/>
      <c r="L2168" s="23"/>
      <c r="M2168" s="22"/>
      <c r="N2168" s="23"/>
      <c r="O2168" s="27"/>
      <c r="P2168" s="38"/>
      <c r="Q2168" s="38"/>
      <c r="R2168" s="23"/>
    </row>
    <row r="2169" spans="1:18" x14ac:dyDescent="0.25">
      <c r="A2169" s="60"/>
      <c r="B2169" s="22"/>
      <c r="C2169" s="23"/>
      <c r="D2169" s="23"/>
      <c r="E2169" s="24"/>
      <c r="F2169" s="24"/>
      <c r="G2169" s="24"/>
      <c r="H2169" s="24"/>
      <c r="I2169" s="27"/>
      <c r="J2169" s="23"/>
      <c r="K2169" s="23"/>
      <c r="L2169" s="23"/>
      <c r="M2169" s="22"/>
      <c r="N2169" s="23"/>
      <c r="O2169" s="27"/>
      <c r="P2169" s="38"/>
      <c r="Q2169" s="38"/>
      <c r="R2169" s="23"/>
    </row>
    <row r="2170" spans="1:18" x14ac:dyDescent="0.25">
      <c r="A2170" s="60"/>
      <c r="B2170" s="22"/>
      <c r="C2170" s="23"/>
      <c r="D2170" s="23"/>
      <c r="E2170" s="24"/>
      <c r="F2170" s="24"/>
      <c r="G2170" s="27"/>
      <c r="H2170" s="24"/>
      <c r="I2170" s="23"/>
      <c r="J2170" s="23"/>
      <c r="K2170" s="23"/>
      <c r="L2170" s="23"/>
      <c r="M2170" s="22"/>
      <c r="N2170" s="23"/>
      <c r="O2170" s="23"/>
      <c r="P2170" s="38"/>
      <c r="Q2170" s="38"/>
      <c r="R2170" s="23"/>
    </row>
    <row r="2171" spans="1:18" x14ac:dyDescent="0.25">
      <c r="A2171" s="60"/>
      <c r="B2171" s="22"/>
      <c r="C2171" s="23"/>
      <c r="D2171" s="23"/>
      <c r="E2171" s="24"/>
      <c r="F2171" s="24"/>
      <c r="G2171" s="27"/>
      <c r="H2171" s="24"/>
      <c r="I2171" s="23"/>
      <c r="J2171" s="23"/>
      <c r="K2171" s="23"/>
      <c r="L2171" s="23"/>
      <c r="M2171" s="22"/>
      <c r="N2171" s="23"/>
      <c r="O2171" s="27"/>
      <c r="P2171" s="38"/>
      <c r="Q2171" s="38"/>
      <c r="R2171" s="23"/>
    </row>
    <row r="2172" spans="1:18" x14ac:dyDescent="0.25">
      <c r="A2172" s="60"/>
      <c r="B2172" s="22"/>
      <c r="C2172" s="23"/>
      <c r="D2172" s="23"/>
      <c r="E2172" s="24"/>
      <c r="F2172" s="24"/>
      <c r="G2172" s="24"/>
      <c r="H2172" s="24"/>
      <c r="I2172" s="23"/>
      <c r="J2172" s="23"/>
      <c r="K2172" s="23"/>
      <c r="L2172" s="23"/>
      <c r="M2172" s="22"/>
      <c r="N2172" s="23"/>
      <c r="O2172" s="23"/>
      <c r="P2172" s="38"/>
      <c r="Q2172" s="38"/>
      <c r="R2172" s="23"/>
    </row>
    <row r="2173" spans="1:18" x14ac:dyDescent="0.25">
      <c r="A2173" s="60"/>
      <c r="B2173" s="22"/>
      <c r="C2173" s="23"/>
      <c r="D2173" s="23"/>
      <c r="E2173" s="24"/>
      <c r="F2173" s="24"/>
      <c r="G2173" s="27"/>
      <c r="H2173" s="24"/>
      <c r="I2173" s="23"/>
      <c r="J2173" s="23"/>
      <c r="K2173" s="23"/>
      <c r="L2173" s="23"/>
      <c r="M2173" s="22"/>
      <c r="N2173" s="23"/>
      <c r="O2173" s="27"/>
      <c r="P2173" s="38"/>
      <c r="Q2173" s="38"/>
      <c r="R2173" s="23"/>
    </row>
    <row r="2174" spans="1:18" x14ac:dyDescent="0.25">
      <c r="A2174" s="60"/>
      <c r="B2174" s="22"/>
      <c r="C2174" s="23"/>
      <c r="D2174" s="23"/>
      <c r="E2174" s="24"/>
      <c r="F2174" s="24"/>
      <c r="G2174" s="27"/>
      <c r="H2174" s="24"/>
      <c r="I2174" s="23"/>
      <c r="J2174" s="23"/>
      <c r="K2174" s="23"/>
      <c r="L2174" s="23"/>
      <c r="M2174" s="22"/>
      <c r="N2174" s="23"/>
      <c r="O2174" s="27"/>
      <c r="P2174" s="38"/>
      <c r="Q2174" s="38"/>
      <c r="R2174" s="23"/>
    </row>
    <row r="2175" spans="1:18" x14ac:dyDescent="0.25">
      <c r="A2175" s="60"/>
      <c r="B2175" s="22"/>
      <c r="C2175" s="23"/>
      <c r="D2175" s="23"/>
      <c r="E2175" s="24"/>
      <c r="F2175" s="24"/>
      <c r="G2175" s="27"/>
      <c r="H2175" s="24"/>
      <c r="I2175" s="23"/>
      <c r="J2175" s="23"/>
      <c r="K2175" s="23"/>
      <c r="L2175" s="23"/>
      <c r="M2175" s="22"/>
      <c r="N2175" s="23"/>
      <c r="O2175" s="27"/>
      <c r="P2175" s="38"/>
      <c r="Q2175" s="38"/>
      <c r="R2175" s="23"/>
    </row>
    <row r="2176" spans="1:18" x14ac:dyDescent="0.25">
      <c r="A2176" s="60"/>
      <c r="B2176" s="22"/>
      <c r="C2176" s="23"/>
      <c r="D2176" s="23"/>
      <c r="E2176" s="24"/>
      <c r="F2176" s="24"/>
      <c r="G2176" s="27"/>
      <c r="H2176" s="24"/>
      <c r="I2176" s="27"/>
      <c r="J2176" s="23"/>
      <c r="K2176" s="23"/>
      <c r="L2176" s="23"/>
      <c r="M2176" s="22"/>
      <c r="N2176" s="23"/>
      <c r="O2176" s="27"/>
      <c r="P2176" s="38"/>
      <c r="Q2176" s="38"/>
      <c r="R2176" s="23"/>
    </row>
    <row r="2177" spans="1:18" x14ac:dyDescent="0.25">
      <c r="A2177" s="60"/>
      <c r="B2177" s="22"/>
      <c r="C2177" s="23"/>
      <c r="D2177" s="23"/>
      <c r="E2177" s="27"/>
      <c r="F2177" s="27"/>
      <c r="G2177" s="27"/>
      <c r="H2177" s="24"/>
      <c r="I2177" s="27"/>
      <c r="J2177" s="23"/>
      <c r="K2177" s="23"/>
      <c r="L2177" s="23"/>
      <c r="M2177" s="22"/>
      <c r="N2177" s="23"/>
      <c r="O2177" s="27"/>
      <c r="P2177" s="38"/>
      <c r="Q2177" s="38"/>
      <c r="R2177" s="23"/>
    </row>
    <row r="2178" spans="1:18" x14ac:dyDescent="0.25">
      <c r="A2178" s="60"/>
      <c r="B2178" s="22"/>
      <c r="C2178" s="23"/>
      <c r="D2178" s="23"/>
      <c r="E2178" s="27"/>
      <c r="F2178" s="27"/>
      <c r="G2178" s="27"/>
      <c r="H2178" s="24"/>
      <c r="I2178" s="27"/>
      <c r="J2178" s="23"/>
      <c r="K2178" s="23"/>
      <c r="L2178" s="23"/>
      <c r="M2178" s="22"/>
      <c r="N2178" s="23"/>
      <c r="O2178" s="27"/>
      <c r="P2178" s="38"/>
      <c r="Q2178" s="38"/>
      <c r="R2178" s="23"/>
    </row>
    <row r="2179" spans="1:18" x14ac:dyDescent="0.25">
      <c r="A2179" s="60"/>
      <c r="B2179" s="22"/>
      <c r="C2179" s="23"/>
      <c r="D2179" s="23"/>
      <c r="E2179" s="24"/>
      <c r="F2179" s="24"/>
      <c r="G2179" s="27"/>
      <c r="H2179" s="24"/>
      <c r="I2179" s="27"/>
      <c r="J2179" s="23"/>
      <c r="K2179" s="23"/>
      <c r="L2179" s="23"/>
      <c r="M2179" s="22"/>
      <c r="N2179" s="23"/>
      <c r="O2179" s="27"/>
      <c r="P2179" s="38"/>
      <c r="Q2179" s="69"/>
      <c r="R2179" s="23"/>
    </row>
    <row r="2180" spans="1:18" x14ac:dyDescent="0.25">
      <c r="A2180" s="60"/>
      <c r="B2180" s="22"/>
      <c r="C2180" s="23"/>
      <c r="D2180" s="23"/>
      <c r="E2180" s="24"/>
      <c r="F2180" s="24"/>
      <c r="G2180" s="27"/>
      <c r="H2180" s="24"/>
      <c r="I2180" s="27"/>
      <c r="J2180" s="23"/>
      <c r="K2180" s="23"/>
      <c r="L2180" s="23"/>
      <c r="M2180" s="22"/>
      <c r="N2180" s="23"/>
      <c r="O2180" s="23"/>
      <c r="P2180" s="38"/>
      <c r="Q2180" s="38"/>
      <c r="R2180" s="23"/>
    </row>
    <row r="2181" spans="1:18" x14ac:dyDescent="0.25">
      <c r="A2181" s="60"/>
      <c r="B2181" s="22"/>
      <c r="C2181" s="23"/>
      <c r="D2181" s="23"/>
      <c r="E2181" s="24"/>
      <c r="F2181" s="24"/>
      <c r="G2181" s="27"/>
      <c r="H2181" s="24"/>
      <c r="I2181" s="61"/>
      <c r="J2181" s="23"/>
      <c r="K2181" s="23"/>
      <c r="L2181" s="23"/>
      <c r="M2181" s="22"/>
      <c r="N2181" s="23"/>
      <c r="O2181" s="23"/>
      <c r="P2181" s="38"/>
      <c r="Q2181" s="38"/>
      <c r="R2181" s="23"/>
    </row>
    <row r="2182" spans="1:18" x14ac:dyDescent="0.25">
      <c r="A2182" s="60"/>
      <c r="B2182" s="22"/>
      <c r="C2182" s="23"/>
      <c r="D2182" s="23"/>
      <c r="E2182" s="24"/>
      <c r="F2182" s="24"/>
      <c r="G2182" s="24"/>
      <c r="H2182" s="24"/>
      <c r="I2182" s="27"/>
      <c r="J2182" s="23"/>
      <c r="K2182" s="23"/>
      <c r="L2182" s="23"/>
      <c r="M2182" s="22"/>
      <c r="N2182" s="23"/>
      <c r="O2182" s="27"/>
      <c r="P2182" s="38"/>
      <c r="Q2182" s="38"/>
      <c r="R2182" s="23"/>
    </row>
    <row r="2183" spans="1:18" x14ac:dyDescent="0.25">
      <c r="A2183" s="60"/>
      <c r="B2183" s="22"/>
      <c r="C2183" s="23"/>
      <c r="D2183" s="23"/>
      <c r="E2183" s="24"/>
      <c r="F2183" s="24"/>
      <c r="G2183" s="27"/>
      <c r="H2183" s="24"/>
      <c r="I2183" s="27"/>
      <c r="J2183" s="23"/>
      <c r="K2183" s="23"/>
      <c r="L2183" s="23"/>
      <c r="M2183" s="22"/>
      <c r="N2183" s="23"/>
      <c r="O2183" s="27"/>
      <c r="P2183" s="38"/>
      <c r="Q2183" s="38"/>
      <c r="R2183" s="23"/>
    </row>
    <row r="2184" spans="1:18" x14ac:dyDescent="0.25">
      <c r="A2184" s="60"/>
      <c r="B2184" s="22"/>
      <c r="C2184" s="23"/>
      <c r="D2184" s="23"/>
      <c r="E2184" s="24"/>
      <c r="F2184" s="24"/>
      <c r="G2184" s="27"/>
      <c r="H2184" s="24"/>
      <c r="I2184" s="23"/>
      <c r="J2184" s="23"/>
      <c r="K2184" s="23"/>
      <c r="L2184" s="23"/>
      <c r="M2184" s="22"/>
      <c r="N2184" s="23"/>
      <c r="O2184" s="27"/>
      <c r="P2184" s="38"/>
      <c r="Q2184" s="38"/>
      <c r="R2184" s="23"/>
    </row>
    <row r="2185" spans="1:18" x14ac:dyDescent="0.25">
      <c r="A2185" s="60"/>
      <c r="B2185" s="22"/>
      <c r="C2185" s="23"/>
      <c r="D2185" s="23"/>
      <c r="E2185" s="24"/>
      <c r="F2185" s="24"/>
      <c r="G2185" s="24"/>
      <c r="H2185" s="24"/>
      <c r="I2185" s="23"/>
      <c r="J2185" s="23"/>
      <c r="K2185" s="23"/>
      <c r="L2185" s="23"/>
      <c r="M2185" s="22"/>
      <c r="N2185" s="23"/>
      <c r="O2185" s="23"/>
      <c r="P2185" s="38"/>
      <c r="Q2185" s="38"/>
      <c r="R2185" s="23"/>
    </row>
    <row r="2186" spans="1:18" x14ac:dyDescent="0.25">
      <c r="A2186" s="60"/>
      <c r="B2186" s="22"/>
      <c r="C2186" s="23"/>
      <c r="D2186" s="23"/>
      <c r="E2186" s="27"/>
      <c r="F2186" s="27"/>
      <c r="G2186" s="27"/>
      <c r="H2186" s="24"/>
      <c r="I2186" s="27"/>
      <c r="J2186" s="23"/>
      <c r="K2186" s="23"/>
      <c r="L2186" s="23"/>
      <c r="M2186" s="22"/>
      <c r="N2186" s="23"/>
      <c r="O2186" s="27"/>
      <c r="P2186" s="38"/>
      <c r="Q2186" s="38"/>
      <c r="R2186" s="23"/>
    </row>
    <row r="2187" spans="1:18" x14ac:dyDescent="0.25">
      <c r="A2187" s="60"/>
      <c r="B2187" s="22"/>
      <c r="C2187" s="23"/>
      <c r="D2187" s="23"/>
      <c r="E2187" s="24"/>
      <c r="F2187" s="24"/>
      <c r="G2187" s="24"/>
      <c r="H2187" s="24"/>
      <c r="I2187" s="23"/>
      <c r="J2187" s="23"/>
      <c r="K2187" s="23"/>
      <c r="L2187" s="23"/>
      <c r="M2187" s="22"/>
      <c r="N2187" s="23"/>
      <c r="O2187" s="23"/>
      <c r="P2187" s="38"/>
      <c r="Q2187" s="38"/>
      <c r="R2187" s="23"/>
    </row>
    <row r="2188" spans="1:18" x14ac:dyDescent="0.25">
      <c r="A2188" s="60"/>
      <c r="B2188" s="22"/>
      <c r="C2188" s="23"/>
      <c r="D2188" s="23"/>
      <c r="E2188" s="24"/>
      <c r="F2188" s="24"/>
      <c r="G2188" s="24"/>
      <c r="H2188" s="24"/>
      <c r="I2188" s="23"/>
      <c r="J2188" s="23"/>
      <c r="K2188" s="23"/>
      <c r="L2188" s="23"/>
      <c r="M2188" s="22"/>
      <c r="N2188" s="23"/>
      <c r="O2188" s="23"/>
      <c r="P2188" s="38"/>
      <c r="Q2188" s="38"/>
      <c r="R2188" s="23"/>
    </row>
    <row r="2189" spans="1:18" x14ac:dyDescent="0.25">
      <c r="A2189" s="60"/>
      <c r="B2189" s="22"/>
      <c r="C2189" s="23"/>
      <c r="D2189" s="23"/>
      <c r="E2189" s="24"/>
      <c r="F2189" s="24"/>
      <c r="G2189" s="27"/>
      <c r="H2189" s="24"/>
      <c r="I2189" s="23"/>
      <c r="J2189" s="23"/>
      <c r="K2189" s="23"/>
      <c r="L2189" s="23"/>
      <c r="M2189" s="22"/>
      <c r="N2189" s="23"/>
      <c r="O2189" s="27"/>
      <c r="P2189" s="38"/>
      <c r="Q2189" s="38"/>
      <c r="R2189" s="23"/>
    </row>
    <row r="2190" spans="1:18" x14ac:dyDescent="0.25">
      <c r="A2190" s="60"/>
      <c r="B2190" s="22"/>
      <c r="C2190" s="23"/>
      <c r="D2190" s="23"/>
      <c r="E2190" s="24"/>
      <c r="F2190" s="24"/>
      <c r="G2190" s="24"/>
      <c r="H2190" s="24"/>
      <c r="I2190" s="23"/>
      <c r="J2190" s="23"/>
      <c r="K2190" s="23"/>
      <c r="L2190" s="23"/>
      <c r="M2190" s="22"/>
      <c r="N2190" s="23"/>
      <c r="O2190" s="27"/>
      <c r="P2190" s="38"/>
      <c r="Q2190" s="38"/>
      <c r="R2190" s="23"/>
    </row>
    <row r="2191" spans="1:18" x14ac:dyDescent="0.25">
      <c r="A2191" s="60"/>
      <c r="B2191" s="22"/>
      <c r="C2191" s="23"/>
      <c r="D2191" s="23"/>
      <c r="E2191" s="24"/>
      <c r="F2191" s="24"/>
      <c r="G2191" s="27"/>
      <c r="H2191" s="24"/>
      <c r="I2191" s="23"/>
      <c r="J2191" s="23"/>
      <c r="K2191" s="23"/>
      <c r="L2191" s="23"/>
      <c r="M2191" s="22"/>
      <c r="N2191" s="23"/>
      <c r="O2191" s="23"/>
      <c r="P2191" s="38"/>
      <c r="Q2191" s="71"/>
      <c r="R2191" s="23"/>
    </row>
    <row r="2192" spans="1:18" x14ac:dyDescent="0.25">
      <c r="A2192" s="60"/>
      <c r="B2192" s="22"/>
      <c r="C2192" s="23"/>
      <c r="D2192" s="23"/>
      <c r="E2192" s="24"/>
      <c r="F2192" s="24"/>
      <c r="G2192" s="27"/>
      <c r="H2192" s="24"/>
      <c r="I2192" s="61"/>
      <c r="J2192" s="23"/>
      <c r="K2192" s="23"/>
      <c r="L2192" s="23"/>
      <c r="M2192" s="22"/>
      <c r="N2192" s="23"/>
      <c r="O2192" s="27"/>
      <c r="P2192" s="38"/>
      <c r="Q2192" s="38"/>
      <c r="R2192" s="23"/>
    </row>
    <row r="2193" spans="1:18" x14ac:dyDescent="0.25">
      <c r="A2193" s="60"/>
      <c r="B2193" s="22"/>
      <c r="C2193" s="23"/>
      <c r="D2193" s="23"/>
      <c r="E2193" s="24"/>
      <c r="F2193" s="24"/>
      <c r="G2193" s="27"/>
      <c r="H2193" s="24"/>
      <c r="I2193" s="23"/>
      <c r="J2193" s="23"/>
      <c r="K2193" s="23"/>
      <c r="L2193" s="23"/>
      <c r="M2193" s="22"/>
      <c r="N2193" s="23"/>
      <c r="O2193" s="27"/>
      <c r="P2193" s="38"/>
      <c r="Q2193" s="38"/>
      <c r="R2193" s="23"/>
    </row>
    <row r="2194" spans="1:18" x14ac:dyDescent="0.25">
      <c r="A2194" s="60"/>
      <c r="B2194" s="22"/>
      <c r="C2194" s="23"/>
      <c r="D2194" s="23"/>
      <c r="E2194" s="24"/>
      <c r="F2194" s="24"/>
      <c r="G2194" s="27"/>
      <c r="H2194" s="24"/>
      <c r="I2194" s="23"/>
      <c r="J2194" s="23"/>
      <c r="K2194" s="23"/>
      <c r="L2194" s="23"/>
      <c r="M2194" s="22"/>
      <c r="N2194" s="23"/>
      <c r="O2194" s="27"/>
      <c r="P2194" s="38"/>
      <c r="Q2194" s="38"/>
      <c r="R2194" s="23"/>
    </row>
    <row r="2195" spans="1:18" x14ac:dyDescent="0.25">
      <c r="A2195" s="60"/>
      <c r="B2195" s="22"/>
      <c r="C2195" s="23"/>
      <c r="D2195" s="23"/>
      <c r="E2195" s="24"/>
      <c r="F2195" s="24"/>
      <c r="G2195" s="27"/>
      <c r="H2195" s="24"/>
      <c r="I2195" s="23"/>
      <c r="J2195" s="23"/>
      <c r="K2195" s="23"/>
      <c r="L2195" s="23"/>
      <c r="M2195" s="22"/>
      <c r="N2195" s="23"/>
      <c r="O2195" s="27"/>
      <c r="P2195" s="38"/>
      <c r="Q2195" s="38"/>
      <c r="R2195" s="23"/>
    </row>
    <row r="2196" spans="1:18" x14ac:dyDescent="0.25">
      <c r="A2196" s="60"/>
      <c r="B2196" s="22"/>
      <c r="C2196" s="23"/>
      <c r="D2196" s="23"/>
      <c r="E2196" s="24"/>
      <c r="F2196" s="24"/>
      <c r="G2196" s="27"/>
      <c r="H2196" s="24"/>
      <c r="I2196" s="23"/>
      <c r="J2196" s="23"/>
      <c r="K2196" s="23"/>
      <c r="L2196" s="23"/>
      <c r="M2196" s="22"/>
      <c r="N2196" s="23"/>
      <c r="O2196" s="27"/>
      <c r="P2196" s="38"/>
      <c r="Q2196" s="38"/>
      <c r="R2196" s="23"/>
    </row>
    <row r="2197" spans="1:18" x14ac:dyDescent="0.25">
      <c r="A2197" s="60"/>
      <c r="B2197" s="22"/>
      <c r="C2197" s="23"/>
      <c r="D2197" s="23"/>
      <c r="E2197" s="27"/>
      <c r="F2197" s="27"/>
      <c r="G2197" s="27"/>
      <c r="H2197" s="24"/>
      <c r="I2197" s="27"/>
      <c r="J2197" s="23"/>
      <c r="K2197" s="23"/>
      <c r="L2197" s="23"/>
      <c r="M2197" s="22"/>
      <c r="N2197" s="23"/>
      <c r="O2197" s="27"/>
      <c r="P2197" s="38"/>
      <c r="Q2197" s="38"/>
      <c r="R2197" s="23"/>
    </row>
    <row r="2198" spans="1:18" x14ac:dyDescent="0.25">
      <c r="A2198" s="60"/>
      <c r="B2198" s="22"/>
      <c r="C2198" s="23"/>
      <c r="D2198" s="23"/>
      <c r="E2198" s="24"/>
      <c r="F2198" s="24"/>
      <c r="G2198" s="24"/>
      <c r="H2198" s="24"/>
      <c r="I2198" s="23"/>
      <c r="J2198" s="23"/>
      <c r="K2198" s="23"/>
      <c r="L2198" s="27"/>
      <c r="M2198" s="27"/>
      <c r="N2198" s="27"/>
      <c r="O2198" s="27"/>
      <c r="P2198" s="38"/>
      <c r="Q2198" s="38"/>
      <c r="R2198" s="23"/>
    </row>
    <row r="2199" spans="1:18" x14ac:dyDescent="0.25">
      <c r="A2199" s="60"/>
      <c r="B2199" s="22"/>
      <c r="C2199" s="23"/>
      <c r="D2199" s="23"/>
      <c r="E2199" s="24"/>
      <c r="F2199" s="24"/>
      <c r="G2199" s="24"/>
      <c r="H2199" s="24"/>
      <c r="I2199" s="23"/>
      <c r="J2199" s="23"/>
      <c r="K2199" s="23"/>
      <c r="L2199" s="23"/>
      <c r="M2199" s="22"/>
      <c r="N2199" s="23"/>
      <c r="O2199" s="27"/>
      <c r="P2199" s="38"/>
      <c r="Q2199" s="38"/>
      <c r="R2199" s="23"/>
    </row>
    <row r="2200" spans="1:18" x14ac:dyDescent="0.25">
      <c r="A2200" s="60"/>
      <c r="B2200" s="22"/>
      <c r="C2200" s="23"/>
      <c r="D2200" s="23"/>
      <c r="E2200" s="24"/>
      <c r="F2200" s="24"/>
      <c r="G2200" s="27"/>
      <c r="H2200" s="24"/>
      <c r="I2200" s="23"/>
      <c r="J2200" s="23"/>
      <c r="K2200" s="23"/>
      <c r="L2200" s="23"/>
      <c r="M2200" s="22"/>
      <c r="N2200" s="23"/>
      <c r="O2200" s="27"/>
      <c r="P2200" s="38"/>
      <c r="Q2200" s="38"/>
      <c r="R2200" s="23"/>
    </row>
    <row r="2201" spans="1:18" x14ac:dyDescent="0.25">
      <c r="A2201" s="60"/>
      <c r="B2201" s="22"/>
      <c r="C2201" s="27"/>
      <c r="D2201" s="23"/>
      <c r="E2201" s="27"/>
      <c r="F2201" s="27"/>
      <c r="G2201" s="24"/>
      <c r="H2201" s="24"/>
      <c r="I2201" s="23"/>
      <c r="J2201" s="23"/>
      <c r="K2201" s="23"/>
      <c r="L2201" s="23"/>
      <c r="M2201" s="22"/>
      <c r="N2201" s="23"/>
      <c r="O2201" s="27"/>
      <c r="P2201" s="38"/>
      <c r="Q2201" s="38"/>
      <c r="R2201" s="23"/>
    </row>
    <row r="2202" spans="1:18" x14ac:dyDescent="0.25">
      <c r="A2202" s="60"/>
      <c r="B2202" s="22"/>
      <c r="C2202" s="23"/>
      <c r="D2202" s="23"/>
      <c r="E2202" s="24"/>
      <c r="F2202" s="24"/>
      <c r="G2202" s="27"/>
      <c r="H2202" s="24"/>
      <c r="I2202" s="27"/>
      <c r="J2202" s="23"/>
      <c r="K2202" s="23"/>
      <c r="L2202" s="23"/>
      <c r="M2202" s="22"/>
      <c r="N2202" s="23"/>
      <c r="O2202" s="27"/>
      <c r="P2202" s="38"/>
      <c r="Q2202" s="38"/>
      <c r="R2202" s="23"/>
    </row>
    <row r="2203" spans="1:18" x14ac:dyDescent="0.25">
      <c r="A2203" s="60"/>
      <c r="B2203" s="22"/>
      <c r="C2203" s="23"/>
      <c r="D2203" s="23"/>
      <c r="E2203" s="27"/>
      <c r="F2203" s="27"/>
      <c r="G2203" s="27"/>
      <c r="H2203" s="24"/>
      <c r="I2203" s="27"/>
      <c r="J2203" s="23"/>
      <c r="K2203" s="23"/>
      <c r="L2203" s="23"/>
      <c r="M2203" s="22"/>
      <c r="N2203" s="23"/>
      <c r="O2203" s="27"/>
      <c r="P2203" s="38"/>
      <c r="Q2203" s="38"/>
      <c r="R2203" s="23"/>
    </row>
    <row r="2204" spans="1:18" x14ac:dyDescent="0.25">
      <c r="A2204" s="60"/>
      <c r="B2204" s="22"/>
      <c r="C2204" s="23"/>
      <c r="D2204" s="23"/>
      <c r="E2204" s="24"/>
      <c r="F2204" s="24"/>
      <c r="G2204" s="24"/>
      <c r="H2204" s="24"/>
      <c r="I2204" s="23"/>
      <c r="J2204" s="23"/>
      <c r="K2204" s="23"/>
      <c r="L2204" s="23"/>
      <c r="M2204" s="22"/>
      <c r="N2204" s="23"/>
      <c r="O2204" s="27"/>
      <c r="P2204" s="38"/>
      <c r="Q2204" s="38"/>
      <c r="R2204" s="23"/>
    </row>
    <row r="2205" spans="1:18" x14ac:dyDescent="0.25">
      <c r="A2205" s="60"/>
      <c r="B2205" s="22"/>
      <c r="C2205" s="23"/>
      <c r="D2205" s="23"/>
      <c r="E2205" s="24"/>
      <c r="F2205" s="24"/>
      <c r="G2205" s="27"/>
      <c r="H2205" s="24"/>
      <c r="I2205" s="23"/>
      <c r="J2205" s="23"/>
      <c r="K2205" s="23"/>
      <c r="L2205" s="23"/>
      <c r="M2205" s="22"/>
      <c r="N2205" s="23"/>
      <c r="O2205" s="23"/>
      <c r="P2205" s="38"/>
      <c r="Q2205" s="38"/>
      <c r="R2205" s="23"/>
    </row>
    <row r="2206" spans="1:18" x14ac:dyDescent="0.25">
      <c r="A2206" s="60"/>
      <c r="B2206" s="22"/>
      <c r="C2206" s="23"/>
      <c r="D2206" s="23"/>
      <c r="E2206" s="63"/>
      <c r="F2206" s="63"/>
      <c r="G2206" s="24"/>
      <c r="H2206" s="24"/>
      <c r="I2206" s="23"/>
      <c r="J2206" s="23"/>
      <c r="K2206" s="23"/>
      <c r="L2206" s="23"/>
      <c r="M2206" s="22"/>
      <c r="N2206" s="23"/>
      <c r="O2206" s="23"/>
      <c r="P2206" s="38"/>
      <c r="Q2206" s="38"/>
      <c r="R2206" s="23"/>
    </row>
    <row r="2207" spans="1:18" x14ac:dyDescent="0.25">
      <c r="A2207" s="60"/>
      <c r="B2207" s="22"/>
      <c r="C2207" s="23"/>
      <c r="D2207" s="23"/>
      <c r="E2207" s="24"/>
      <c r="F2207" s="24"/>
      <c r="G2207" s="24"/>
      <c r="H2207" s="24"/>
      <c r="I2207" s="27"/>
      <c r="J2207" s="23"/>
      <c r="K2207" s="23"/>
      <c r="L2207" s="23"/>
      <c r="M2207" s="22"/>
      <c r="N2207" s="23"/>
      <c r="O2207" s="27"/>
      <c r="P2207" s="38"/>
      <c r="Q2207" s="38"/>
      <c r="R2207" s="23"/>
    </row>
    <row r="2208" spans="1:18" x14ac:dyDescent="0.25">
      <c r="A2208" s="60"/>
      <c r="B2208" s="22"/>
      <c r="C2208" s="23"/>
      <c r="D2208" s="23"/>
      <c r="E2208" s="24"/>
      <c r="F2208" s="24"/>
      <c r="G2208" s="27"/>
      <c r="H2208" s="24"/>
      <c r="I2208" s="27"/>
      <c r="J2208" s="23"/>
      <c r="K2208" s="23"/>
      <c r="L2208" s="23"/>
      <c r="M2208" s="22"/>
      <c r="N2208" s="23"/>
      <c r="O2208" s="27"/>
      <c r="P2208" s="38"/>
      <c r="Q2208" s="38"/>
      <c r="R2208" s="23"/>
    </row>
    <row r="2209" spans="1:18" x14ac:dyDescent="0.25">
      <c r="A2209" s="60"/>
      <c r="B2209" s="22"/>
      <c r="C2209" s="23"/>
      <c r="D2209" s="23"/>
      <c r="E2209" s="24"/>
      <c r="F2209" s="24"/>
      <c r="G2209" s="24"/>
      <c r="H2209" s="24"/>
      <c r="I2209" s="27"/>
      <c r="J2209" s="23"/>
      <c r="K2209" s="23"/>
      <c r="L2209" s="23"/>
      <c r="M2209" s="22"/>
      <c r="N2209" s="23"/>
      <c r="O2209" s="20"/>
      <c r="P2209" s="38"/>
      <c r="Q2209" s="38"/>
      <c r="R2209" s="23"/>
    </row>
    <row r="2210" spans="1:18" x14ac:dyDescent="0.25">
      <c r="A2210" s="60"/>
      <c r="B2210" s="22"/>
      <c r="C2210" s="23"/>
      <c r="D2210" s="23"/>
      <c r="E2210" s="24"/>
      <c r="F2210" s="24"/>
      <c r="G2210" s="27"/>
      <c r="H2210" s="24"/>
      <c r="I2210" s="27"/>
      <c r="J2210" s="23"/>
      <c r="K2210" s="23"/>
      <c r="L2210" s="23"/>
      <c r="M2210" s="22"/>
      <c r="N2210" s="23"/>
      <c r="O2210" s="20"/>
      <c r="P2210" s="38"/>
      <c r="Q2210" s="38"/>
      <c r="R2210" s="23"/>
    </row>
    <row r="2211" spans="1:18" x14ac:dyDescent="0.25">
      <c r="A2211" s="60"/>
      <c r="B2211" s="22"/>
      <c r="C2211" s="23"/>
      <c r="D2211" s="23"/>
      <c r="E2211" s="24"/>
      <c r="F2211" s="24"/>
      <c r="G2211" s="24"/>
      <c r="H2211" s="24"/>
      <c r="I2211" s="23"/>
      <c r="J2211" s="23"/>
      <c r="K2211" s="23"/>
      <c r="L2211" s="23"/>
      <c r="M2211" s="22"/>
      <c r="N2211" s="23"/>
      <c r="O2211" s="23"/>
      <c r="P2211" s="38"/>
      <c r="Q2211" s="38"/>
      <c r="R2211" s="23"/>
    </row>
    <row r="2212" spans="1:18" x14ac:dyDescent="0.25">
      <c r="A2212" s="60"/>
      <c r="B2212" s="22"/>
      <c r="C2212" s="23"/>
      <c r="D2212" s="23"/>
      <c r="E2212" s="24"/>
      <c r="F2212" s="24"/>
      <c r="G2212" s="24"/>
      <c r="H2212" s="24"/>
      <c r="I2212" s="23"/>
      <c r="J2212" s="23"/>
      <c r="K2212" s="23"/>
      <c r="L2212" s="23"/>
      <c r="M2212" s="22"/>
      <c r="N2212" s="23"/>
      <c r="O2212" s="23"/>
      <c r="P2212" s="38"/>
      <c r="Q2212" s="38"/>
      <c r="R2212" s="23"/>
    </row>
    <row r="2213" spans="1:18" x14ac:dyDescent="0.25">
      <c r="A2213" s="60"/>
      <c r="B2213" s="22"/>
      <c r="C2213" s="23"/>
      <c r="D2213" s="23"/>
      <c r="E2213" s="24"/>
      <c r="F2213" s="24"/>
      <c r="G2213" s="24"/>
      <c r="H2213" s="24"/>
      <c r="I2213" s="23"/>
      <c r="J2213" s="23"/>
      <c r="K2213" s="23"/>
      <c r="L2213" s="23"/>
      <c r="M2213" s="22"/>
      <c r="N2213" s="23"/>
      <c r="O2213" s="23"/>
      <c r="P2213" s="38"/>
      <c r="Q2213" s="38"/>
      <c r="R2213" s="23"/>
    </row>
    <row r="2214" spans="1:18" x14ac:dyDescent="0.25">
      <c r="A2214" s="60"/>
      <c r="B2214" s="22"/>
      <c r="C2214" s="23"/>
      <c r="D2214" s="23"/>
      <c r="E2214" s="24"/>
      <c r="F2214" s="24"/>
      <c r="G2214" s="24"/>
      <c r="H2214" s="24"/>
      <c r="I2214" s="23"/>
      <c r="J2214" s="23"/>
      <c r="K2214" s="23"/>
      <c r="L2214" s="23"/>
      <c r="M2214" s="22"/>
      <c r="N2214" s="23"/>
      <c r="O2214" s="23"/>
      <c r="P2214" s="38"/>
      <c r="Q2214" s="38"/>
      <c r="R2214" s="23"/>
    </row>
    <row r="2215" spans="1:18" x14ac:dyDescent="0.25">
      <c r="A2215" s="60"/>
      <c r="B2215" s="22"/>
      <c r="C2215" s="23"/>
      <c r="D2215" s="23"/>
      <c r="E2215" s="27"/>
      <c r="F2215" s="27"/>
      <c r="G2215" s="27"/>
      <c r="H2215" s="24"/>
      <c r="I2215" s="27"/>
      <c r="J2215" s="23"/>
      <c r="K2215" s="23"/>
      <c r="L2215" s="23"/>
      <c r="M2215" s="22"/>
      <c r="N2215" s="23"/>
      <c r="O2215" s="27"/>
      <c r="P2215" s="38"/>
      <c r="Q2215" s="38"/>
      <c r="R2215" s="23"/>
    </row>
    <row r="2216" spans="1:18" x14ac:dyDescent="0.25">
      <c r="A2216" s="60"/>
      <c r="B2216" s="22"/>
      <c r="C2216" s="23"/>
      <c r="D2216" s="23"/>
      <c r="E2216" s="24"/>
      <c r="F2216" s="24"/>
      <c r="G2216" s="27"/>
      <c r="H2216" s="24"/>
      <c r="I2216" s="27"/>
      <c r="J2216" s="23"/>
      <c r="K2216" s="23"/>
      <c r="L2216" s="23"/>
      <c r="M2216" s="22"/>
      <c r="N2216" s="23"/>
      <c r="O2216" s="27"/>
      <c r="P2216" s="38"/>
      <c r="Q2216" s="38"/>
      <c r="R2216" s="23"/>
    </row>
    <row r="2217" spans="1:18" x14ac:dyDescent="0.25">
      <c r="A2217" s="60"/>
      <c r="B2217" s="22"/>
      <c r="C2217" s="23"/>
      <c r="D2217" s="23"/>
      <c r="E2217" s="24"/>
      <c r="F2217" s="24"/>
      <c r="G2217" s="27"/>
      <c r="H2217" s="24"/>
      <c r="I2217" s="27"/>
      <c r="J2217" s="23"/>
      <c r="K2217" s="23"/>
      <c r="L2217" s="23"/>
      <c r="M2217" s="22"/>
      <c r="N2217" s="23"/>
      <c r="O2217" s="20"/>
      <c r="P2217" s="38"/>
      <c r="Q2217" s="38"/>
      <c r="R2217" s="23"/>
    </row>
    <row r="2218" spans="1:18" x14ac:dyDescent="0.25">
      <c r="A2218" s="60"/>
      <c r="B2218" s="22"/>
      <c r="C2218" s="23"/>
      <c r="D2218" s="23"/>
      <c r="E2218" s="27"/>
      <c r="F2218" s="27"/>
      <c r="G2218" s="27"/>
      <c r="H2218" s="24"/>
      <c r="I2218" s="23"/>
      <c r="J2218" s="23"/>
      <c r="K2218" s="23"/>
      <c r="L2218" s="23"/>
      <c r="M2218" s="22"/>
      <c r="N2218" s="23"/>
      <c r="O2218" s="23"/>
      <c r="P2218" s="38"/>
      <c r="Q2218" s="38"/>
      <c r="R2218" s="23"/>
    </row>
    <row r="2219" spans="1:18" x14ac:dyDescent="0.25">
      <c r="A2219" s="60"/>
      <c r="B2219" s="22"/>
      <c r="C2219" s="23"/>
      <c r="D2219" s="23"/>
      <c r="E2219" s="24"/>
      <c r="F2219" s="24"/>
      <c r="G2219" s="27"/>
      <c r="H2219" s="24"/>
      <c r="I2219" s="27"/>
      <c r="J2219" s="23"/>
      <c r="K2219" s="23"/>
      <c r="L2219" s="23"/>
      <c r="M2219" s="22"/>
      <c r="N2219" s="23"/>
      <c r="O2219" s="20"/>
      <c r="P2219" s="38"/>
      <c r="Q2219" s="72"/>
      <c r="R2219" s="23"/>
    </row>
    <row r="2220" spans="1:18" x14ac:dyDescent="0.25">
      <c r="A2220" s="60"/>
      <c r="B2220" s="22"/>
      <c r="C2220" s="23"/>
      <c r="D2220" s="23"/>
      <c r="E2220" s="24"/>
      <c r="F2220" s="24"/>
      <c r="G2220" s="27"/>
      <c r="H2220" s="24"/>
      <c r="I2220" s="27"/>
      <c r="J2220" s="23"/>
      <c r="K2220" s="23"/>
      <c r="L2220" s="23"/>
      <c r="M2220" s="22"/>
      <c r="N2220" s="23"/>
      <c r="O2220" s="20"/>
      <c r="P2220" s="38"/>
      <c r="Q2220" s="38"/>
      <c r="R2220" s="23"/>
    </row>
    <row r="2221" spans="1:18" x14ac:dyDescent="0.25">
      <c r="A2221" s="60"/>
      <c r="B2221" s="22"/>
      <c r="C2221" s="23"/>
      <c r="D2221" s="23"/>
      <c r="E2221" s="24"/>
      <c r="F2221" s="24"/>
      <c r="G2221" s="24"/>
      <c r="H2221" s="24"/>
      <c r="I2221" s="23"/>
      <c r="J2221" s="23"/>
      <c r="K2221" s="23"/>
      <c r="L2221" s="23"/>
      <c r="M2221" s="22"/>
      <c r="N2221" s="23"/>
      <c r="O2221" s="20"/>
      <c r="P2221" s="38"/>
      <c r="Q2221" s="38"/>
      <c r="R2221" s="23"/>
    </row>
    <row r="2222" spans="1:18" x14ac:dyDescent="0.25">
      <c r="A2222" s="60"/>
      <c r="B2222" s="22"/>
      <c r="C2222" s="23"/>
      <c r="D2222" s="23"/>
      <c r="E2222" s="24"/>
      <c r="F2222" s="24"/>
      <c r="G2222" s="27"/>
      <c r="H2222" s="24"/>
      <c r="I2222" s="27"/>
      <c r="J2222" s="23"/>
      <c r="K2222" s="23"/>
      <c r="L2222" s="23"/>
      <c r="M2222" s="22"/>
      <c r="N2222" s="23"/>
      <c r="O2222" s="20"/>
      <c r="P2222" s="38"/>
      <c r="Q2222" s="38"/>
      <c r="R2222" s="23"/>
    </row>
    <row r="2223" spans="1:18" x14ac:dyDescent="0.25">
      <c r="A2223" s="60"/>
      <c r="B2223" s="22"/>
      <c r="C2223" s="23"/>
      <c r="D2223" s="23"/>
      <c r="E2223" s="24"/>
      <c r="F2223" s="24"/>
      <c r="G2223" s="27"/>
      <c r="H2223" s="24"/>
      <c r="I2223" s="27"/>
      <c r="J2223" s="23"/>
      <c r="K2223" s="23"/>
      <c r="L2223" s="23"/>
      <c r="M2223" s="22"/>
      <c r="N2223" s="23"/>
      <c r="O2223" s="27"/>
      <c r="P2223" s="38"/>
      <c r="Q2223" s="38"/>
      <c r="R2223" s="23"/>
    </row>
    <row r="2224" spans="1:18" x14ac:dyDescent="0.25">
      <c r="A2224" s="60"/>
      <c r="B2224" s="22"/>
      <c r="C2224" s="23"/>
      <c r="D2224" s="23"/>
      <c r="E2224" s="24"/>
      <c r="F2224" s="24"/>
      <c r="G2224" s="24"/>
      <c r="H2224" s="24"/>
      <c r="I2224" s="27"/>
      <c r="J2224" s="23"/>
      <c r="K2224" s="23"/>
      <c r="L2224" s="23"/>
      <c r="M2224" s="22"/>
      <c r="N2224" s="23"/>
      <c r="O2224" s="27"/>
      <c r="P2224" s="38"/>
      <c r="Q2224" s="38"/>
      <c r="R2224" s="23"/>
    </row>
    <row r="2225" spans="1:18" x14ac:dyDescent="0.25">
      <c r="A2225" s="60"/>
      <c r="B2225" s="22"/>
      <c r="C2225" s="23"/>
      <c r="D2225" s="23"/>
      <c r="E2225" s="24"/>
      <c r="F2225" s="24"/>
      <c r="G2225" s="27"/>
      <c r="H2225" s="24"/>
      <c r="I2225" s="27"/>
      <c r="J2225" s="23"/>
      <c r="K2225" s="23"/>
      <c r="L2225" s="23"/>
      <c r="M2225" s="22"/>
      <c r="N2225" s="23"/>
      <c r="O2225" s="27"/>
      <c r="P2225" s="38"/>
      <c r="Q2225" s="38"/>
      <c r="R2225" s="23"/>
    </row>
    <row r="2226" spans="1:18" x14ac:dyDescent="0.25">
      <c r="A2226" s="60"/>
      <c r="B2226" s="22"/>
      <c r="C2226" s="23"/>
      <c r="D2226" s="23"/>
      <c r="E2226" s="24"/>
      <c r="F2226" s="24"/>
      <c r="G2226" s="27"/>
      <c r="H2226" s="24"/>
      <c r="I2226" s="27"/>
      <c r="J2226" s="23"/>
      <c r="K2226" s="23"/>
      <c r="L2226" s="23"/>
      <c r="M2226" s="22"/>
      <c r="N2226" s="23"/>
      <c r="O2226" s="27"/>
      <c r="P2226" s="38"/>
      <c r="Q2226" s="38"/>
      <c r="R2226" s="23"/>
    </row>
    <row r="2227" spans="1:18" x14ac:dyDescent="0.25">
      <c r="A2227" s="60"/>
      <c r="B2227" s="22"/>
      <c r="C2227" s="23"/>
      <c r="D2227" s="23"/>
      <c r="E2227" s="24"/>
      <c r="F2227" s="24"/>
      <c r="G2227" s="27"/>
      <c r="H2227" s="24"/>
      <c r="I2227" s="27"/>
      <c r="J2227" s="23"/>
      <c r="K2227" s="23"/>
      <c r="L2227" s="23"/>
      <c r="M2227" s="22"/>
      <c r="N2227" s="23"/>
      <c r="O2227" s="27"/>
      <c r="P2227" s="38"/>
      <c r="Q2227" s="38"/>
      <c r="R2227" s="23"/>
    </row>
    <row r="2228" spans="1:18" x14ac:dyDescent="0.25">
      <c r="A2228" s="60"/>
      <c r="B2228" s="22"/>
      <c r="C2228" s="23"/>
      <c r="D2228" s="23"/>
      <c r="E2228" s="24"/>
      <c r="F2228" s="24"/>
      <c r="G2228" s="27"/>
      <c r="H2228" s="24"/>
      <c r="I2228" s="23"/>
      <c r="J2228" s="23"/>
      <c r="K2228" s="23"/>
      <c r="L2228" s="23"/>
      <c r="M2228" s="22"/>
      <c r="N2228" s="23"/>
      <c r="O2228" s="27"/>
      <c r="P2228" s="38"/>
      <c r="Q2228" s="38"/>
      <c r="R2228" s="23"/>
    </row>
    <row r="2229" spans="1:18" x14ac:dyDescent="0.25">
      <c r="A2229" s="60"/>
      <c r="B2229" s="22"/>
      <c r="C2229" s="23"/>
      <c r="D2229" s="23"/>
      <c r="E2229" s="24"/>
      <c r="F2229" s="24"/>
      <c r="G2229" s="24"/>
      <c r="H2229" s="24"/>
      <c r="I2229" s="27"/>
      <c r="J2229" s="23"/>
      <c r="K2229" s="23"/>
      <c r="L2229" s="23"/>
      <c r="M2229" s="22"/>
      <c r="N2229" s="23"/>
      <c r="O2229" s="27"/>
      <c r="P2229" s="38"/>
      <c r="Q2229" s="38"/>
      <c r="R2229" s="23"/>
    </row>
    <row r="2230" spans="1:18" x14ac:dyDescent="0.25">
      <c r="A2230" s="60"/>
      <c r="B2230" s="22"/>
      <c r="C2230" s="23"/>
      <c r="D2230" s="23"/>
      <c r="E2230" s="24"/>
      <c r="F2230" s="24"/>
      <c r="G2230" s="24"/>
      <c r="H2230" s="24"/>
      <c r="I2230" s="23"/>
      <c r="J2230" s="23"/>
      <c r="K2230" s="23"/>
      <c r="L2230" s="23"/>
      <c r="M2230" s="22"/>
      <c r="N2230" s="23"/>
      <c r="O2230" s="27"/>
      <c r="P2230" s="38"/>
      <c r="Q2230" s="38"/>
      <c r="R2230" s="23"/>
    </row>
    <row r="2231" spans="1:18" x14ac:dyDescent="0.25">
      <c r="A2231" s="60"/>
      <c r="B2231" s="22"/>
      <c r="C2231" s="23"/>
      <c r="D2231" s="23"/>
      <c r="E2231" s="24"/>
      <c r="F2231" s="24"/>
      <c r="G2231" s="24"/>
      <c r="H2231" s="24"/>
      <c r="I2231" s="27"/>
      <c r="J2231" s="23"/>
      <c r="K2231" s="23"/>
      <c r="L2231" s="23"/>
      <c r="M2231" s="22"/>
      <c r="N2231" s="23"/>
      <c r="O2231" s="27"/>
      <c r="P2231" s="38"/>
      <c r="Q2231" s="38"/>
      <c r="R2231" s="23"/>
    </row>
    <row r="2232" spans="1:18" x14ac:dyDescent="0.25">
      <c r="A2232" s="60"/>
      <c r="B2232" s="22"/>
      <c r="C2232" s="23"/>
      <c r="D2232" s="23"/>
      <c r="E2232" s="24"/>
      <c r="F2232" s="24"/>
      <c r="G2232" s="27"/>
      <c r="H2232" s="24"/>
      <c r="I2232" s="27"/>
      <c r="J2232" s="23"/>
      <c r="K2232" s="23"/>
      <c r="L2232" s="23"/>
      <c r="M2232" s="22"/>
      <c r="N2232" s="23"/>
      <c r="O2232" s="27"/>
      <c r="P2232" s="38"/>
      <c r="Q2232" s="38"/>
      <c r="R2232" s="23"/>
    </row>
    <row r="2233" spans="1:18" x14ac:dyDescent="0.25">
      <c r="A2233" s="60"/>
      <c r="B2233" s="22"/>
      <c r="C2233" s="23"/>
      <c r="D2233" s="23"/>
      <c r="E2233" s="24"/>
      <c r="F2233" s="24"/>
      <c r="G2233" s="27"/>
      <c r="H2233" s="24"/>
      <c r="I2233" s="27"/>
      <c r="J2233" s="23"/>
      <c r="K2233" s="23"/>
      <c r="L2233" s="23"/>
      <c r="M2233" s="22"/>
      <c r="N2233" s="23"/>
      <c r="O2233" s="27"/>
      <c r="P2233" s="38"/>
      <c r="Q2233" s="38"/>
      <c r="R2233" s="23"/>
    </row>
    <row r="2234" spans="1:18" x14ac:dyDescent="0.25">
      <c r="A2234" s="60"/>
      <c r="B2234" s="22"/>
      <c r="C2234" s="23"/>
      <c r="D2234" s="23"/>
      <c r="E2234" s="24"/>
      <c r="F2234" s="24"/>
      <c r="G2234" s="24"/>
      <c r="H2234" s="24"/>
      <c r="I2234" s="23"/>
      <c r="J2234" s="23"/>
      <c r="K2234" s="23"/>
      <c r="L2234" s="23"/>
      <c r="M2234" s="22"/>
      <c r="N2234" s="23"/>
      <c r="O2234" s="23"/>
      <c r="P2234" s="38"/>
      <c r="Q2234" s="38"/>
      <c r="R2234" s="23"/>
    </row>
    <row r="2235" spans="1:18" x14ac:dyDescent="0.25">
      <c r="A2235" s="60"/>
      <c r="B2235" s="22"/>
      <c r="C2235" s="23"/>
      <c r="D2235" s="23"/>
      <c r="E2235" s="24"/>
      <c r="F2235" s="24"/>
      <c r="G2235" s="38"/>
      <c r="H2235" s="24"/>
      <c r="I2235" s="23"/>
      <c r="J2235" s="23"/>
      <c r="K2235" s="23"/>
      <c r="L2235" s="23"/>
      <c r="M2235" s="22"/>
      <c r="N2235" s="23"/>
      <c r="O2235" s="23"/>
      <c r="P2235" s="24"/>
      <c r="Q2235" s="38"/>
      <c r="R2235" s="23"/>
    </row>
    <row r="2236" spans="1:18" x14ac:dyDescent="0.25">
      <c r="A2236" s="60"/>
      <c r="B2236" s="22"/>
      <c r="C2236" s="23"/>
      <c r="D2236" s="23"/>
      <c r="E2236" s="24"/>
      <c r="F2236" s="24"/>
      <c r="G2236" s="24"/>
      <c r="H2236" s="24"/>
      <c r="I2236" s="27"/>
      <c r="J2236" s="23"/>
      <c r="K2236" s="23"/>
      <c r="L2236" s="23"/>
      <c r="M2236" s="22"/>
      <c r="N2236" s="23"/>
      <c r="O2236" s="27"/>
      <c r="P2236" s="38"/>
      <c r="Q2236" s="38"/>
      <c r="R2236" s="23"/>
    </row>
    <row r="2237" spans="1:18" x14ac:dyDescent="0.25">
      <c r="A2237" s="60"/>
      <c r="B2237" s="22"/>
      <c r="C2237" s="23"/>
      <c r="D2237" s="23"/>
      <c r="E2237" s="24"/>
      <c r="F2237" s="24"/>
      <c r="G2237" s="24"/>
      <c r="H2237" s="24"/>
      <c r="I2237" s="27"/>
      <c r="J2237" s="23"/>
      <c r="K2237" s="23"/>
      <c r="L2237" s="23"/>
      <c r="M2237" s="22"/>
      <c r="N2237" s="23"/>
      <c r="O2237" s="27"/>
      <c r="P2237" s="38"/>
      <c r="Q2237" s="38"/>
      <c r="R2237" s="23"/>
    </row>
    <row r="2238" spans="1:18" x14ac:dyDescent="0.25">
      <c r="A2238" s="60"/>
      <c r="B2238" s="22"/>
      <c r="C2238" s="23"/>
      <c r="D2238" s="23"/>
      <c r="E2238" s="24"/>
      <c r="F2238" s="24"/>
      <c r="G2238" s="27"/>
      <c r="H2238" s="24"/>
      <c r="I2238" s="27"/>
      <c r="J2238" s="23"/>
      <c r="K2238" s="23"/>
      <c r="L2238" s="23"/>
      <c r="M2238" s="22"/>
      <c r="N2238" s="23"/>
      <c r="O2238" s="27"/>
      <c r="P2238" s="38"/>
      <c r="Q2238" s="38"/>
      <c r="R2238" s="23"/>
    </row>
    <row r="2239" spans="1:18" x14ac:dyDescent="0.25">
      <c r="A2239" s="60"/>
      <c r="B2239" s="22"/>
      <c r="C2239" s="23"/>
      <c r="D2239" s="23"/>
      <c r="E2239" s="24"/>
      <c r="F2239" s="24"/>
      <c r="G2239" s="27"/>
      <c r="H2239" s="24"/>
      <c r="I2239" s="27"/>
      <c r="J2239" s="23"/>
      <c r="K2239" s="23"/>
      <c r="L2239" s="23"/>
      <c r="M2239" s="22"/>
      <c r="N2239" s="23"/>
      <c r="O2239" s="27"/>
      <c r="P2239" s="38"/>
      <c r="Q2239" s="38"/>
      <c r="R2239" s="23"/>
    </row>
    <row r="2240" spans="1:18" x14ac:dyDescent="0.25">
      <c r="A2240" s="60"/>
      <c r="B2240" s="22"/>
      <c r="C2240" s="23"/>
      <c r="D2240" s="23"/>
      <c r="E2240" s="24"/>
      <c r="F2240" s="24"/>
      <c r="G2240" s="27"/>
      <c r="H2240" s="24"/>
      <c r="I2240" s="23"/>
      <c r="J2240" s="23"/>
      <c r="K2240" s="23"/>
      <c r="L2240" s="23"/>
      <c r="M2240" s="22"/>
      <c r="N2240" s="23"/>
      <c r="O2240" s="27"/>
      <c r="P2240" s="38"/>
      <c r="Q2240" s="38"/>
      <c r="R2240" s="23"/>
    </row>
    <row r="2241" spans="1:18" x14ac:dyDescent="0.25">
      <c r="A2241" s="60"/>
      <c r="B2241" s="22"/>
      <c r="C2241" s="23"/>
      <c r="D2241" s="23"/>
      <c r="E2241" s="24"/>
      <c r="F2241" s="24"/>
      <c r="G2241" s="27"/>
      <c r="H2241" s="24"/>
      <c r="I2241" s="27"/>
      <c r="J2241" s="23"/>
      <c r="K2241" s="23"/>
      <c r="L2241" s="23"/>
      <c r="M2241" s="22"/>
      <c r="N2241" s="23"/>
      <c r="O2241" s="27"/>
      <c r="P2241" s="38"/>
      <c r="Q2241" s="38"/>
      <c r="R2241" s="23"/>
    </row>
    <row r="2242" spans="1:18" x14ac:dyDescent="0.25">
      <c r="A2242" s="60"/>
      <c r="B2242" s="22"/>
      <c r="C2242" s="23"/>
      <c r="D2242" s="23"/>
      <c r="E2242" s="24"/>
      <c r="F2242" s="24"/>
      <c r="G2242" s="27"/>
      <c r="H2242" s="24"/>
      <c r="I2242" s="27"/>
      <c r="J2242" s="23"/>
      <c r="K2242" s="23"/>
      <c r="L2242" s="23"/>
      <c r="M2242" s="22"/>
      <c r="N2242" s="23"/>
      <c r="O2242" s="27"/>
      <c r="P2242" s="38"/>
      <c r="Q2242" s="38"/>
      <c r="R2242" s="23"/>
    </row>
    <row r="2243" spans="1:18" x14ac:dyDescent="0.25">
      <c r="A2243" s="60"/>
      <c r="B2243" s="22"/>
      <c r="C2243" s="23"/>
      <c r="D2243" s="23"/>
      <c r="E2243" s="24"/>
      <c r="F2243" s="24"/>
      <c r="G2243" s="24"/>
      <c r="H2243" s="24"/>
      <c r="I2243" s="23"/>
      <c r="J2243" s="23"/>
      <c r="K2243" s="23"/>
      <c r="L2243" s="23"/>
      <c r="M2243" s="22"/>
      <c r="N2243" s="23"/>
      <c r="O2243" s="23"/>
      <c r="P2243" s="38"/>
      <c r="Q2243" s="38"/>
      <c r="R2243" s="23"/>
    </row>
    <row r="2244" spans="1:18" x14ac:dyDescent="0.25">
      <c r="A2244" s="60"/>
      <c r="B2244" s="22"/>
      <c r="C2244" s="23"/>
      <c r="D2244" s="23"/>
      <c r="E2244" s="24"/>
      <c r="F2244" s="24"/>
      <c r="G2244" s="27"/>
      <c r="H2244" s="24"/>
      <c r="I2244" s="23"/>
      <c r="J2244" s="23"/>
      <c r="K2244" s="23"/>
      <c r="L2244" s="23"/>
      <c r="M2244" s="22"/>
      <c r="N2244" s="23"/>
      <c r="O2244" s="27"/>
      <c r="P2244" s="38"/>
      <c r="Q2244" s="69"/>
      <c r="R2244" s="23"/>
    </row>
    <row r="2245" spans="1:18" x14ac:dyDescent="0.25">
      <c r="A2245" s="60"/>
      <c r="B2245" s="22"/>
      <c r="C2245" s="23"/>
      <c r="D2245" s="23"/>
      <c r="E2245" s="24"/>
      <c r="F2245" s="24"/>
      <c r="G2245" s="24"/>
      <c r="H2245" s="24"/>
      <c r="I2245" s="27"/>
      <c r="J2245" s="23"/>
      <c r="K2245" s="23"/>
      <c r="L2245" s="23"/>
      <c r="M2245" s="22"/>
      <c r="N2245" s="23"/>
      <c r="O2245" s="27"/>
      <c r="P2245" s="38"/>
      <c r="Q2245" s="38"/>
      <c r="R2245" s="23"/>
    </row>
    <row r="2246" spans="1:18" x14ac:dyDescent="0.25">
      <c r="A2246" s="60"/>
      <c r="B2246" s="22"/>
      <c r="C2246" s="23"/>
      <c r="D2246" s="23"/>
      <c r="E2246" s="27"/>
      <c r="F2246" s="27"/>
      <c r="G2246" s="27"/>
      <c r="H2246" s="24"/>
      <c r="I2246" s="27"/>
      <c r="J2246" s="23"/>
      <c r="K2246" s="23"/>
      <c r="L2246" s="23"/>
      <c r="M2246" s="22"/>
      <c r="N2246" s="23"/>
      <c r="O2246" s="27"/>
      <c r="P2246" s="38"/>
      <c r="Q2246" s="38"/>
      <c r="R2246" s="23"/>
    </row>
    <row r="2247" spans="1:18" x14ac:dyDescent="0.25">
      <c r="A2247" s="60"/>
      <c r="B2247" s="22"/>
      <c r="C2247" s="23"/>
      <c r="D2247" s="23"/>
      <c r="E2247" s="24"/>
      <c r="F2247" s="24"/>
      <c r="G2247" s="27"/>
      <c r="H2247" s="24"/>
      <c r="I2247" s="23"/>
      <c r="J2247" s="23"/>
      <c r="K2247" s="23"/>
      <c r="L2247" s="23"/>
      <c r="M2247" s="22"/>
      <c r="N2247" s="23"/>
      <c r="O2247" s="27"/>
      <c r="P2247" s="38"/>
      <c r="Q2247" s="38"/>
      <c r="R2247" s="23"/>
    </row>
    <row r="2248" spans="1:18" x14ac:dyDescent="0.25">
      <c r="A2248" s="60"/>
      <c r="B2248" s="22"/>
      <c r="C2248" s="23"/>
      <c r="D2248" s="23"/>
      <c r="E2248" s="24"/>
      <c r="F2248" s="24"/>
      <c r="G2248" s="27"/>
      <c r="H2248" s="24"/>
      <c r="I2248" s="23"/>
      <c r="J2248" s="23"/>
      <c r="K2248" s="23"/>
      <c r="L2248" s="23"/>
      <c r="M2248" s="22"/>
      <c r="N2248" s="23"/>
      <c r="O2248" s="27"/>
      <c r="P2248" s="38"/>
      <c r="Q2248" s="69"/>
      <c r="R2248" s="23"/>
    </row>
    <row r="2249" spans="1:18" x14ac:dyDescent="0.25">
      <c r="A2249" s="60"/>
      <c r="B2249" s="22"/>
      <c r="C2249" s="23"/>
      <c r="D2249" s="23"/>
      <c r="E2249" s="24"/>
      <c r="F2249" s="24"/>
      <c r="G2249" s="27"/>
      <c r="H2249" s="24"/>
      <c r="I2249" s="23"/>
      <c r="J2249" s="23"/>
      <c r="K2249" s="23"/>
      <c r="L2249" s="23"/>
      <c r="M2249" s="22"/>
      <c r="N2249" s="23"/>
      <c r="O2249" s="27"/>
      <c r="P2249" s="38"/>
      <c r="Q2249" s="38"/>
      <c r="R2249" s="23"/>
    </row>
    <row r="2250" spans="1:18" x14ac:dyDescent="0.25">
      <c r="A2250" s="60"/>
      <c r="B2250" s="22"/>
      <c r="C2250" s="23"/>
      <c r="D2250" s="23"/>
      <c r="E2250" s="24"/>
      <c r="F2250" s="24"/>
      <c r="G2250" s="27"/>
      <c r="H2250" s="24"/>
      <c r="I2250" s="61"/>
      <c r="J2250" s="23"/>
      <c r="K2250" s="23"/>
      <c r="L2250" s="23"/>
      <c r="M2250" s="22"/>
      <c r="N2250" s="23"/>
      <c r="O2250" s="27"/>
      <c r="P2250" s="38"/>
      <c r="Q2250" s="38"/>
      <c r="R2250" s="23"/>
    </row>
    <row r="2251" spans="1:18" x14ac:dyDescent="0.25">
      <c r="A2251" s="60"/>
      <c r="B2251" s="22"/>
      <c r="C2251" s="23"/>
      <c r="D2251" s="23"/>
      <c r="E2251" s="24"/>
      <c r="F2251" s="24"/>
      <c r="G2251" s="27"/>
      <c r="H2251" s="24"/>
      <c r="I2251" s="23"/>
      <c r="J2251" s="23"/>
      <c r="K2251" s="23"/>
      <c r="L2251" s="23"/>
      <c r="M2251" s="22"/>
      <c r="N2251" s="23"/>
      <c r="O2251" s="27"/>
      <c r="P2251" s="38"/>
      <c r="Q2251" s="38"/>
      <c r="R2251" s="23"/>
    </row>
    <row r="2252" spans="1:18" x14ac:dyDescent="0.25">
      <c r="A2252" s="60"/>
      <c r="B2252" s="22"/>
      <c r="C2252" s="68"/>
      <c r="D2252" s="23"/>
      <c r="E2252" s="24"/>
      <c r="F2252" s="24"/>
      <c r="G2252" s="24"/>
      <c r="H2252" s="24"/>
      <c r="I2252" s="23"/>
      <c r="J2252" s="23"/>
      <c r="K2252" s="23"/>
      <c r="L2252" s="23"/>
      <c r="M2252" s="22"/>
      <c r="N2252" s="23"/>
      <c r="O2252" s="27"/>
      <c r="P2252" s="38"/>
      <c r="Q2252" s="38"/>
      <c r="R2252" s="23"/>
    </row>
    <row r="2253" spans="1:18" x14ac:dyDescent="0.25">
      <c r="A2253" s="60"/>
      <c r="B2253" s="22"/>
      <c r="C2253" s="68"/>
      <c r="D2253" s="23"/>
      <c r="E2253" s="24"/>
      <c r="F2253" s="24"/>
      <c r="G2253" s="24"/>
      <c r="H2253" s="24"/>
      <c r="I2253" s="23"/>
      <c r="J2253" s="23"/>
      <c r="K2253" s="23"/>
      <c r="L2253" s="23"/>
      <c r="M2253" s="22"/>
      <c r="N2253" s="23"/>
      <c r="O2253" s="23"/>
      <c r="P2253" s="38"/>
      <c r="Q2253" s="38"/>
      <c r="R2253" s="23"/>
    </row>
    <row r="2254" spans="1:18" x14ac:dyDescent="0.25">
      <c r="A2254" s="60"/>
      <c r="B2254" s="22"/>
      <c r="C2254" s="68"/>
      <c r="D2254" s="23"/>
      <c r="E2254" s="24"/>
      <c r="F2254" s="24"/>
      <c r="G2254" s="24"/>
      <c r="H2254" s="24"/>
      <c r="I2254" s="23"/>
      <c r="J2254" s="23"/>
      <c r="K2254" s="23"/>
      <c r="L2254" s="23"/>
      <c r="M2254" s="22"/>
      <c r="N2254" s="23"/>
      <c r="O2254" s="23"/>
      <c r="P2254" s="38"/>
      <c r="Q2254" s="38"/>
      <c r="R2254" s="23"/>
    </row>
    <row r="2255" spans="1:18" x14ac:dyDescent="0.25">
      <c r="A2255" s="60"/>
      <c r="B2255" s="22"/>
      <c r="C2255" s="23"/>
      <c r="D2255" s="23"/>
      <c r="E2255" s="24"/>
      <c r="F2255" s="24"/>
      <c r="G2255" s="27"/>
      <c r="H2255" s="24"/>
      <c r="I2255" s="23"/>
      <c r="J2255" s="23"/>
      <c r="K2255" s="23"/>
      <c r="L2255" s="23"/>
      <c r="M2255" s="22"/>
      <c r="N2255" s="23"/>
      <c r="O2255" s="27"/>
      <c r="P2255" s="38"/>
      <c r="Q2255" s="38"/>
      <c r="R2255" s="23"/>
    </row>
    <row r="2256" spans="1:18" x14ac:dyDescent="0.25">
      <c r="A2256" s="60"/>
      <c r="B2256" s="22"/>
      <c r="C2256" s="23"/>
      <c r="D2256" s="23"/>
      <c r="E2256" s="24"/>
      <c r="F2256" s="24"/>
      <c r="G2256" s="27"/>
      <c r="H2256" s="24"/>
      <c r="I2256" s="23"/>
      <c r="J2256" s="23"/>
      <c r="K2256" s="23"/>
      <c r="L2256" s="23"/>
      <c r="M2256" s="22"/>
      <c r="N2256" s="23"/>
      <c r="O2256" s="27"/>
      <c r="P2256" s="38"/>
      <c r="Q2256" s="38"/>
      <c r="R2256" s="23"/>
    </row>
    <row r="2257" spans="1:18" x14ac:dyDescent="0.25">
      <c r="A2257" s="60"/>
      <c r="B2257" s="22"/>
      <c r="C2257" s="23"/>
      <c r="D2257" s="23"/>
      <c r="E2257" s="24"/>
      <c r="F2257" s="24"/>
      <c r="G2257" s="27"/>
      <c r="H2257" s="24"/>
      <c r="I2257" s="27"/>
      <c r="J2257" s="23"/>
      <c r="K2257" s="23"/>
      <c r="L2257" s="23"/>
      <c r="M2257" s="22"/>
      <c r="N2257" s="23"/>
      <c r="O2257" s="27"/>
      <c r="P2257" s="38"/>
      <c r="Q2257" s="38"/>
      <c r="R2257" s="23"/>
    </row>
    <row r="2258" spans="1:18" x14ac:dyDescent="0.25">
      <c r="A2258" s="60"/>
      <c r="B2258" s="22"/>
      <c r="C2258" s="23"/>
      <c r="D2258" s="23"/>
      <c r="E2258" s="24"/>
      <c r="F2258" s="24"/>
      <c r="G2258" s="27"/>
      <c r="H2258" s="24"/>
      <c r="I2258" s="27"/>
      <c r="J2258" s="23"/>
      <c r="K2258" s="23"/>
      <c r="L2258" s="23"/>
      <c r="M2258" s="22"/>
      <c r="N2258" s="23"/>
      <c r="O2258" s="27"/>
      <c r="P2258" s="38"/>
      <c r="Q2258" s="38"/>
      <c r="R2258" s="23"/>
    </row>
    <row r="2259" spans="1:18" x14ac:dyDescent="0.25">
      <c r="A2259" s="60"/>
      <c r="B2259" s="22"/>
      <c r="C2259" s="23"/>
      <c r="D2259" s="23"/>
      <c r="E2259" s="24"/>
      <c r="F2259" s="24"/>
      <c r="G2259" s="27"/>
      <c r="H2259" s="24"/>
      <c r="I2259" s="23"/>
      <c r="J2259" s="23"/>
      <c r="K2259" s="23"/>
      <c r="L2259" s="23"/>
      <c r="M2259" s="22"/>
      <c r="N2259" s="23"/>
      <c r="O2259" s="23"/>
      <c r="P2259" s="38"/>
      <c r="Q2259" s="38"/>
      <c r="R2259" s="23"/>
    </row>
    <row r="2260" spans="1:18" x14ac:dyDescent="0.25">
      <c r="A2260" s="60"/>
      <c r="B2260" s="22"/>
      <c r="C2260" s="23"/>
      <c r="D2260" s="23"/>
      <c r="E2260" s="24"/>
      <c r="F2260" s="24"/>
      <c r="G2260" s="27"/>
      <c r="H2260" s="24"/>
      <c r="I2260" s="23"/>
      <c r="J2260" s="23"/>
      <c r="K2260" s="23"/>
      <c r="L2260" s="23"/>
      <c r="M2260" s="22"/>
      <c r="N2260" s="23"/>
      <c r="O2260" s="27"/>
      <c r="P2260" s="38"/>
      <c r="Q2260" s="38"/>
      <c r="R2260" s="23"/>
    </row>
    <row r="2261" spans="1:18" x14ac:dyDescent="0.25">
      <c r="A2261" s="60"/>
      <c r="B2261" s="22"/>
      <c r="C2261" s="23"/>
      <c r="D2261" s="23"/>
      <c r="E2261" s="24"/>
      <c r="F2261" s="24"/>
      <c r="G2261" s="27"/>
      <c r="H2261" s="24"/>
      <c r="I2261" s="27"/>
      <c r="J2261" s="23"/>
      <c r="K2261" s="23"/>
      <c r="L2261" s="23"/>
      <c r="M2261" s="22"/>
      <c r="N2261" s="23"/>
      <c r="O2261" s="27"/>
      <c r="P2261" s="38"/>
      <c r="Q2261" s="38"/>
      <c r="R2261" s="23"/>
    </row>
    <row r="2262" spans="1:18" x14ac:dyDescent="0.25">
      <c r="A2262" s="60"/>
      <c r="B2262" s="22"/>
      <c r="C2262" s="23"/>
      <c r="D2262" s="23"/>
      <c r="E2262" s="27"/>
      <c r="F2262" s="27"/>
      <c r="G2262" s="27"/>
      <c r="H2262" s="24"/>
      <c r="I2262" s="27"/>
      <c r="J2262" s="23"/>
      <c r="K2262" s="23"/>
      <c r="L2262" s="23"/>
      <c r="M2262" s="22"/>
      <c r="N2262" s="23"/>
      <c r="O2262" s="27"/>
      <c r="P2262" s="38"/>
      <c r="Q2262" s="38"/>
      <c r="R2262" s="23"/>
    </row>
    <row r="2263" spans="1:18" x14ac:dyDescent="0.25">
      <c r="A2263" s="60"/>
      <c r="B2263" s="22"/>
      <c r="C2263" s="23"/>
      <c r="D2263" s="23"/>
      <c r="E2263" s="24"/>
      <c r="F2263" s="24"/>
      <c r="G2263" s="27"/>
      <c r="H2263" s="24"/>
      <c r="I2263" s="23"/>
      <c r="J2263" s="23"/>
      <c r="K2263" s="23"/>
      <c r="L2263" s="23"/>
      <c r="M2263" s="22"/>
      <c r="N2263" s="23"/>
      <c r="O2263" s="27"/>
      <c r="P2263" s="38"/>
      <c r="Q2263" s="38"/>
      <c r="R2263" s="23"/>
    </row>
    <row r="2264" spans="1:18" x14ac:dyDescent="0.25">
      <c r="A2264" s="60"/>
      <c r="B2264" s="22"/>
      <c r="C2264" s="23"/>
      <c r="D2264" s="23"/>
      <c r="E2264" s="24"/>
      <c r="F2264" s="24"/>
      <c r="G2264" s="27"/>
      <c r="H2264" s="24"/>
      <c r="I2264" s="27"/>
      <c r="J2264" s="23"/>
      <c r="K2264" s="23"/>
      <c r="L2264" s="23"/>
      <c r="M2264" s="22"/>
      <c r="N2264" s="23"/>
      <c r="O2264" s="27"/>
      <c r="P2264" s="38"/>
      <c r="Q2264" s="38"/>
      <c r="R2264" s="23"/>
    </row>
    <row r="2265" spans="1:18" x14ac:dyDescent="0.25">
      <c r="A2265" s="60"/>
      <c r="B2265" s="22"/>
      <c r="C2265" s="23"/>
      <c r="D2265" s="23"/>
      <c r="E2265" s="27"/>
      <c r="F2265" s="27"/>
      <c r="G2265" s="27"/>
      <c r="H2265" s="24"/>
      <c r="I2265" s="27"/>
      <c r="J2265" s="23"/>
      <c r="K2265" s="23"/>
      <c r="L2265" s="23"/>
      <c r="M2265" s="22"/>
      <c r="N2265" s="23"/>
      <c r="O2265" s="27"/>
      <c r="P2265" s="38"/>
      <c r="Q2265" s="38"/>
      <c r="R2265" s="23"/>
    </row>
    <row r="2266" spans="1:18" x14ac:dyDescent="0.25">
      <c r="A2266" s="60"/>
      <c r="B2266" s="22"/>
      <c r="C2266" s="23"/>
      <c r="D2266" s="23"/>
      <c r="E2266" s="24"/>
      <c r="F2266" s="24"/>
      <c r="G2266" s="24"/>
      <c r="H2266" s="24"/>
      <c r="I2266" s="23"/>
      <c r="J2266" s="23"/>
      <c r="K2266" s="23"/>
      <c r="L2266" s="23"/>
      <c r="M2266" s="22"/>
      <c r="N2266" s="23"/>
      <c r="O2266" s="27"/>
      <c r="P2266" s="38"/>
      <c r="Q2266" s="38"/>
      <c r="R2266" s="23"/>
    </row>
    <row r="2267" spans="1:18" x14ac:dyDescent="0.25">
      <c r="A2267" s="60"/>
      <c r="B2267" s="22"/>
      <c r="C2267" s="23"/>
      <c r="D2267" s="23"/>
      <c r="E2267" s="24"/>
      <c r="F2267" s="24"/>
      <c r="G2267" s="24"/>
      <c r="H2267" s="24"/>
      <c r="I2267" s="23"/>
      <c r="J2267" s="23"/>
      <c r="K2267" s="23"/>
      <c r="L2267" s="23"/>
      <c r="M2267" s="22"/>
      <c r="N2267" s="23"/>
      <c r="O2267" s="27"/>
      <c r="P2267" s="38"/>
      <c r="Q2267" s="38"/>
      <c r="R2267" s="23"/>
    </row>
    <row r="2268" spans="1:18" x14ac:dyDescent="0.25">
      <c r="A2268" s="60"/>
      <c r="B2268" s="22"/>
      <c r="C2268" s="23"/>
      <c r="D2268" s="23"/>
      <c r="E2268" s="24"/>
      <c r="F2268" s="24"/>
      <c r="G2268" s="24"/>
      <c r="H2268" s="24"/>
      <c r="I2268" s="23"/>
      <c r="J2268" s="23"/>
      <c r="K2268" s="23"/>
      <c r="L2268" s="23"/>
      <c r="M2268" s="22"/>
      <c r="N2268" s="23"/>
      <c r="O2268" s="27"/>
      <c r="P2268" s="38"/>
      <c r="Q2268" s="38"/>
      <c r="R2268" s="23"/>
    </row>
    <row r="2269" spans="1:18" x14ac:dyDescent="0.25">
      <c r="A2269" s="60"/>
      <c r="B2269" s="22"/>
      <c r="C2269" s="23"/>
      <c r="D2269" s="23"/>
      <c r="E2269" s="24"/>
      <c r="F2269" s="24"/>
      <c r="G2269" s="27"/>
      <c r="H2269" s="24"/>
      <c r="I2269" s="27"/>
      <c r="J2269" s="23"/>
      <c r="K2269" s="23"/>
      <c r="L2269" s="23"/>
      <c r="M2269" s="22"/>
      <c r="N2269" s="23"/>
      <c r="O2269" s="27"/>
      <c r="P2269" s="38"/>
      <c r="Q2269" s="38"/>
      <c r="R2269" s="23"/>
    </row>
    <row r="2270" spans="1:18" x14ac:dyDescent="0.25">
      <c r="A2270" s="60"/>
      <c r="B2270" s="22"/>
      <c r="C2270" s="23"/>
      <c r="D2270" s="23"/>
      <c r="E2270" s="24"/>
      <c r="F2270" s="24"/>
      <c r="G2270" s="24"/>
      <c r="H2270" s="24"/>
      <c r="I2270" s="23"/>
      <c r="J2270" s="23"/>
      <c r="K2270" s="23"/>
      <c r="L2270" s="23"/>
      <c r="M2270" s="22"/>
      <c r="N2270" s="23"/>
      <c r="O2270" s="27"/>
      <c r="P2270" s="38"/>
      <c r="Q2270" s="38"/>
      <c r="R2270" s="23"/>
    </row>
    <row r="2271" spans="1:18" x14ac:dyDescent="0.25">
      <c r="A2271" s="60"/>
      <c r="B2271" s="22"/>
      <c r="C2271" s="23"/>
      <c r="D2271" s="23"/>
      <c r="E2271" s="24"/>
      <c r="F2271" s="24"/>
      <c r="G2271" s="24"/>
      <c r="H2271" s="24"/>
      <c r="I2271" s="27"/>
      <c r="J2271" s="23"/>
      <c r="K2271" s="23"/>
      <c r="L2271" s="23"/>
      <c r="M2271" s="22"/>
      <c r="N2271" s="23"/>
      <c r="O2271" s="27"/>
      <c r="P2271" s="38"/>
      <c r="Q2271" s="38"/>
      <c r="R2271" s="23"/>
    </row>
    <row r="2272" spans="1:18" x14ac:dyDescent="0.25">
      <c r="A2272" s="60"/>
      <c r="B2272" s="22"/>
      <c r="C2272" s="23"/>
      <c r="D2272" s="23"/>
      <c r="E2272" s="24"/>
      <c r="F2272" s="24"/>
      <c r="G2272" s="24"/>
      <c r="H2272" s="24"/>
      <c r="I2272" s="61"/>
      <c r="J2272" s="23"/>
      <c r="K2272" s="23"/>
      <c r="L2272" s="23"/>
      <c r="M2272" s="22"/>
      <c r="N2272" s="23"/>
      <c r="O2272" s="27"/>
      <c r="P2272" s="38"/>
      <c r="Q2272" s="38"/>
      <c r="R2272" s="23"/>
    </row>
    <row r="2273" spans="1:18" x14ac:dyDescent="0.25">
      <c r="A2273" s="60"/>
      <c r="B2273" s="22"/>
      <c r="C2273" s="23"/>
      <c r="D2273" s="23"/>
      <c r="E2273" s="24"/>
      <c r="F2273" s="24"/>
      <c r="G2273" s="24"/>
      <c r="H2273" s="24"/>
      <c r="I2273" s="23"/>
      <c r="J2273" s="23"/>
      <c r="K2273" s="23"/>
      <c r="L2273" s="27"/>
      <c r="M2273" s="27"/>
      <c r="N2273" s="27"/>
      <c r="O2273" s="27"/>
      <c r="P2273" s="38"/>
      <c r="Q2273" s="38"/>
      <c r="R2273" s="23"/>
    </row>
    <row r="2274" spans="1:18" x14ac:dyDescent="0.25">
      <c r="A2274" s="60"/>
      <c r="B2274" s="22"/>
      <c r="C2274" s="23"/>
      <c r="D2274" s="23"/>
      <c r="E2274" s="24"/>
      <c r="F2274" s="24"/>
      <c r="G2274" s="24"/>
      <c r="H2274" s="24"/>
      <c r="I2274" s="23"/>
      <c r="J2274" s="23"/>
      <c r="K2274" s="23"/>
      <c r="L2274" s="23"/>
      <c r="M2274" s="22"/>
      <c r="N2274" s="23"/>
      <c r="O2274" s="23"/>
      <c r="P2274" s="38"/>
      <c r="Q2274" s="38"/>
      <c r="R2274" s="23"/>
    </row>
    <row r="2275" spans="1:18" x14ac:dyDescent="0.25">
      <c r="A2275" s="60"/>
      <c r="B2275" s="22"/>
      <c r="C2275" s="23"/>
      <c r="D2275" s="23"/>
      <c r="E2275" s="24"/>
      <c r="F2275" s="24"/>
      <c r="G2275" s="27"/>
      <c r="H2275" s="24"/>
      <c r="I2275" s="23"/>
      <c r="J2275" s="23"/>
      <c r="K2275" s="23"/>
      <c r="L2275" s="23"/>
      <c r="M2275" s="22"/>
      <c r="N2275" s="23"/>
      <c r="O2275" s="27"/>
      <c r="P2275" s="38"/>
      <c r="Q2275" s="38"/>
      <c r="R2275" s="23"/>
    </row>
    <row r="2276" spans="1:18" x14ac:dyDescent="0.25">
      <c r="A2276" s="60"/>
      <c r="B2276" s="22"/>
      <c r="C2276" s="23"/>
      <c r="D2276" s="23"/>
      <c r="E2276" s="24"/>
      <c r="F2276" s="24"/>
      <c r="G2276" s="27"/>
      <c r="H2276" s="24"/>
      <c r="I2276" s="23"/>
      <c r="J2276" s="23"/>
      <c r="K2276" s="23"/>
      <c r="L2276" s="23"/>
      <c r="M2276" s="22"/>
      <c r="N2276" s="23"/>
      <c r="O2276" s="20"/>
      <c r="P2276" s="38"/>
      <c r="Q2276" s="38"/>
      <c r="R2276" s="23"/>
    </row>
    <row r="2277" spans="1:18" x14ac:dyDescent="0.25">
      <c r="A2277" s="60"/>
      <c r="B2277" s="22"/>
      <c r="C2277" s="23"/>
      <c r="D2277" s="23"/>
      <c r="E2277" s="24"/>
      <c r="F2277" s="24"/>
      <c r="G2277" s="24"/>
      <c r="H2277" s="24"/>
      <c r="I2277" s="27"/>
      <c r="J2277" s="23"/>
      <c r="K2277" s="23"/>
      <c r="L2277" s="23"/>
      <c r="M2277" s="22"/>
      <c r="N2277" s="23"/>
      <c r="O2277" s="23"/>
      <c r="P2277" s="38"/>
      <c r="Q2277" s="38"/>
      <c r="R2277" s="23"/>
    </row>
    <row r="2278" spans="1:18" x14ac:dyDescent="0.25">
      <c r="A2278" s="60"/>
      <c r="B2278" s="22"/>
      <c r="C2278" s="23"/>
      <c r="D2278" s="23"/>
      <c r="E2278" s="24"/>
      <c r="F2278" s="24"/>
      <c r="G2278" s="27"/>
      <c r="H2278" s="24"/>
      <c r="I2278" s="23"/>
      <c r="J2278" s="23"/>
      <c r="K2278" s="23"/>
      <c r="L2278" s="23"/>
      <c r="M2278" s="22"/>
      <c r="N2278" s="23"/>
      <c r="O2278" s="23"/>
      <c r="P2278" s="38"/>
      <c r="Q2278" s="38"/>
      <c r="R2278" s="23"/>
    </row>
    <row r="2279" spans="1:18" x14ac:dyDescent="0.25">
      <c r="A2279" s="60"/>
      <c r="B2279" s="22"/>
      <c r="C2279" s="23"/>
      <c r="D2279" s="23"/>
      <c r="E2279" s="24"/>
      <c r="F2279" s="24"/>
      <c r="G2279" s="24"/>
      <c r="H2279" s="24"/>
      <c r="I2279" s="23"/>
      <c r="J2279" s="23"/>
      <c r="K2279" s="23"/>
      <c r="L2279" s="23"/>
      <c r="M2279" s="22"/>
      <c r="N2279" s="23"/>
      <c r="O2279" s="23"/>
      <c r="P2279" s="38"/>
      <c r="Q2279" s="38"/>
      <c r="R2279" s="23"/>
    </row>
    <row r="2280" spans="1:18" x14ac:dyDescent="0.25">
      <c r="A2280" s="60"/>
      <c r="B2280" s="22"/>
      <c r="C2280" s="23"/>
      <c r="D2280" s="23"/>
      <c r="E2280" s="24"/>
      <c r="F2280" s="24"/>
      <c r="G2280" s="24"/>
      <c r="H2280" s="24"/>
      <c r="I2280" s="23"/>
      <c r="J2280" s="23"/>
      <c r="K2280" s="23"/>
      <c r="L2280" s="23"/>
      <c r="M2280" s="22"/>
      <c r="N2280" s="23"/>
      <c r="O2280" s="23"/>
      <c r="P2280" s="38"/>
      <c r="Q2280" s="38"/>
      <c r="R2280" s="23"/>
    </row>
    <row r="2281" spans="1:18" x14ac:dyDescent="0.25">
      <c r="A2281" s="60"/>
      <c r="B2281" s="22"/>
      <c r="C2281" s="23"/>
      <c r="D2281" s="23"/>
      <c r="E2281" s="24"/>
      <c r="F2281" s="24"/>
      <c r="G2281" s="27"/>
      <c r="H2281" s="24"/>
      <c r="I2281" s="27"/>
      <c r="J2281" s="23"/>
      <c r="K2281" s="23"/>
      <c r="L2281" s="23"/>
      <c r="M2281" s="22"/>
      <c r="N2281" s="23"/>
      <c r="O2281" s="27"/>
      <c r="P2281" s="38"/>
      <c r="Q2281" s="38"/>
      <c r="R2281" s="23"/>
    </row>
    <row r="2282" spans="1:18" x14ac:dyDescent="0.25">
      <c r="A2282" s="60"/>
      <c r="B2282" s="22"/>
      <c r="C2282" s="23"/>
      <c r="D2282" s="23"/>
      <c r="E2282" s="24"/>
      <c r="F2282" s="24"/>
      <c r="G2282" s="24"/>
      <c r="H2282" s="24"/>
      <c r="I2282" s="23"/>
      <c r="J2282" s="23"/>
      <c r="K2282" s="23"/>
      <c r="L2282" s="23"/>
      <c r="M2282" s="22"/>
      <c r="N2282" s="23"/>
      <c r="O2282" s="23"/>
      <c r="P2282" s="38"/>
      <c r="Q2282" s="38"/>
      <c r="R2282" s="23"/>
    </row>
    <row r="2283" spans="1:18" x14ac:dyDescent="0.25">
      <c r="A2283" s="60"/>
      <c r="B2283" s="22"/>
      <c r="C2283" s="23"/>
      <c r="D2283" s="23"/>
      <c r="E2283" s="24"/>
      <c r="F2283" s="24"/>
      <c r="G2283" s="24"/>
      <c r="H2283" s="24"/>
      <c r="I2283" s="23"/>
      <c r="J2283" s="23"/>
      <c r="K2283" s="23"/>
      <c r="L2283" s="23"/>
      <c r="M2283" s="22"/>
      <c r="N2283" s="23"/>
      <c r="O2283" s="23"/>
      <c r="P2283" s="38"/>
      <c r="Q2283" s="38"/>
      <c r="R2283" s="23"/>
    </row>
    <row r="2284" spans="1:18" x14ac:dyDescent="0.25">
      <c r="A2284" s="60"/>
      <c r="B2284" s="22"/>
      <c r="C2284" s="23"/>
      <c r="D2284" s="23"/>
      <c r="E2284" s="24"/>
      <c r="F2284" s="24"/>
      <c r="G2284" s="24"/>
      <c r="H2284" s="24"/>
      <c r="I2284" s="23"/>
      <c r="J2284" s="23"/>
      <c r="K2284" s="23"/>
      <c r="L2284" s="23"/>
      <c r="M2284" s="22"/>
      <c r="N2284" s="23"/>
      <c r="O2284" s="23"/>
      <c r="P2284" s="38"/>
      <c r="Q2284" s="38"/>
      <c r="R2284" s="23"/>
    </row>
    <row r="2285" spans="1:18" x14ac:dyDescent="0.25">
      <c r="A2285" s="60"/>
      <c r="B2285" s="22"/>
      <c r="C2285" s="23"/>
      <c r="D2285" s="23"/>
      <c r="E2285" s="24"/>
      <c r="F2285" s="24"/>
      <c r="G2285" s="24"/>
      <c r="H2285" s="24"/>
      <c r="I2285" s="23"/>
      <c r="J2285" s="23"/>
      <c r="K2285" s="23"/>
      <c r="L2285" s="23"/>
      <c r="M2285" s="22"/>
      <c r="N2285" s="23"/>
      <c r="O2285" s="23"/>
      <c r="P2285" s="38"/>
      <c r="Q2285" s="38"/>
      <c r="R2285" s="23"/>
    </row>
    <row r="2286" spans="1:18" x14ac:dyDescent="0.25">
      <c r="A2286" s="60"/>
      <c r="B2286" s="22"/>
      <c r="C2286" s="23"/>
      <c r="D2286" s="23"/>
      <c r="E2286" s="24"/>
      <c r="F2286" s="24"/>
      <c r="G2286" s="24"/>
      <c r="H2286" s="24"/>
      <c r="I2286" s="23"/>
      <c r="J2286" s="23"/>
      <c r="K2286" s="23"/>
      <c r="L2286" s="23"/>
      <c r="M2286" s="22"/>
      <c r="N2286" s="23"/>
      <c r="O2286" s="23"/>
      <c r="P2286" s="38"/>
      <c r="Q2286" s="38"/>
      <c r="R2286" s="23"/>
    </row>
    <row r="2287" spans="1:18" x14ac:dyDescent="0.25">
      <c r="A2287" s="60"/>
      <c r="B2287" s="22"/>
      <c r="C2287" s="23"/>
      <c r="D2287" s="23"/>
      <c r="E2287" s="24"/>
      <c r="F2287" s="24"/>
      <c r="G2287" s="27"/>
      <c r="H2287" s="24"/>
      <c r="I2287" s="23"/>
      <c r="J2287" s="23"/>
      <c r="K2287" s="23"/>
      <c r="L2287" s="23"/>
      <c r="M2287" s="22"/>
      <c r="N2287" s="23"/>
      <c r="O2287" s="27"/>
      <c r="P2287" s="38"/>
      <c r="Q2287" s="38"/>
      <c r="R2287" s="23"/>
    </row>
    <row r="2288" spans="1:18" x14ac:dyDescent="0.25">
      <c r="A2288" s="60"/>
      <c r="B2288" s="22"/>
      <c r="C2288" s="23"/>
      <c r="D2288" s="23"/>
      <c r="E2288" s="24"/>
      <c r="F2288" s="24"/>
      <c r="G2288" s="24"/>
      <c r="H2288" s="24"/>
      <c r="I2288" s="23"/>
      <c r="J2288" s="23"/>
      <c r="K2288" s="23"/>
      <c r="L2288" s="23"/>
      <c r="M2288" s="22"/>
      <c r="N2288" s="23"/>
      <c r="O2288" s="23"/>
      <c r="P2288" s="38"/>
      <c r="Q2288" s="38"/>
      <c r="R2288" s="23"/>
    </row>
    <row r="2289" spans="1:18" x14ac:dyDescent="0.25">
      <c r="A2289" s="60"/>
      <c r="B2289" s="22"/>
      <c r="C2289" s="23"/>
      <c r="D2289" s="23"/>
      <c r="E2289" s="24"/>
      <c r="F2289" s="24"/>
      <c r="G2289" s="27"/>
      <c r="H2289" s="24"/>
      <c r="I2289" s="23"/>
      <c r="J2289" s="23"/>
      <c r="K2289" s="23"/>
      <c r="L2289" s="23"/>
      <c r="M2289" s="22"/>
      <c r="N2289" s="23"/>
      <c r="O2289" s="27"/>
      <c r="P2289" s="38"/>
      <c r="Q2289" s="38"/>
      <c r="R2289" s="23"/>
    </row>
    <row r="2290" spans="1:18" x14ac:dyDescent="0.25">
      <c r="A2290" s="60"/>
      <c r="B2290" s="22"/>
      <c r="C2290" s="23"/>
      <c r="D2290" s="23"/>
      <c r="E2290" s="24"/>
      <c r="F2290" s="24"/>
      <c r="G2290" s="24"/>
      <c r="H2290" s="24"/>
      <c r="I2290" s="23"/>
      <c r="J2290" s="23"/>
      <c r="K2290" s="23"/>
      <c r="L2290" s="23"/>
      <c r="M2290" s="22"/>
      <c r="N2290" s="23"/>
      <c r="O2290" s="23"/>
      <c r="P2290" s="38"/>
      <c r="Q2290" s="38"/>
      <c r="R2290" s="23"/>
    </row>
    <row r="2291" spans="1:18" x14ac:dyDescent="0.25">
      <c r="A2291" s="60"/>
      <c r="B2291" s="22"/>
      <c r="C2291" s="23"/>
      <c r="D2291" s="23"/>
      <c r="E2291" s="24"/>
      <c r="F2291" s="24"/>
      <c r="G2291" s="27"/>
      <c r="H2291" s="24"/>
      <c r="I2291" s="27"/>
      <c r="J2291" s="23"/>
      <c r="K2291" s="23"/>
      <c r="L2291" s="23"/>
      <c r="M2291" s="22"/>
      <c r="N2291" s="23"/>
      <c r="O2291" s="27"/>
      <c r="P2291" s="38"/>
      <c r="Q2291" s="38"/>
      <c r="R2291" s="23"/>
    </row>
    <row r="2292" spans="1:18" x14ac:dyDescent="0.25">
      <c r="A2292" s="60"/>
      <c r="B2292" s="22"/>
      <c r="C2292" s="23"/>
      <c r="D2292" s="23"/>
      <c r="E2292" s="24"/>
      <c r="F2292" s="24"/>
      <c r="G2292" s="27"/>
      <c r="H2292" s="24"/>
      <c r="I2292" s="23"/>
      <c r="J2292" s="23"/>
      <c r="K2292" s="23"/>
      <c r="L2292" s="23"/>
      <c r="M2292" s="22"/>
      <c r="N2292" s="23"/>
      <c r="O2292" s="27"/>
      <c r="P2292" s="38"/>
      <c r="Q2292" s="38"/>
      <c r="R2292" s="23"/>
    </row>
    <row r="2293" spans="1:18" x14ac:dyDescent="0.25">
      <c r="A2293" s="60"/>
      <c r="B2293" s="22"/>
      <c r="C2293" s="23"/>
      <c r="D2293" s="23"/>
      <c r="E2293" s="24"/>
      <c r="F2293" s="24"/>
      <c r="G2293" s="24"/>
      <c r="H2293" s="24"/>
      <c r="I2293" s="27"/>
      <c r="J2293" s="23"/>
      <c r="K2293" s="23"/>
      <c r="L2293" s="23"/>
      <c r="M2293" s="22"/>
      <c r="N2293" s="23"/>
      <c r="O2293" s="27"/>
      <c r="P2293" s="38"/>
      <c r="Q2293" s="38"/>
      <c r="R2293" s="23"/>
    </row>
    <row r="2294" spans="1:18" x14ac:dyDescent="0.25">
      <c r="A2294" s="60"/>
      <c r="B2294" s="22"/>
      <c r="C2294" s="23"/>
      <c r="D2294" s="23"/>
      <c r="E2294" s="24"/>
      <c r="F2294" s="24"/>
      <c r="G2294" s="24"/>
      <c r="H2294" s="24"/>
      <c r="I2294" s="27"/>
      <c r="J2294" s="23"/>
      <c r="K2294" s="23"/>
      <c r="L2294" s="23"/>
      <c r="M2294" s="22"/>
      <c r="N2294" s="23"/>
      <c r="O2294" s="27"/>
      <c r="P2294" s="38"/>
      <c r="Q2294" s="38"/>
      <c r="R2294" s="23"/>
    </row>
    <row r="2295" spans="1:18" x14ac:dyDescent="0.25">
      <c r="A2295" s="60"/>
      <c r="B2295" s="22"/>
      <c r="C2295" s="23"/>
      <c r="D2295" s="23"/>
      <c r="E2295" s="27"/>
      <c r="F2295" s="27"/>
      <c r="G2295" s="27"/>
      <c r="H2295" s="24"/>
      <c r="I2295" s="27"/>
      <c r="J2295" s="23"/>
      <c r="K2295" s="23"/>
      <c r="L2295" s="23"/>
      <c r="M2295" s="22"/>
      <c r="N2295" s="23"/>
      <c r="O2295" s="27"/>
      <c r="P2295" s="38"/>
      <c r="Q2295" s="38"/>
      <c r="R2295" s="23"/>
    </row>
    <row r="2296" spans="1:18" x14ac:dyDescent="0.25">
      <c r="A2296" s="60"/>
      <c r="B2296" s="22"/>
      <c r="C2296" s="23"/>
      <c r="D2296" s="23"/>
      <c r="E2296" s="27"/>
      <c r="F2296" s="27"/>
      <c r="G2296" s="27"/>
      <c r="H2296" s="24"/>
      <c r="I2296" s="27"/>
      <c r="J2296" s="23"/>
      <c r="K2296" s="23"/>
      <c r="L2296" s="23"/>
      <c r="M2296" s="22"/>
      <c r="N2296" s="23"/>
      <c r="O2296" s="27"/>
      <c r="P2296" s="38"/>
      <c r="Q2296" s="38"/>
      <c r="R2296" s="23"/>
    </row>
    <row r="2297" spans="1:18" x14ac:dyDescent="0.25">
      <c r="A2297" s="60"/>
      <c r="B2297" s="22"/>
      <c r="C2297" s="23"/>
      <c r="D2297" s="23"/>
      <c r="E2297" s="24"/>
      <c r="F2297" s="24"/>
      <c r="G2297" s="24"/>
      <c r="H2297" s="24"/>
      <c r="I2297" s="23"/>
      <c r="J2297" s="23"/>
      <c r="K2297" s="23"/>
      <c r="L2297" s="23"/>
      <c r="M2297" s="22"/>
      <c r="N2297" s="23"/>
      <c r="O2297" s="23"/>
      <c r="P2297" s="38"/>
      <c r="Q2297" s="38"/>
      <c r="R2297" s="23"/>
    </row>
    <row r="2298" spans="1:18" x14ac:dyDescent="0.25">
      <c r="A2298" s="60"/>
      <c r="B2298" s="22"/>
      <c r="C2298" s="23"/>
      <c r="D2298" s="23"/>
      <c r="E2298" s="24"/>
      <c r="F2298" s="24"/>
      <c r="G2298" s="24"/>
      <c r="H2298" s="24"/>
      <c r="I2298" s="27"/>
      <c r="J2298" s="23"/>
      <c r="K2298" s="23"/>
      <c r="L2298" s="23"/>
      <c r="M2298" s="22"/>
      <c r="N2298" s="23"/>
      <c r="O2298" s="27"/>
      <c r="P2298" s="38"/>
      <c r="Q2298" s="38"/>
      <c r="R2298" s="23"/>
    </row>
    <row r="2299" spans="1:18" x14ac:dyDescent="0.25">
      <c r="A2299" s="60"/>
      <c r="B2299" s="22"/>
      <c r="C2299" s="23"/>
      <c r="D2299" s="23"/>
      <c r="E2299" s="24"/>
      <c r="F2299" s="24"/>
      <c r="G2299" s="27"/>
      <c r="H2299" s="24"/>
      <c r="I2299" s="27"/>
      <c r="J2299" s="23"/>
      <c r="K2299" s="23"/>
      <c r="L2299" s="23"/>
      <c r="M2299" s="22"/>
      <c r="N2299" s="23"/>
      <c r="O2299" s="27"/>
      <c r="P2299" s="38"/>
      <c r="Q2299" s="38"/>
      <c r="R2299" s="23"/>
    </row>
    <row r="2300" spans="1:18" x14ac:dyDescent="0.25">
      <c r="A2300" s="60"/>
      <c r="B2300" s="22"/>
      <c r="C2300" s="23"/>
      <c r="D2300" s="23"/>
      <c r="E2300" s="24"/>
      <c r="F2300" s="24"/>
      <c r="G2300" s="27"/>
      <c r="H2300" s="24"/>
      <c r="I2300" s="27"/>
      <c r="J2300" s="23"/>
      <c r="K2300" s="23"/>
      <c r="L2300" s="23"/>
      <c r="M2300" s="22"/>
      <c r="N2300" s="23"/>
      <c r="O2300" s="27"/>
      <c r="P2300" s="38"/>
      <c r="Q2300" s="38"/>
      <c r="R2300" s="23"/>
    </row>
    <row r="2301" spans="1:18" x14ac:dyDescent="0.25">
      <c r="A2301" s="60"/>
      <c r="B2301" s="22"/>
      <c r="C2301" s="23"/>
      <c r="D2301" s="23"/>
      <c r="E2301" s="24"/>
      <c r="F2301" s="24"/>
      <c r="G2301" s="24"/>
      <c r="H2301" s="24"/>
      <c r="I2301" s="23"/>
      <c r="J2301" s="23"/>
      <c r="K2301" s="23"/>
      <c r="L2301" s="23"/>
      <c r="M2301" s="22"/>
      <c r="N2301" s="23"/>
      <c r="O2301" s="23"/>
      <c r="P2301" s="38"/>
      <c r="Q2301" s="38"/>
      <c r="R2301" s="23"/>
    </row>
    <row r="2302" spans="1:18" x14ac:dyDescent="0.25">
      <c r="A2302" s="60"/>
      <c r="B2302" s="22"/>
      <c r="C2302" s="23"/>
      <c r="D2302" s="23"/>
      <c r="E2302" s="24"/>
      <c r="F2302" s="24"/>
      <c r="G2302" s="24"/>
      <c r="H2302" s="24"/>
      <c r="I2302" s="23"/>
      <c r="J2302" s="23"/>
      <c r="K2302" s="23"/>
      <c r="L2302" s="23"/>
      <c r="M2302" s="22"/>
      <c r="N2302" s="23"/>
      <c r="O2302" s="23"/>
      <c r="P2302" s="38"/>
      <c r="Q2302" s="38"/>
      <c r="R2302" s="23"/>
    </row>
    <row r="2303" spans="1:18" x14ac:dyDescent="0.25">
      <c r="A2303" s="60"/>
      <c r="B2303" s="22"/>
      <c r="C2303" s="23"/>
      <c r="D2303" s="23"/>
      <c r="E2303" s="24"/>
      <c r="F2303" s="24"/>
      <c r="G2303" s="24"/>
      <c r="H2303" s="24"/>
      <c r="I2303" s="27"/>
      <c r="J2303" s="23"/>
      <c r="K2303" s="23"/>
      <c r="L2303" s="23"/>
      <c r="M2303" s="22"/>
      <c r="N2303" s="23"/>
      <c r="O2303" s="27"/>
      <c r="P2303" s="38"/>
      <c r="Q2303" s="38"/>
      <c r="R2303" s="23"/>
    </row>
    <row r="2304" spans="1:18" x14ac:dyDescent="0.25">
      <c r="A2304" s="60"/>
      <c r="B2304" s="22"/>
      <c r="C2304" s="23"/>
      <c r="D2304" s="23"/>
      <c r="E2304" s="27"/>
      <c r="F2304" s="27"/>
      <c r="G2304" s="27"/>
      <c r="H2304" s="24"/>
      <c r="I2304" s="27"/>
      <c r="J2304" s="23"/>
      <c r="K2304" s="23"/>
      <c r="L2304" s="23"/>
      <c r="M2304" s="22"/>
      <c r="N2304" s="23"/>
      <c r="O2304" s="27"/>
      <c r="P2304" s="38"/>
      <c r="Q2304" s="38"/>
      <c r="R2304" s="23"/>
    </row>
    <row r="2305" spans="1:18" x14ac:dyDescent="0.25">
      <c r="A2305" s="60"/>
      <c r="B2305" s="22"/>
      <c r="C2305" s="23"/>
      <c r="D2305" s="23"/>
      <c r="E2305" s="24"/>
      <c r="F2305" s="24"/>
      <c r="G2305" s="27"/>
      <c r="H2305" s="24"/>
      <c r="I2305" s="23"/>
      <c r="J2305" s="23"/>
      <c r="K2305" s="23"/>
      <c r="L2305" s="23"/>
      <c r="M2305" s="22"/>
      <c r="N2305" s="23"/>
      <c r="O2305" s="20"/>
      <c r="P2305" s="38"/>
      <c r="Q2305" s="38"/>
      <c r="R2305" s="23"/>
    </row>
    <row r="2306" spans="1:18" x14ac:dyDescent="0.25">
      <c r="A2306" s="60"/>
      <c r="B2306" s="22"/>
      <c r="C2306" s="23"/>
      <c r="D2306" s="23"/>
      <c r="E2306" s="24"/>
      <c r="F2306" s="24"/>
      <c r="G2306" s="24"/>
      <c r="H2306" s="24"/>
      <c r="I2306" s="27"/>
      <c r="J2306" s="23"/>
      <c r="K2306" s="23"/>
      <c r="L2306" s="23"/>
      <c r="M2306" s="22"/>
      <c r="N2306" s="23"/>
      <c r="O2306" s="27"/>
      <c r="P2306" s="38"/>
      <c r="Q2306" s="38"/>
      <c r="R2306" s="23"/>
    </row>
    <row r="2307" spans="1:18" x14ac:dyDescent="0.25">
      <c r="A2307" s="60"/>
      <c r="B2307" s="22"/>
      <c r="C2307" s="23"/>
      <c r="D2307" s="23"/>
      <c r="E2307" s="24"/>
      <c r="F2307" s="24"/>
      <c r="G2307" s="27"/>
      <c r="H2307" s="63"/>
      <c r="I2307" s="27"/>
      <c r="J2307" s="23"/>
      <c r="K2307" s="23"/>
      <c r="L2307" s="23"/>
      <c r="M2307" s="22"/>
      <c r="N2307" s="23"/>
      <c r="O2307" s="27"/>
      <c r="P2307" s="38"/>
      <c r="Q2307" s="38"/>
      <c r="R2307" s="23"/>
    </row>
    <row r="2308" spans="1:18" x14ac:dyDescent="0.25">
      <c r="A2308" s="60"/>
      <c r="B2308" s="22"/>
      <c r="C2308" s="23"/>
      <c r="D2308" s="23"/>
      <c r="E2308" s="24"/>
      <c r="F2308" s="24"/>
      <c r="G2308" s="27"/>
      <c r="H2308" s="27"/>
      <c r="I2308" s="27"/>
      <c r="J2308" s="23"/>
      <c r="K2308" s="23"/>
      <c r="L2308" s="23"/>
      <c r="M2308" s="22"/>
      <c r="N2308" s="23"/>
      <c r="O2308" s="20"/>
      <c r="P2308" s="38"/>
      <c r="Q2308" s="38"/>
      <c r="R2308" s="23"/>
    </row>
    <row r="2309" spans="1:18" x14ac:dyDescent="0.25">
      <c r="A2309" s="60"/>
      <c r="B2309" s="22"/>
      <c r="C2309" s="23"/>
      <c r="D2309" s="23"/>
      <c r="E2309" s="27"/>
      <c r="F2309" s="27"/>
      <c r="G2309" s="27"/>
      <c r="H2309" s="24"/>
      <c r="I2309" s="27"/>
      <c r="J2309" s="23"/>
      <c r="K2309" s="23"/>
      <c r="L2309" s="23"/>
      <c r="M2309" s="22"/>
      <c r="N2309" s="23"/>
      <c r="O2309" s="20"/>
      <c r="P2309" s="38"/>
      <c r="Q2309" s="38"/>
      <c r="R2309" s="23"/>
    </row>
    <row r="2310" spans="1:18" x14ac:dyDescent="0.25">
      <c r="A2310" s="60"/>
      <c r="B2310" s="22"/>
      <c r="C2310" s="23"/>
      <c r="D2310" s="23"/>
      <c r="E2310" s="24"/>
      <c r="F2310" s="24"/>
      <c r="G2310" s="27"/>
      <c r="H2310" s="24"/>
      <c r="I2310" s="23"/>
      <c r="J2310" s="23"/>
      <c r="K2310" s="23"/>
      <c r="L2310" s="23"/>
      <c r="M2310" s="22"/>
      <c r="N2310" s="23"/>
      <c r="O2310" s="20"/>
      <c r="P2310" s="38"/>
      <c r="Q2310" s="38"/>
      <c r="R2310" s="23"/>
    </row>
    <row r="2311" spans="1:18" x14ac:dyDescent="0.25">
      <c r="A2311" s="60"/>
      <c r="B2311" s="22"/>
      <c r="C2311" s="23"/>
      <c r="D2311" s="23"/>
      <c r="E2311" s="24"/>
      <c r="F2311" s="24"/>
      <c r="G2311" s="24"/>
      <c r="H2311" s="24"/>
      <c r="I2311" s="23"/>
      <c r="J2311" s="23"/>
      <c r="K2311" s="23"/>
      <c r="L2311" s="23"/>
      <c r="M2311" s="22"/>
      <c r="N2311" s="23"/>
      <c r="O2311" s="23"/>
      <c r="P2311" s="38"/>
      <c r="Q2311" s="38"/>
      <c r="R2311" s="23"/>
    </row>
    <row r="2312" spans="1:18" x14ac:dyDescent="0.25">
      <c r="A2312" s="60"/>
      <c r="B2312" s="22"/>
      <c r="C2312" s="23"/>
      <c r="D2312" s="23"/>
      <c r="E2312" s="24"/>
      <c r="F2312" s="24"/>
      <c r="G2312" s="24"/>
      <c r="H2312" s="24"/>
      <c r="I2312" s="23"/>
      <c r="J2312" s="23"/>
      <c r="K2312" s="23"/>
      <c r="L2312" s="23"/>
      <c r="M2312" s="22"/>
      <c r="N2312" s="23"/>
      <c r="O2312" s="23"/>
      <c r="P2312" s="38"/>
      <c r="Q2312" s="38"/>
      <c r="R2312" s="23"/>
    </row>
    <row r="2313" spans="1:18" x14ac:dyDescent="0.25">
      <c r="A2313" s="60"/>
      <c r="B2313" s="22"/>
      <c r="C2313" s="23"/>
      <c r="D2313" s="23"/>
      <c r="E2313" s="24"/>
      <c r="F2313" s="24"/>
      <c r="G2313" s="24"/>
      <c r="H2313" s="24"/>
      <c r="I2313" s="23"/>
      <c r="J2313" s="23"/>
      <c r="K2313" s="23"/>
      <c r="L2313" s="23"/>
      <c r="M2313" s="22"/>
      <c r="N2313" s="23"/>
      <c r="O2313" s="20"/>
      <c r="P2313" s="38"/>
      <c r="Q2313" s="38"/>
      <c r="R2313" s="23"/>
    </row>
    <row r="2314" spans="1:18" x14ac:dyDescent="0.25">
      <c r="A2314" s="60"/>
      <c r="B2314" s="22"/>
      <c r="C2314" s="23"/>
      <c r="D2314" s="23"/>
      <c r="E2314" s="24"/>
      <c r="F2314" s="24"/>
      <c r="G2314" s="24"/>
      <c r="H2314" s="24"/>
      <c r="I2314" s="23"/>
      <c r="J2314" s="23"/>
      <c r="K2314" s="23"/>
      <c r="L2314" s="23"/>
      <c r="M2314" s="22"/>
      <c r="N2314" s="23"/>
      <c r="O2314" s="20"/>
      <c r="P2314" s="38"/>
      <c r="Q2314" s="65"/>
      <c r="R2314" s="23"/>
    </row>
    <row r="2315" spans="1:18" x14ac:dyDescent="0.25">
      <c r="A2315" s="60"/>
      <c r="B2315" s="22"/>
      <c r="C2315" s="23"/>
      <c r="D2315" s="23"/>
      <c r="E2315" s="24"/>
      <c r="F2315" s="24"/>
      <c r="G2315" s="27"/>
      <c r="H2315" s="24"/>
      <c r="I2315" s="23"/>
      <c r="J2315" s="23"/>
      <c r="K2315" s="23"/>
      <c r="L2315" s="23"/>
      <c r="M2315" s="22"/>
      <c r="N2315" s="23"/>
      <c r="O2315" s="20"/>
      <c r="P2315" s="38"/>
      <c r="Q2315" s="38"/>
      <c r="R2315" s="23"/>
    </row>
    <row r="2316" spans="1:18" x14ac:dyDescent="0.25">
      <c r="A2316" s="60"/>
      <c r="B2316" s="22"/>
      <c r="C2316" s="23"/>
      <c r="D2316" s="23"/>
      <c r="E2316" s="23"/>
      <c r="F2316" s="23"/>
      <c r="G2316" s="24"/>
      <c r="H2316" s="24"/>
      <c r="I2316" s="23"/>
      <c r="J2316" s="23"/>
      <c r="K2316" s="23"/>
      <c r="L2316" s="23"/>
      <c r="M2316" s="22"/>
      <c r="N2316" s="23"/>
      <c r="O2316" s="23"/>
      <c r="P2316" s="38"/>
      <c r="Q2316" s="38"/>
      <c r="R2316" s="23"/>
    </row>
    <row r="2317" spans="1:18" x14ac:dyDescent="0.25">
      <c r="A2317" s="60"/>
      <c r="B2317" s="22"/>
      <c r="C2317" s="23"/>
      <c r="D2317" s="23"/>
      <c r="E2317" s="24"/>
      <c r="F2317" s="24"/>
      <c r="G2317" s="27"/>
      <c r="H2317" s="24"/>
      <c r="I2317" s="27"/>
      <c r="J2317" s="23"/>
      <c r="K2317" s="23"/>
      <c r="L2317" s="23"/>
      <c r="M2317" s="22"/>
      <c r="N2317" s="23"/>
      <c r="O2317" s="20"/>
      <c r="P2317" s="38"/>
      <c r="Q2317" s="38"/>
      <c r="R2317" s="23"/>
    </row>
    <row r="2318" spans="1:18" x14ac:dyDescent="0.25">
      <c r="A2318" s="60"/>
      <c r="B2318" s="22"/>
      <c r="C2318" s="23"/>
      <c r="D2318" s="23"/>
      <c r="E2318" s="24"/>
      <c r="F2318" s="24"/>
      <c r="G2318" s="27"/>
      <c r="H2318" s="24"/>
      <c r="I2318" s="23"/>
      <c r="J2318" s="23"/>
      <c r="K2318" s="23"/>
      <c r="L2318" s="23"/>
      <c r="M2318" s="22"/>
      <c r="N2318" s="23"/>
      <c r="O2318" s="20"/>
      <c r="P2318" s="38"/>
      <c r="Q2318" s="38"/>
      <c r="R2318" s="23"/>
    </row>
    <row r="2319" spans="1:18" x14ac:dyDescent="0.25">
      <c r="A2319" s="60"/>
      <c r="B2319" s="22"/>
      <c r="C2319" s="23"/>
      <c r="D2319" s="23"/>
      <c r="E2319" s="24"/>
      <c r="F2319" s="24"/>
      <c r="G2319" s="24"/>
      <c r="H2319" s="24"/>
      <c r="I2319" s="23"/>
      <c r="J2319" s="23"/>
      <c r="K2319" s="23"/>
      <c r="L2319" s="23"/>
      <c r="M2319" s="22"/>
      <c r="N2319" s="23"/>
      <c r="O2319" s="23"/>
      <c r="P2319" s="38"/>
      <c r="Q2319" s="38"/>
      <c r="R2319" s="23"/>
    </row>
    <row r="2320" spans="1:18" x14ac:dyDescent="0.25">
      <c r="A2320" s="60"/>
      <c r="B2320" s="22"/>
      <c r="C2320" s="23"/>
      <c r="D2320" s="23"/>
      <c r="E2320" s="24"/>
      <c r="F2320" s="24"/>
      <c r="G2320" s="27"/>
      <c r="H2320" s="24"/>
      <c r="I2320" s="61"/>
      <c r="J2320" s="23"/>
      <c r="K2320" s="23"/>
      <c r="L2320" s="23"/>
      <c r="M2320" s="22"/>
      <c r="N2320" s="23"/>
      <c r="O2320" s="20"/>
      <c r="P2320" s="38"/>
      <c r="Q2320" s="38"/>
      <c r="R2320" s="23"/>
    </row>
    <row r="2321" spans="1:18" x14ac:dyDescent="0.25">
      <c r="A2321" s="60"/>
      <c r="B2321" s="22"/>
      <c r="C2321" s="23"/>
      <c r="D2321" s="23"/>
      <c r="E2321" s="24"/>
      <c r="F2321" s="24"/>
      <c r="G2321" s="24"/>
      <c r="H2321" s="24"/>
      <c r="I2321" s="27"/>
      <c r="J2321" s="23"/>
      <c r="K2321" s="23"/>
      <c r="L2321" s="23"/>
      <c r="M2321" s="22"/>
      <c r="N2321" s="23"/>
      <c r="O2321" s="20"/>
      <c r="P2321" s="38"/>
      <c r="Q2321" s="38"/>
      <c r="R2321" s="23"/>
    </row>
    <row r="2322" spans="1:18" x14ac:dyDescent="0.25">
      <c r="A2322" s="60"/>
      <c r="B2322" s="22"/>
      <c r="C2322" s="23"/>
      <c r="D2322" s="23"/>
      <c r="E2322" s="27"/>
      <c r="F2322" s="27"/>
      <c r="G2322" s="27"/>
      <c r="H2322" s="24"/>
      <c r="I2322" s="27"/>
      <c r="J2322" s="23"/>
      <c r="K2322" s="23"/>
      <c r="L2322" s="23"/>
      <c r="M2322" s="22"/>
      <c r="N2322" s="23"/>
      <c r="O2322" s="20"/>
      <c r="P2322" s="38"/>
      <c r="Q2322" s="38"/>
      <c r="R2322" s="23"/>
    </row>
    <row r="2323" spans="1:18" x14ac:dyDescent="0.25">
      <c r="A2323" s="60"/>
      <c r="B2323" s="22"/>
      <c r="C2323" s="23"/>
      <c r="D2323" s="23"/>
      <c r="E2323" s="24"/>
      <c r="F2323" s="24"/>
      <c r="G2323" s="27"/>
      <c r="H2323" s="24"/>
      <c r="I2323" s="23"/>
      <c r="J2323" s="23"/>
      <c r="K2323" s="23"/>
      <c r="L2323" s="23"/>
      <c r="M2323" s="22"/>
      <c r="N2323" s="23"/>
      <c r="O2323" s="20"/>
      <c r="P2323" s="38"/>
      <c r="Q2323" s="38"/>
      <c r="R2323" s="23"/>
    </row>
    <row r="2324" spans="1:18" x14ac:dyDescent="0.25">
      <c r="A2324" s="60"/>
      <c r="B2324" s="22"/>
      <c r="C2324" s="23"/>
      <c r="D2324" s="23"/>
      <c r="E2324" s="24"/>
      <c r="F2324" s="24"/>
      <c r="G2324" s="27"/>
      <c r="H2324" s="24"/>
      <c r="I2324" s="27"/>
      <c r="J2324" s="23"/>
      <c r="K2324" s="23"/>
      <c r="L2324" s="23"/>
      <c r="M2324" s="22"/>
      <c r="N2324" s="23"/>
      <c r="O2324" s="20"/>
      <c r="P2324" s="38"/>
      <c r="Q2324" s="38"/>
      <c r="R2324" s="23"/>
    </row>
    <row r="2325" spans="1:18" x14ac:dyDescent="0.25">
      <c r="A2325" s="60"/>
      <c r="B2325" s="22"/>
      <c r="C2325" s="23"/>
      <c r="D2325" s="23"/>
      <c r="E2325" s="24"/>
      <c r="F2325" s="24"/>
      <c r="G2325" s="27"/>
      <c r="H2325" s="24"/>
      <c r="I2325" s="23"/>
      <c r="J2325" s="23"/>
      <c r="K2325" s="23"/>
      <c r="L2325" s="23"/>
      <c r="M2325" s="22"/>
      <c r="N2325" s="23"/>
      <c r="O2325" s="20"/>
      <c r="P2325" s="38"/>
      <c r="Q2325" s="38"/>
      <c r="R2325" s="23"/>
    </row>
    <row r="2326" spans="1:18" x14ac:dyDescent="0.25">
      <c r="A2326" s="60"/>
      <c r="B2326" s="22"/>
      <c r="C2326" s="23"/>
      <c r="D2326" s="23"/>
      <c r="E2326" s="24"/>
      <c r="F2326" s="24"/>
      <c r="G2326" s="27"/>
      <c r="H2326" s="24"/>
      <c r="I2326" s="23"/>
      <c r="J2326" s="23"/>
      <c r="K2326" s="23"/>
      <c r="L2326" s="23"/>
      <c r="M2326" s="22"/>
      <c r="N2326" s="23"/>
      <c r="O2326" s="20"/>
      <c r="P2326" s="38"/>
      <c r="Q2326" s="38"/>
      <c r="R2326" s="23"/>
    </row>
    <row r="2327" spans="1:18" x14ac:dyDescent="0.25">
      <c r="A2327" s="60"/>
      <c r="B2327" s="22"/>
      <c r="C2327" s="23"/>
      <c r="D2327" s="23"/>
      <c r="E2327" s="24"/>
      <c r="F2327" s="24"/>
      <c r="G2327" s="27"/>
      <c r="H2327" s="24"/>
      <c r="I2327" s="20"/>
      <c r="J2327" s="23"/>
      <c r="K2327" s="23"/>
      <c r="L2327" s="23"/>
      <c r="M2327" s="22"/>
      <c r="N2327" s="23"/>
      <c r="O2327" s="20"/>
      <c r="P2327" s="38"/>
      <c r="Q2327" s="38"/>
      <c r="R2327" s="23"/>
    </row>
    <row r="2328" spans="1:18" x14ac:dyDescent="0.25">
      <c r="A2328" s="60"/>
      <c r="B2328" s="22"/>
      <c r="C2328" s="23"/>
      <c r="D2328" s="23"/>
      <c r="E2328" s="24"/>
      <c r="F2328" s="24"/>
      <c r="G2328" s="27"/>
      <c r="H2328" s="24"/>
      <c r="I2328" s="27"/>
      <c r="J2328" s="23"/>
      <c r="K2328" s="23"/>
      <c r="L2328" s="23"/>
      <c r="M2328" s="22"/>
      <c r="N2328" s="23"/>
      <c r="O2328" s="20"/>
      <c r="P2328" s="38"/>
      <c r="Q2328" s="38"/>
      <c r="R2328" s="23"/>
    </row>
    <row r="2329" spans="1:18" x14ac:dyDescent="0.25">
      <c r="A2329" s="60"/>
      <c r="B2329" s="22"/>
      <c r="C2329" s="23"/>
      <c r="D2329" s="23"/>
      <c r="E2329" s="24"/>
      <c r="F2329" s="24"/>
      <c r="G2329" s="27"/>
      <c r="H2329" s="24"/>
      <c r="I2329" s="27"/>
      <c r="J2329" s="23"/>
      <c r="K2329" s="23"/>
      <c r="L2329" s="23"/>
      <c r="M2329" s="22"/>
      <c r="N2329" s="23"/>
      <c r="O2329" s="20"/>
      <c r="P2329" s="38"/>
      <c r="Q2329" s="38"/>
      <c r="R2329" s="23"/>
    </row>
    <row r="2330" spans="1:18" x14ac:dyDescent="0.25">
      <c r="A2330" s="60"/>
      <c r="B2330" s="22"/>
      <c r="C2330" s="23"/>
      <c r="D2330" s="23"/>
      <c r="E2330" s="24"/>
      <c r="F2330" s="24"/>
      <c r="G2330" s="27"/>
      <c r="H2330" s="24"/>
      <c r="I2330" s="23"/>
      <c r="J2330" s="23"/>
      <c r="K2330" s="23"/>
      <c r="L2330" s="23"/>
      <c r="M2330" s="22"/>
      <c r="N2330" s="23"/>
      <c r="O2330" s="20"/>
      <c r="P2330" s="38"/>
      <c r="Q2330" s="38"/>
      <c r="R2330" s="23"/>
    </row>
    <row r="2331" spans="1:18" x14ac:dyDescent="0.25">
      <c r="A2331" s="60"/>
      <c r="B2331" s="22"/>
      <c r="C2331" s="23"/>
      <c r="D2331" s="23"/>
      <c r="E2331" s="24"/>
      <c r="F2331" s="24"/>
      <c r="G2331" s="27"/>
      <c r="H2331" s="24"/>
      <c r="I2331" s="20"/>
      <c r="J2331" s="23"/>
      <c r="K2331" s="23"/>
      <c r="L2331" s="23"/>
      <c r="M2331" s="22"/>
      <c r="N2331" s="23"/>
      <c r="O2331" s="20"/>
      <c r="P2331" s="38"/>
      <c r="Q2331" s="38"/>
      <c r="R2331" s="23"/>
    </row>
    <row r="2332" spans="1:18" x14ac:dyDescent="0.25">
      <c r="A2332" s="60"/>
      <c r="B2332" s="22"/>
      <c r="C2332" s="23"/>
      <c r="D2332" s="23"/>
      <c r="E2332" s="27"/>
      <c r="F2332" s="27"/>
      <c r="G2332" s="27"/>
      <c r="H2332" s="24"/>
      <c r="I2332" s="23"/>
      <c r="J2332" s="23"/>
      <c r="K2332" s="23"/>
      <c r="L2332" s="23"/>
      <c r="M2332" s="22"/>
      <c r="N2332" s="23"/>
      <c r="O2332" s="27"/>
      <c r="P2332" s="38"/>
      <c r="Q2332" s="38"/>
      <c r="R2332" s="23"/>
    </row>
    <row r="2333" spans="1:18" x14ac:dyDescent="0.25">
      <c r="A2333" s="60"/>
      <c r="B2333" s="22"/>
      <c r="C2333" s="23"/>
      <c r="D2333" s="23"/>
      <c r="E2333" s="24"/>
      <c r="F2333" s="24"/>
      <c r="G2333" s="24"/>
      <c r="H2333" s="24"/>
      <c r="I2333" s="23"/>
      <c r="J2333" s="23"/>
      <c r="K2333" s="23"/>
      <c r="L2333" s="23"/>
      <c r="M2333" s="22"/>
      <c r="N2333" s="23"/>
      <c r="O2333" s="20"/>
      <c r="P2333" s="38"/>
      <c r="Q2333" s="38"/>
      <c r="R2333" s="23"/>
    </row>
    <row r="2334" spans="1:18" x14ac:dyDescent="0.25">
      <c r="A2334" s="60"/>
      <c r="B2334" s="22"/>
      <c r="C2334" s="23"/>
      <c r="D2334" s="23"/>
      <c r="E2334" s="24"/>
      <c r="F2334" s="24"/>
      <c r="G2334" s="27"/>
      <c r="H2334" s="24"/>
      <c r="I2334" s="23"/>
      <c r="J2334" s="23"/>
      <c r="K2334" s="23"/>
      <c r="L2334" s="23"/>
      <c r="M2334" s="22"/>
      <c r="N2334" s="23"/>
      <c r="O2334" s="27"/>
      <c r="P2334" s="38"/>
      <c r="Q2334" s="38"/>
      <c r="R2334" s="23"/>
    </row>
    <row r="2335" spans="1:18" x14ac:dyDescent="0.25">
      <c r="A2335" s="60"/>
      <c r="B2335" s="22"/>
      <c r="C2335" s="23"/>
      <c r="D2335" s="23"/>
      <c r="E2335" s="24"/>
      <c r="F2335" s="24"/>
      <c r="G2335" s="27"/>
      <c r="H2335" s="24"/>
      <c r="I2335" s="27"/>
      <c r="J2335" s="23"/>
      <c r="K2335" s="23"/>
      <c r="L2335" s="23"/>
      <c r="M2335" s="22"/>
      <c r="N2335" s="23"/>
      <c r="O2335" s="27"/>
      <c r="P2335" s="38"/>
      <c r="Q2335" s="38"/>
      <c r="R2335" s="23"/>
    </row>
    <row r="2336" spans="1:18" x14ac:dyDescent="0.25">
      <c r="A2336" s="60"/>
      <c r="B2336" s="22"/>
      <c r="C2336" s="23"/>
      <c r="D2336" s="23"/>
      <c r="E2336" s="24"/>
      <c r="F2336" s="24"/>
      <c r="G2336" s="27"/>
      <c r="H2336" s="24"/>
      <c r="I2336" s="23"/>
      <c r="J2336" s="23"/>
      <c r="K2336" s="23"/>
      <c r="L2336" s="23"/>
      <c r="M2336" s="22"/>
      <c r="N2336" s="23"/>
      <c r="O2336" s="27"/>
      <c r="P2336" s="38"/>
      <c r="Q2336" s="38"/>
      <c r="R2336" s="23"/>
    </row>
    <row r="2337" spans="1:18" x14ac:dyDescent="0.25">
      <c r="A2337" s="60"/>
      <c r="B2337" s="22"/>
      <c r="C2337" s="23"/>
      <c r="D2337" s="23"/>
      <c r="E2337" s="24"/>
      <c r="F2337" s="24"/>
      <c r="G2337" s="27"/>
      <c r="H2337" s="24"/>
      <c r="I2337" s="23"/>
      <c r="J2337" s="23"/>
      <c r="K2337" s="23"/>
      <c r="L2337" s="23"/>
      <c r="M2337" s="22"/>
      <c r="N2337" s="23"/>
      <c r="O2337" s="27"/>
      <c r="P2337" s="38"/>
      <c r="Q2337" s="38"/>
      <c r="R2337" s="23"/>
    </row>
    <row r="2338" spans="1:18" x14ac:dyDescent="0.25">
      <c r="A2338" s="60"/>
      <c r="B2338" s="22"/>
      <c r="C2338" s="23"/>
      <c r="D2338" s="23"/>
      <c r="E2338" s="24"/>
      <c r="F2338" s="24"/>
      <c r="G2338" s="27"/>
      <c r="H2338" s="24"/>
      <c r="I2338" s="23"/>
      <c r="J2338" s="23"/>
      <c r="K2338" s="23"/>
      <c r="L2338" s="23"/>
      <c r="M2338" s="22"/>
      <c r="N2338" s="23"/>
      <c r="O2338" s="27"/>
      <c r="P2338" s="38"/>
      <c r="Q2338" s="38"/>
      <c r="R2338" s="23"/>
    </row>
    <row r="2339" spans="1:18" x14ac:dyDescent="0.25">
      <c r="A2339" s="60"/>
      <c r="B2339" s="22"/>
      <c r="C2339" s="23"/>
      <c r="D2339" s="23"/>
      <c r="E2339" s="24"/>
      <c r="F2339" s="24"/>
      <c r="G2339" s="24"/>
      <c r="H2339" s="24"/>
      <c r="I2339" s="23"/>
      <c r="J2339" s="23"/>
      <c r="K2339" s="23"/>
      <c r="L2339" s="23"/>
      <c r="M2339" s="22"/>
      <c r="N2339" s="23"/>
      <c r="O2339" s="23"/>
      <c r="P2339" s="38"/>
      <c r="Q2339" s="38"/>
      <c r="R2339" s="23"/>
    </row>
    <row r="2340" spans="1:18" x14ac:dyDescent="0.25">
      <c r="A2340" s="60"/>
      <c r="B2340" s="22"/>
      <c r="C2340" s="23"/>
      <c r="D2340" s="23"/>
      <c r="E2340" s="27"/>
      <c r="F2340" s="27"/>
      <c r="G2340" s="27"/>
      <c r="H2340" s="24"/>
      <c r="I2340" s="27"/>
      <c r="J2340" s="23"/>
      <c r="K2340" s="23"/>
      <c r="L2340" s="23"/>
      <c r="M2340" s="22"/>
      <c r="N2340" s="23"/>
      <c r="O2340" s="27"/>
      <c r="P2340" s="38"/>
      <c r="Q2340" s="38"/>
      <c r="R2340" s="23"/>
    </row>
    <row r="2341" spans="1:18" x14ac:dyDescent="0.25">
      <c r="A2341" s="60"/>
      <c r="B2341" s="22"/>
      <c r="C2341" s="23"/>
      <c r="D2341" s="23"/>
      <c r="E2341" s="24"/>
      <c r="F2341" s="24"/>
      <c r="G2341" s="27"/>
      <c r="H2341" s="24"/>
      <c r="I2341" s="27"/>
      <c r="J2341" s="23"/>
      <c r="K2341" s="23"/>
      <c r="L2341" s="23"/>
      <c r="M2341" s="22"/>
      <c r="N2341" s="23"/>
      <c r="O2341" s="27"/>
      <c r="P2341" s="38"/>
      <c r="Q2341" s="38"/>
      <c r="R2341" s="23"/>
    </row>
    <row r="2342" spans="1:18" x14ac:dyDescent="0.25">
      <c r="A2342" s="60"/>
      <c r="B2342" s="22"/>
      <c r="C2342" s="23"/>
      <c r="D2342" s="23"/>
      <c r="E2342" s="24"/>
      <c r="F2342" s="24"/>
      <c r="G2342" s="27"/>
      <c r="H2342" s="24"/>
      <c r="I2342" s="23"/>
      <c r="J2342" s="23"/>
      <c r="K2342" s="23"/>
      <c r="L2342" s="23"/>
      <c r="M2342" s="22"/>
      <c r="N2342" s="23"/>
      <c r="O2342" s="27"/>
      <c r="P2342" s="38"/>
      <c r="Q2342" s="38"/>
      <c r="R2342" s="23"/>
    </row>
    <row r="2343" spans="1:18" x14ac:dyDescent="0.25">
      <c r="A2343" s="60"/>
      <c r="B2343" s="22"/>
      <c r="C2343" s="23"/>
      <c r="D2343" s="23"/>
      <c r="E2343" s="24"/>
      <c r="F2343" s="24"/>
      <c r="G2343" s="27"/>
      <c r="H2343" s="24"/>
      <c r="I2343" s="23"/>
      <c r="J2343" s="23"/>
      <c r="K2343" s="23"/>
      <c r="L2343" s="23"/>
      <c r="M2343" s="22"/>
      <c r="N2343" s="23"/>
      <c r="O2343" s="27"/>
      <c r="P2343" s="38"/>
      <c r="Q2343" s="38"/>
      <c r="R2343" s="23"/>
    </row>
    <row r="2344" spans="1:18" x14ac:dyDescent="0.25">
      <c r="A2344" s="60"/>
      <c r="B2344" s="22"/>
      <c r="C2344" s="23"/>
      <c r="D2344" s="23"/>
      <c r="E2344" s="24"/>
      <c r="F2344" s="24"/>
      <c r="G2344" s="24"/>
      <c r="H2344" s="24"/>
      <c r="I2344" s="27"/>
      <c r="J2344" s="23"/>
      <c r="K2344" s="23"/>
      <c r="L2344" s="23"/>
      <c r="M2344" s="22"/>
      <c r="N2344" s="23"/>
      <c r="O2344" s="27"/>
      <c r="P2344" s="38"/>
      <c r="Q2344" s="38"/>
      <c r="R2344" s="23"/>
    </row>
    <row r="2345" spans="1:18" x14ac:dyDescent="0.25">
      <c r="A2345" s="60"/>
      <c r="B2345" s="22"/>
      <c r="C2345" s="23"/>
      <c r="D2345" s="23"/>
      <c r="E2345" s="24"/>
      <c r="F2345" s="24"/>
      <c r="G2345" s="24"/>
      <c r="H2345" s="24"/>
      <c r="I2345" s="23"/>
      <c r="J2345" s="23"/>
      <c r="K2345" s="23"/>
      <c r="L2345" s="23"/>
      <c r="M2345" s="22"/>
      <c r="N2345" s="23"/>
      <c r="O2345" s="27"/>
      <c r="P2345" s="38"/>
      <c r="Q2345" s="38"/>
      <c r="R2345" s="23"/>
    </row>
    <row r="2346" spans="1:18" x14ac:dyDescent="0.25">
      <c r="A2346" s="60"/>
      <c r="B2346" s="22"/>
      <c r="C2346" s="23"/>
      <c r="D2346" s="23"/>
      <c r="E2346" s="24"/>
      <c r="F2346" s="24"/>
      <c r="G2346" s="24"/>
      <c r="H2346" s="24"/>
      <c r="I2346" s="23"/>
      <c r="J2346" s="23"/>
      <c r="K2346" s="23"/>
      <c r="L2346" s="23"/>
      <c r="M2346" s="22"/>
      <c r="N2346" s="23"/>
      <c r="O2346" s="23"/>
      <c r="P2346" s="38"/>
      <c r="Q2346" s="38"/>
      <c r="R2346" s="23"/>
    </row>
    <row r="2347" spans="1:18" x14ac:dyDescent="0.25">
      <c r="A2347" s="60"/>
      <c r="B2347" s="22"/>
      <c r="C2347" s="23"/>
      <c r="D2347" s="23"/>
      <c r="E2347" s="24"/>
      <c r="F2347" s="24"/>
      <c r="G2347" s="24"/>
      <c r="H2347" s="24"/>
      <c r="I2347" s="23"/>
      <c r="J2347" s="23"/>
      <c r="K2347" s="23"/>
      <c r="L2347" s="23"/>
      <c r="M2347" s="22"/>
      <c r="N2347" s="23"/>
      <c r="O2347" s="27"/>
      <c r="P2347" s="38"/>
      <c r="Q2347" s="38"/>
      <c r="R2347" s="23"/>
    </row>
    <row r="2348" spans="1:18" x14ac:dyDescent="0.25">
      <c r="A2348" s="60"/>
      <c r="B2348" s="22"/>
      <c r="C2348" s="23"/>
      <c r="D2348" s="23"/>
      <c r="E2348" s="24"/>
      <c r="F2348" s="24"/>
      <c r="G2348" s="24"/>
      <c r="H2348" s="24"/>
      <c r="I2348" s="23"/>
      <c r="J2348" s="23"/>
      <c r="K2348" s="23"/>
      <c r="L2348" s="23"/>
      <c r="M2348" s="22"/>
      <c r="N2348" s="23"/>
      <c r="O2348" s="23"/>
      <c r="P2348" s="38"/>
      <c r="Q2348" s="38"/>
      <c r="R2348" s="23"/>
    </row>
    <row r="2349" spans="1:18" x14ac:dyDescent="0.25">
      <c r="A2349" s="60"/>
      <c r="B2349" s="22"/>
      <c r="C2349" s="23"/>
      <c r="D2349" s="23"/>
      <c r="E2349" s="24"/>
      <c r="F2349" s="24"/>
      <c r="G2349" s="24"/>
      <c r="H2349" s="24"/>
      <c r="I2349" s="23"/>
      <c r="J2349" s="23"/>
      <c r="K2349" s="23"/>
      <c r="L2349" s="23"/>
      <c r="M2349" s="22"/>
      <c r="N2349" s="23"/>
      <c r="O2349" s="23"/>
      <c r="P2349" s="38"/>
      <c r="Q2349" s="38"/>
      <c r="R2349" s="23"/>
    </row>
    <row r="2350" spans="1:18" x14ac:dyDescent="0.25">
      <c r="A2350" s="60"/>
      <c r="B2350" s="22"/>
      <c r="C2350" s="23"/>
      <c r="D2350" s="23"/>
      <c r="E2350" s="24"/>
      <c r="F2350" s="24"/>
      <c r="G2350" s="27"/>
      <c r="H2350" s="24"/>
      <c r="I2350" s="27"/>
      <c r="J2350" s="23"/>
      <c r="K2350" s="23"/>
      <c r="L2350" s="23"/>
      <c r="M2350" s="22"/>
      <c r="N2350" s="23"/>
      <c r="O2350" s="27"/>
      <c r="P2350" s="38"/>
      <c r="Q2350" s="38"/>
      <c r="R2350" s="23"/>
    </row>
    <row r="2351" spans="1:18" x14ac:dyDescent="0.25">
      <c r="A2351" s="60"/>
      <c r="B2351" s="22"/>
      <c r="C2351" s="23"/>
      <c r="D2351" s="23"/>
      <c r="E2351" s="24"/>
      <c r="F2351" s="24"/>
      <c r="G2351" s="27"/>
      <c r="H2351" s="24"/>
      <c r="I2351" s="23"/>
      <c r="J2351" s="23"/>
      <c r="K2351" s="23"/>
      <c r="L2351" s="23"/>
      <c r="M2351" s="22"/>
      <c r="N2351" s="23"/>
      <c r="O2351" s="27"/>
      <c r="P2351" s="38"/>
      <c r="Q2351" s="38"/>
      <c r="R2351" s="23"/>
    </row>
    <row r="2352" spans="1:18" x14ac:dyDescent="0.25">
      <c r="A2352" s="60"/>
      <c r="B2352" s="22"/>
      <c r="C2352" s="23"/>
      <c r="D2352" s="23"/>
      <c r="E2352" s="24"/>
      <c r="F2352" s="24"/>
      <c r="G2352" s="24"/>
      <c r="H2352" s="24"/>
      <c r="I2352" s="23"/>
      <c r="J2352" s="23"/>
      <c r="K2352" s="23"/>
      <c r="L2352" s="23"/>
      <c r="M2352" s="22"/>
      <c r="N2352" s="23"/>
      <c r="O2352" s="23"/>
      <c r="P2352" s="38"/>
      <c r="Q2352" s="38"/>
      <c r="R2352" s="23"/>
    </row>
    <row r="2353" spans="1:18" x14ac:dyDescent="0.25">
      <c r="A2353" s="60"/>
      <c r="B2353" s="22"/>
      <c r="C2353" s="23"/>
      <c r="D2353" s="23"/>
      <c r="E2353" s="24"/>
      <c r="F2353" s="24"/>
      <c r="G2353" s="24"/>
      <c r="H2353" s="24"/>
      <c r="I2353" s="27"/>
      <c r="J2353" s="23"/>
      <c r="K2353" s="23"/>
      <c r="L2353" s="23"/>
      <c r="M2353" s="22"/>
      <c r="N2353" s="23"/>
      <c r="O2353" s="27"/>
      <c r="P2353" s="38"/>
      <c r="Q2353" s="38"/>
      <c r="R2353" s="23"/>
    </row>
    <row r="2354" spans="1:18" x14ac:dyDescent="0.25">
      <c r="A2354" s="60"/>
      <c r="B2354" s="22"/>
      <c r="C2354" s="23"/>
      <c r="D2354" s="23"/>
      <c r="E2354" s="24"/>
      <c r="F2354" s="24"/>
      <c r="G2354" s="27"/>
      <c r="H2354" s="24"/>
      <c r="I2354" s="23"/>
      <c r="J2354" s="23"/>
      <c r="K2354" s="23"/>
      <c r="L2354" s="23"/>
      <c r="M2354" s="22"/>
      <c r="N2354" s="23"/>
      <c r="O2354" s="27"/>
      <c r="P2354" s="38"/>
      <c r="Q2354" s="38"/>
      <c r="R2354" s="23"/>
    </row>
    <row r="2355" spans="1:18" x14ac:dyDescent="0.25">
      <c r="A2355" s="60"/>
      <c r="B2355" s="22"/>
      <c r="C2355" s="23"/>
      <c r="D2355" s="23"/>
      <c r="E2355" s="24"/>
      <c r="F2355" s="24"/>
      <c r="G2355" s="24"/>
      <c r="H2355" s="24"/>
      <c r="I2355" s="23"/>
      <c r="J2355" s="23"/>
      <c r="K2355" s="23"/>
      <c r="L2355" s="23"/>
      <c r="M2355" s="22"/>
      <c r="N2355" s="23"/>
      <c r="O2355" s="27"/>
      <c r="P2355" s="38"/>
      <c r="Q2355" s="38"/>
      <c r="R2355" s="23"/>
    </row>
    <row r="2356" spans="1:18" x14ac:dyDescent="0.25">
      <c r="A2356" s="60"/>
      <c r="B2356" s="22"/>
      <c r="C2356" s="23"/>
      <c r="D2356" s="23"/>
      <c r="E2356" s="24"/>
      <c r="F2356" s="24"/>
      <c r="G2356" s="27"/>
      <c r="H2356" s="24"/>
      <c r="I2356" s="23"/>
      <c r="J2356" s="23"/>
      <c r="K2356" s="23"/>
      <c r="L2356" s="23"/>
      <c r="M2356" s="22"/>
      <c r="N2356" s="23"/>
      <c r="O2356" s="27"/>
      <c r="P2356" s="38"/>
      <c r="Q2356" s="38"/>
      <c r="R2356" s="23"/>
    </row>
    <row r="2357" spans="1:18" x14ac:dyDescent="0.25">
      <c r="A2357" s="60"/>
      <c r="B2357" s="22"/>
      <c r="C2357" s="23"/>
      <c r="D2357" s="23"/>
      <c r="E2357" s="24"/>
      <c r="F2357" s="24"/>
      <c r="G2357" s="24"/>
      <c r="H2357" s="24"/>
      <c r="I2357" s="23"/>
      <c r="J2357" s="23"/>
      <c r="K2357" s="23"/>
      <c r="L2357" s="23"/>
      <c r="M2357" s="27"/>
      <c r="N2357" s="27"/>
      <c r="O2357" s="27"/>
      <c r="P2357" s="38"/>
      <c r="Q2357" s="38"/>
      <c r="R2357" s="23"/>
    </row>
    <row r="2358" spans="1:18" x14ac:dyDescent="0.25">
      <c r="A2358" s="60"/>
      <c r="B2358" s="22"/>
      <c r="C2358" s="23"/>
      <c r="D2358" s="23"/>
      <c r="E2358" s="24"/>
      <c r="F2358" s="24"/>
      <c r="G2358" s="27"/>
      <c r="H2358" s="24"/>
      <c r="I2358" s="23"/>
      <c r="J2358" s="23"/>
      <c r="K2358" s="23"/>
      <c r="L2358" s="23"/>
      <c r="M2358" s="22"/>
      <c r="N2358" s="23"/>
      <c r="O2358" s="27"/>
      <c r="P2358" s="38"/>
      <c r="Q2358" s="38"/>
      <c r="R2358" s="23"/>
    </row>
    <row r="2359" spans="1:18" x14ac:dyDescent="0.25">
      <c r="A2359" s="60"/>
      <c r="B2359" s="22"/>
      <c r="C2359" s="23"/>
      <c r="D2359" s="23"/>
      <c r="E2359" s="24"/>
      <c r="F2359" s="24"/>
      <c r="G2359" s="27"/>
      <c r="H2359" s="24"/>
      <c r="I2359" s="23"/>
      <c r="J2359" s="23"/>
      <c r="K2359" s="23"/>
      <c r="L2359" s="23"/>
      <c r="M2359" s="22"/>
      <c r="N2359" s="23"/>
      <c r="O2359" s="27"/>
      <c r="P2359" s="38"/>
      <c r="Q2359" s="38"/>
      <c r="R2359" s="23"/>
    </row>
    <row r="2360" spans="1:18" x14ac:dyDescent="0.25">
      <c r="A2360" s="60"/>
      <c r="B2360" s="22"/>
      <c r="C2360" s="23"/>
      <c r="D2360" s="23"/>
      <c r="E2360" s="24"/>
      <c r="F2360" s="24"/>
      <c r="G2360" s="27"/>
      <c r="H2360" s="24"/>
      <c r="I2360" s="23"/>
      <c r="J2360" s="23"/>
      <c r="K2360" s="23"/>
      <c r="L2360" s="23"/>
      <c r="M2360" s="22"/>
      <c r="N2360" s="23"/>
      <c r="O2360" s="27"/>
      <c r="P2360" s="38"/>
      <c r="Q2360" s="38"/>
      <c r="R2360" s="23"/>
    </row>
    <row r="2361" spans="1:18" x14ac:dyDescent="0.25">
      <c r="A2361" s="60"/>
      <c r="B2361" s="22"/>
      <c r="C2361" s="23"/>
      <c r="D2361" s="23"/>
      <c r="E2361" s="24"/>
      <c r="F2361" s="24"/>
      <c r="G2361" s="24"/>
      <c r="H2361" s="27"/>
      <c r="I2361" s="27"/>
      <c r="J2361" s="23"/>
      <c r="K2361" s="23"/>
      <c r="L2361" s="23"/>
      <c r="M2361" s="22"/>
      <c r="N2361" s="23"/>
      <c r="O2361" s="27"/>
      <c r="P2361" s="38"/>
      <c r="Q2361" s="38"/>
      <c r="R2361" s="23"/>
    </row>
    <row r="2362" spans="1:18" x14ac:dyDescent="0.25">
      <c r="A2362" s="60"/>
      <c r="B2362" s="22"/>
      <c r="C2362" s="23"/>
      <c r="D2362" s="23"/>
      <c r="E2362" s="24"/>
      <c r="F2362" s="24"/>
      <c r="G2362" s="27"/>
      <c r="H2362" s="24"/>
      <c r="I2362" s="27"/>
      <c r="J2362" s="23"/>
      <c r="K2362" s="23"/>
      <c r="L2362" s="23"/>
      <c r="M2362" s="22"/>
      <c r="N2362" s="23"/>
      <c r="O2362" s="27"/>
      <c r="P2362" s="38"/>
      <c r="Q2362" s="38"/>
      <c r="R2362" s="23"/>
    </row>
    <row r="2363" spans="1:18" x14ac:dyDescent="0.25">
      <c r="A2363" s="60"/>
      <c r="B2363" s="22"/>
      <c r="C2363" s="23"/>
      <c r="D2363" s="23"/>
      <c r="E2363" s="24"/>
      <c r="F2363" s="24"/>
      <c r="G2363" s="27"/>
      <c r="H2363" s="24"/>
      <c r="I2363" s="23"/>
      <c r="J2363" s="23"/>
      <c r="K2363" s="23"/>
      <c r="L2363" s="23"/>
      <c r="M2363" s="22"/>
      <c r="N2363" s="23"/>
      <c r="O2363" s="27"/>
      <c r="P2363" s="38"/>
      <c r="Q2363" s="38"/>
      <c r="R2363" s="23"/>
    </row>
    <row r="2364" spans="1:18" x14ac:dyDescent="0.25">
      <c r="A2364" s="60"/>
      <c r="B2364" s="22"/>
      <c r="C2364" s="23"/>
      <c r="D2364" s="23"/>
      <c r="E2364" s="24"/>
      <c r="F2364" s="24"/>
      <c r="G2364" s="27"/>
      <c r="H2364" s="24"/>
      <c r="I2364" s="23"/>
      <c r="J2364" s="23"/>
      <c r="K2364" s="23"/>
      <c r="L2364" s="23"/>
      <c r="M2364" s="22"/>
      <c r="N2364" s="23"/>
      <c r="O2364" s="27"/>
      <c r="P2364" s="38"/>
      <c r="Q2364" s="38"/>
      <c r="R2364" s="23"/>
    </row>
    <row r="2365" spans="1:18" x14ac:dyDescent="0.25">
      <c r="A2365" s="60"/>
      <c r="B2365" s="22"/>
      <c r="C2365" s="23"/>
      <c r="D2365" s="23"/>
      <c r="E2365" s="27"/>
      <c r="F2365" s="27"/>
      <c r="G2365" s="27"/>
      <c r="H2365" s="24"/>
      <c r="I2365" s="27"/>
      <c r="J2365" s="23"/>
      <c r="K2365" s="23"/>
      <c r="L2365" s="23"/>
      <c r="M2365" s="22"/>
      <c r="N2365" s="23"/>
      <c r="O2365" s="27"/>
      <c r="P2365" s="38"/>
      <c r="Q2365" s="38"/>
      <c r="R2365" s="23"/>
    </row>
    <row r="2366" spans="1:18" x14ac:dyDescent="0.25">
      <c r="A2366" s="60"/>
      <c r="B2366" s="22"/>
      <c r="C2366" s="23"/>
      <c r="D2366" s="23"/>
      <c r="E2366" s="24"/>
      <c r="F2366" s="24"/>
      <c r="G2366" s="27"/>
      <c r="H2366" s="24"/>
      <c r="I2366" s="23"/>
      <c r="J2366" s="23"/>
      <c r="K2366" s="23"/>
      <c r="L2366" s="23"/>
      <c r="M2366" s="22"/>
      <c r="N2366" s="23"/>
      <c r="O2366" s="27"/>
      <c r="P2366" s="38"/>
      <c r="Q2366" s="38"/>
      <c r="R2366" s="23"/>
    </row>
    <row r="2367" spans="1:18" x14ac:dyDescent="0.25">
      <c r="A2367" s="60"/>
      <c r="B2367" s="22"/>
      <c r="C2367" s="23"/>
      <c r="D2367" s="23"/>
      <c r="E2367" s="27"/>
      <c r="F2367" s="27"/>
      <c r="G2367" s="27"/>
      <c r="H2367" s="24"/>
      <c r="I2367" s="27"/>
      <c r="J2367" s="23"/>
      <c r="K2367" s="23"/>
      <c r="L2367" s="23"/>
      <c r="M2367" s="22"/>
      <c r="N2367" s="23"/>
      <c r="O2367" s="27"/>
      <c r="P2367" s="38"/>
      <c r="Q2367" s="38"/>
      <c r="R2367" s="23"/>
    </row>
    <row r="2368" spans="1:18" x14ac:dyDescent="0.25">
      <c r="A2368" s="60"/>
      <c r="B2368" s="22"/>
      <c r="C2368" s="23"/>
      <c r="D2368" s="23"/>
      <c r="E2368" s="24"/>
      <c r="F2368" s="24"/>
      <c r="G2368" s="27"/>
      <c r="H2368" s="24"/>
      <c r="I2368" s="23"/>
      <c r="J2368" s="23"/>
      <c r="K2368" s="23"/>
      <c r="L2368" s="23"/>
      <c r="M2368" s="22"/>
      <c r="N2368" s="23"/>
      <c r="O2368" s="27"/>
      <c r="P2368" s="38"/>
      <c r="Q2368" s="38"/>
      <c r="R2368" s="23"/>
    </row>
    <row r="2369" spans="1:18" x14ac:dyDescent="0.25">
      <c r="A2369" s="60"/>
      <c r="B2369" s="22"/>
      <c r="C2369" s="23"/>
      <c r="D2369" s="23"/>
      <c r="E2369" s="24"/>
      <c r="F2369" s="24"/>
      <c r="G2369" s="27"/>
      <c r="H2369" s="24"/>
      <c r="I2369" s="23"/>
      <c r="J2369" s="23"/>
      <c r="K2369" s="23"/>
      <c r="L2369" s="23"/>
      <c r="M2369" s="22"/>
      <c r="N2369" s="23"/>
      <c r="O2369" s="27"/>
      <c r="P2369" s="38"/>
      <c r="Q2369" s="38"/>
      <c r="R2369" s="23"/>
    </row>
    <row r="2370" spans="1:18" x14ac:dyDescent="0.25">
      <c r="A2370" s="60"/>
      <c r="B2370" s="22"/>
      <c r="C2370" s="23"/>
      <c r="D2370" s="23"/>
      <c r="E2370" s="24"/>
      <c r="F2370" s="24"/>
      <c r="G2370" s="27"/>
      <c r="H2370" s="24"/>
      <c r="I2370" s="23"/>
      <c r="J2370" s="23"/>
      <c r="K2370" s="23"/>
      <c r="L2370" s="23"/>
      <c r="M2370" s="22"/>
      <c r="N2370" s="23"/>
      <c r="O2370" s="23"/>
      <c r="P2370" s="38"/>
      <c r="Q2370" s="38"/>
      <c r="R2370" s="23"/>
    </row>
    <row r="2371" spans="1:18" x14ac:dyDescent="0.25">
      <c r="A2371" s="60"/>
      <c r="B2371" s="22"/>
      <c r="C2371" s="23"/>
      <c r="D2371" s="23"/>
      <c r="E2371" s="24"/>
      <c r="F2371" s="24"/>
      <c r="G2371" s="27"/>
      <c r="H2371" s="24"/>
      <c r="I2371" s="23"/>
      <c r="J2371" s="23"/>
      <c r="K2371" s="23"/>
      <c r="L2371" s="23"/>
      <c r="M2371" s="22"/>
      <c r="N2371" s="23"/>
      <c r="O2371" s="27"/>
      <c r="P2371" s="38"/>
      <c r="Q2371" s="38"/>
      <c r="R2371" s="23"/>
    </row>
    <row r="2372" spans="1:18" x14ac:dyDescent="0.25">
      <c r="A2372" s="60"/>
      <c r="B2372" s="22"/>
      <c r="C2372" s="23"/>
      <c r="D2372" s="23"/>
      <c r="E2372" s="24"/>
      <c r="F2372" s="24"/>
      <c r="G2372" s="27"/>
      <c r="H2372" s="24"/>
      <c r="I2372" s="23"/>
      <c r="J2372" s="23"/>
      <c r="K2372" s="23"/>
      <c r="L2372" s="23"/>
      <c r="M2372" s="22"/>
      <c r="N2372" s="23"/>
      <c r="O2372" s="27"/>
      <c r="P2372" s="38"/>
      <c r="Q2372" s="38"/>
      <c r="R2372" s="23"/>
    </row>
    <row r="2373" spans="1:18" x14ac:dyDescent="0.25">
      <c r="A2373" s="60"/>
      <c r="B2373" s="22"/>
      <c r="C2373" s="23"/>
      <c r="D2373" s="23"/>
      <c r="E2373" s="24"/>
      <c r="F2373" s="24"/>
      <c r="G2373" s="27"/>
      <c r="H2373" s="24"/>
      <c r="I2373" s="23"/>
      <c r="J2373" s="23"/>
      <c r="K2373" s="23"/>
      <c r="L2373" s="23"/>
      <c r="M2373" s="22"/>
      <c r="N2373" s="23"/>
      <c r="O2373" s="27"/>
      <c r="P2373" s="38"/>
      <c r="Q2373" s="38"/>
      <c r="R2373" s="23"/>
    </row>
    <row r="2374" spans="1:18" x14ac:dyDescent="0.25">
      <c r="A2374" s="60"/>
      <c r="B2374" s="22"/>
      <c r="C2374" s="23"/>
      <c r="D2374" s="23"/>
      <c r="E2374" s="27"/>
      <c r="F2374" s="27"/>
      <c r="G2374" s="27"/>
      <c r="H2374" s="24"/>
      <c r="I2374" s="27"/>
      <c r="J2374" s="23"/>
      <c r="K2374" s="23"/>
      <c r="L2374" s="23"/>
      <c r="M2374" s="22"/>
      <c r="N2374" s="23"/>
      <c r="O2374" s="27"/>
      <c r="P2374" s="38"/>
      <c r="Q2374" s="38"/>
      <c r="R2374" s="23"/>
    </row>
    <row r="2375" spans="1:18" x14ac:dyDescent="0.25">
      <c r="A2375" s="60"/>
      <c r="B2375" s="22"/>
      <c r="C2375" s="23"/>
      <c r="D2375" s="23"/>
      <c r="E2375" s="24"/>
      <c r="F2375" s="24"/>
      <c r="G2375" s="24"/>
      <c r="H2375" s="24"/>
      <c r="I2375" s="23"/>
      <c r="J2375" s="23"/>
      <c r="K2375" s="23"/>
      <c r="L2375" s="23"/>
      <c r="M2375" s="22"/>
      <c r="N2375" s="23"/>
      <c r="O2375" s="27"/>
      <c r="P2375" s="38"/>
      <c r="Q2375" s="38"/>
      <c r="R2375" s="23"/>
    </row>
    <row r="2376" spans="1:18" x14ac:dyDescent="0.25">
      <c r="A2376" s="60"/>
      <c r="B2376" s="22"/>
      <c r="C2376" s="23"/>
      <c r="D2376" s="23"/>
      <c r="E2376" s="24"/>
      <c r="F2376" s="24"/>
      <c r="G2376" s="27"/>
      <c r="H2376" s="24"/>
      <c r="I2376" s="23"/>
      <c r="J2376" s="23"/>
      <c r="K2376" s="23"/>
      <c r="L2376" s="23"/>
      <c r="M2376" s="22"/>
      <c r="N2376" s="23"/>
      <c r="O2376" s="27"/>
      <c r="P2376" s="38"/>
      <c r="Q2376" s="38"/>
      <c r="R2376" s="23"/>
    </row>
    <row r="2377" spans="1:18" x14ac:dyDescent="0.25">
      <c r="A2377" s="60"/>
      <c r="B2377" s="22"/>
      <c r="C2377" s="23"/>
      <c r="D2377" s="23"/>
      <c r="E2377" s="24"/>
      <c r="F2377" s="24"/>
      <c r="G2377" s="27"/>
      <c r="H2377" s="24"/>
      <c r="I2377" s="23"/>
      <c r="J2377" s="23"/>
      <c r="K2377" s="23"/>
      <c r="L2377" s="23"/>
      <c r="M2377" s="22"/>
      <c r="N2377" s="23"/>
      <c r="O2377" s="27"/>
      <c r="P2377" s="38"/>
      <c r="Q2377" s="38"/>
      <c r="R2377" s="23"/>
    </row>
    <row r="2378" spans="1:18" x14ac:dyDescent="0.25">
      <c r="A2378" s="60"/>
      <c r="B2378" s="22"/>
      <c r="C2378" s="23"/>
      <c r="D2378" s="23"/>
      <c r="E2378" s="24"/>
      <c r="F2378" s="24"/>
      <c r="G2378" s="24"/>
      <c r="H2378" s="24"/>
      <c r="I2378" s="23"/>
      <c r="J2378" s="23"/>
      <c r="K2378" s="23"/>
      <c r="L2378" s="23"/>
      <c r="M2378" s="22"/>
      <c r="N2378" s="23"/>
      <c r="O2378" s="27"/>
      <c r="P2378" s="38"/>
      <c r="Q2378" s="38"/>
      <c r="R2378" s="23"/>
    </row>
    <row r="2379" spans="1:18" x14ac:dyDescent="0.25">
      <c r="A2379" s="60"/>
      <c r="B2379" s="22"/>
      <c r="C2379" s="23"/>
      <c r="D2379" s="23"/>
      <c r="E2379" s="24"/>
      <c r="F2379" s="24"/>
      <c r="G2379" s="24"/>
      <c r="H2379" s="24"/>
      <c r="I2379" s="23"/>
      <c r="J2379" s="23"/>
      <c r="K2379" s="23"/>
      <c r="L2379" s="23"/>
      <c r="M2379" s="22"/>
      <c r="N2379" s="23"/>
      <c r="O2379" s="23"/>
      <c r="P2379" s="38"/>
      <c r="Q2379" s="38"/>
      <c r="R2379" s="23"/>
    </row>
    <row r="2380" spans="1:18" x14ac:dyDescent="0.25">
      <c r="A2380" s="60"/>
      <c r="B2380" s="22"/>
      <c r="C2380" s="23"/>
      <c r="D2380" s="23"/>
      <c r="E2380" s="24"/>
      <c r="F2380" s="24"/>
      <c r="G2380" s="27"/>
      <c r="H2380" s="24"/>
      <c r="I2380" s="27"/>
      <c r="J2380" s="23"/>
      <c r="K2380" s="23"/>
      <c r="L2380" s="23"/>
      <c r="M2380" s="22"/>
      <c r="N2380" s="23"/>
      <c r="O2380" s="27"/>
      <c r="P2380" s="38"/>
      <c r="Q2380" s="38"/>
      <c r="R2380" s="23"/>
    </row>
    <row r="2381" spans="1:18" x14ac:dyDescent="0.25">
      <c r="A2381" s="60"/>
      <c r="B2381" s="22"/>
      <c r="C2381" s="23"/>
      <c r="D2381" s="23"/>
      <c r="E2381" s="24"/>
      <c r="F2381" s="24"/>
      <c r="G2381" s="27"/>
      <c r="H2381" s="24"/>
      <c r="I2381" s="23"/>
      <c r="J2381" s="23"/>
      <c r="K2381" s="23"/>
      <c r="L2381" s="23"/>
      <c r="M2381" s="22"/>
      <c r="N2381" s="23"/>
      <c r="O2381" s="27"/>
      <c r="P2381" s="38"/>
      <c r="Q2381" s="38"/>
      <c r="R2381" s="23"/>
    </row>
    <row r="2382" spans="1:18" x14ac:dyDescent="0.25">
      <c r="A2382" s="60"/>
      <c r="B2382" s="22"/>
      <c r="C2382" s="23"/>
      <c r="D2382" s="23"/>
      <c r="E2382" s="24"/>
      <c r="F2382" s="24"/>
      <c r="G2382" s="24"/>
      <c r="H2382" s="24"/>
      <c r="I2382" s="23"/>
      <c r="J2382" s="23"/>
      <c r="K2382" s="23"/>
      <c r="L2382" s="23"/>
      <c r="M2382" s="22"/>
      <c r="N2382" s="23"/>
      <c r="O2382" s="27"/>
      <c r="P2382" s="38"/>
      <c r="Q2382" s="38"/>
      <c r="R2382" s="23"/>
    </row>
    <row r="2383" spans="1:18" x14ac:dyDescent="0.25">
      <c r="A2383" s="60"/>
      <c r="B2383" s="22"/>
      <c r="C2383" s="23"/>
      <c r="D2383" s="23"/>
      <c r="E2383" s="24"/>
      <c r="F2383" s="24"/>
      <c r="G2383" s="24"/>
      <c r="H2383" s="24"/>
      <c r="I2383" s="23"/>
      <c r="J2383" s="23"/>
      <c r="K2383" s="23"/>
      <c r="L2383" s="23"/>
      <c r="M2383" s="22"/>
      <c r="N2383" s="23"/>
      <c r="O2383" s="27"/>
      <c r="P2383" s="38"/>
      <c r="Q2383" s="38"/>
      <c r="R2383" s="23"/>
    </row>
    <row r="2384" spans="1:18" x14ac:dyDescent="0.25">
      <c r="A2384" s="60"/>
      <c r="B2384" s="22"/>
      <c r="C2384" s="23"/>
      <c r="D2384" s="23"/>
      <c r="E2384" s="24"/>
      <c r="F2384" s="24"/>
      <c r="G2384" s="27"/>
      <c r="H2384" s="24"/>
      <c r="I2384" s="23"/>
      <c r="J2384" s="23"/>
      <c r="K2384" s="23"/>
      <c r="L2384" s="23"/>
      <c r="M2384" s="22"/>
      <c r="N2384" s="23"/>
      <c r="O2384" s="27"/>
      <c r="P2384" s="38"/>
      <c r="Q2384" s="38"/>
      <c r="R2384" s="23"/>
    </row>
    <row r="2385" spans="1:18" x14ac:dyDescent="0.25">
      <c r="A2385" s="60"/>
      <c r="B2385" s="22"/>
      <c r="C2385" s="23"/>
      <c r="D2385" s="23"/>
      <c r="E2385" s="23"/>
      <c r="F2385" s="23"/>
      <c r="G2385" s="27"/>
      <c r="H2385" s="24"/>
      <c r="I2385" s="23"/>
      <c r="J2385" s="23"/>
      <c r="K2385" s="23"/>
      <c r="L2385" s="23"/>
      <c r="M2385" s="22"/>
      <c r="N2385" s="23"/>
      <c r="O2385" s="27"/>
      <c r="P2385" s="38"/>
      <c r="Q2385" s="38"/>
      <c r="R2385" s="23"/>
    </row>
    <row r="2386" spans="1:18" x14ac:dyDescent="0.25">
      <c r="A2386" s="60"/>
      <c r="B2386" s="22"/>
      <c r="C2386" s="23"/>
      <c r="D2386" s="23"/>
      <c r="E2386" s="24"/>
      <c r="F2386" s="24"/>
      <c r="G2386" s="27"/>
      <c r="H2386" s="24"/>
      <c r="I2386" s="23"/>
      <c r="J2386" s="23"/>
      <c r="K2386" s="23"/>
      <c r="L2386" s="23"/>
      <c r="M2386" s="22"/>
      <c r="N2386" s="23"/>
      <c r="O2386" s="27"/>
      <c r="P2386" s="38"/>
      <c r="Q2386" s="38"/>
      <c r="R2386" s="23"/>
    </row>
    <row r="2387" spans="1:18" x14ac:dyDescent="0.25">
      <c r="A2387" s="60"/>
      <c r="B2387" s="22"/>
      <c r="C2387" s="23"/>
      <c r="D2387" s="23"/>
      <c r="E2387" s="24"/>
      <c r="F2387" s="24"/>
      <c r="G2387" s="27"/>
      <c r="H2387" s="24"/>
      <c r="I2387" s="23"/>
      <c r="J2387" s="23"/>
      <c r="K2387" s="23"/>
      <c r="L2387" s="23"/>
      <c r="M2387" s="22"/>
      <c r="N2387" s="23"/>
      <c r="O2387" s="27"/>
      <c r="P2387" s="38"/>
      <c r="Q2387" s="38"/>
      <c r="R2387" s="23"/>
    </row>
    <row r="2388" spans="1:18" x14ac:dyDescent="0.25">
      <c r="A2388" s="60"/>
      <c r="B2388" s="22"/>
      <c r="C2388" s="23"/>
      <c r="D2388" s="23"/>
      <c r="E2388" s="24"/>
      <c r="F2388" s="24"/>
      <c r="G2388" s="27"/>
      <c r="H2388" s="24"/>
      <c r="I2388" s="23"/>
      <c r="J2388" s="23"/>
      <c r="K2388" s="23"/>
      <c r="L2388" s="23"/>
      <c r="M2388" s="22"/>
      <c r="N2388" s="23"/>
      <c r="O2388" s="27"/>
      <c r="P2388" s="38"/>
      <c r="Q2388" s="38"/>
      <c r="R2388" s="23"/>
    </row>
    <row r="2389" spans="1:18" x14ac:dyDescent="0.25">
      <c r="A2389" s="60"/>
      <c r="B2389" s="22"/>
      <c r="C2389" s="23"/>
      <c r="D2389" s="23"/>
      <c r="E2389" s="24"/>
      <c r="F2389" s="24"/>
      <c r="G2389" s="27"/>
      <c r="H2389" s="24"/>
      <c r="I2389" s="23"/>
      <c r="J2389" s="23"/>
      <c r="K2389" s="23"/>
      <c r="L2389" s="23"/>
      <c r="M2389" s="22"/>
      <c r="N2389" s="23"/>
      <c r="O2389" s="27"/>
      <c r="P2389" s="38"/>
      <c r="Q2389" s="38"/>
      <c r="R2389" s="23"/>
    </row>
    <row r="2390" spans="1:18" x14ac:dyDescent="0.25">
      <c r="A2390" s="60"/>
      <c r="B2390" s="22"/>
      <c r="C2390" s="23"/>
      <c r="D2390" s="23"/>
      <c r="E2390" s="24"/>
      <c r="F2390" s="24"/>
      <c r="G2390" s="27"/>
      <c r="H2390" s="24"/>
      <c r="I2390" s="23"/>
      <c r="J2390" s="23"/>
      <c r="K2390" s="23"/>
      <c r="L2390" s="23"/>
      <c r="M2390" s="22"/>
      <c r="N2390" s="23"/>
      <c r="O2390" s="27"/>
      <c r="P2390" s="38"/>
      <c r="Q2390" s="38"/>
      <c r="R2390" s="23"/>
    </row>
    <row r="2391" spans="1:18" x14ac:dyDescent="0.25">
      <c r="A2391" s="60"/>
      <c r="B2391" s="22"/>
      <c r="C2391" s="23"/>
      <c r="D2391" s="23"/>
      <c r="E2391" s="24"/>
      <c r="F2391" s="24"/>
      <c r="G2391" s="27"/>
      <c r="H2391" s="24"/>
      <c r="I2391" s="23"/>
      <c r="J2391" s="23"/>
      <c r="K2391" s="23"/>
      <c r="L2391" s="23"/>
      <c r="M2391" s="22"/>
      <c r="N2391" s="23"/>
      <c r="O2391" s="27"/>
      <c r="P2391" s="38"/>
      <c r="Q2391" s="38"/>
      <c r="R2391" s="23"/>
    </row>
    <row r="2392" spans="1:18" x14ac:dyDescent="0.25">
      <c r="A2392" s="60"/>
      <c r="B2392" s="22"/>
      <c r="C2392" s="23"/>
      <c r="D2392" s="23"/>
      <c r="E2392" s="27"/>
      <c r="F2392" s="27"/>
      <c r="G2392" s="27"/>
      <c r="H2392" s="24"/>
      <c r="I2392" s="27"/>
      <c r="J2392" s="23"/>
      <c r="K2392" s="23"/>
      <c r="L2392" s="23"/>
      <c r="M2392" s="22"/>
      <c r="N2392" s="23"/>
      <c r="O2392" s="27"/>
      <c r="P2392" s="38"/>
      <c r="Q2392" s="38"/>
      <c r="R2392" s="23"/>
    </row>
    <row r="2393" spans="1:18" x14ac:dyDescent="0.25">
      <c r="A2393" s="60"/>
      <c r="B2393" s="22"/>
      <c r="C2393" s="23"/>
      <c r="D2393" s="23"/>
      <c r="E2393" s="24"/>
      <c r="F2393" s="24"/>
      <c r="G2393" s="27"/>
      <c r="H2393" s="24"/>
      <c r="I2393" s="23"/>
      <c r="J2393" s="23"/>
      <c r="K2393" s="23"/>
      <c r="L2393" s="23"/>
      <c r="M2393" s="22"/>
      <c r="N2393" s="23"/>
      <c r="O2393" s="27"/>
      <c r="P2393" s="38"/>
      <c r="Q2393" s="38"/>
      <c r="R2393" s="23"/>
    </row>
    <row r="2394" spans="1:18" x14ac:dyDescent="0.25">
      <c r="A2394" s="60"/>
      <c r="B2394" s="22"/>
      <c r="C2394" s="23"/>
      <c r="D2394" s="23"/>
      <c r="E2394" s="24"/>
      <c r="F2394" s="24"/>
      <c r="G2394" s="27"/>
      <c r="H2394" s="24"/>
      <c r="I2394" s="23"/>
      <c r="J2394" s="23"/>
      <c r="K2394" s="23"/>
      <c r="L2394" s="23"/>
      <c r="M2394" s="22"/>
      <c r="N2394" s="23"/>
      <c r="O2394" s="27"/>
      <c r="P2394" s="38"/>
      <c r="Q2394" s="38"/>
      <c r="R2394" s="23"/>
    </row>
    <row r="2395" spans="1:18" x14ac:dyDescent="0.25">
      <c r="A2395" s="60"/>
      <c r="B2395" s="22"/>
      <c r="C2395" s="23"/>
      <c r="D2395" s="23"/>
      <c r="E2395" s="24"/>
      <c r="F2395" s="24"/>
      <c r="G2395" s="27"/>
      <c r="H2395" s="24"/>
      <c r="I2395" s="23"/>
      <c r="J2395" s="23"/>
      <c r="K2395" s="23"/>
      <c r="L2395" s="23"/>
      <c r="M2395" s="22"/>
      <c r="N2395" s="23"/>
      <c r="O2395" s="27"/>
      <c r="P2395" s="38"/>
      <c r="Q2395" s="38"/>
      <c r="R2395" s="23"/>
    </row>
    <row r="2396" spans="1:18" x14ac:dyDescent="0.25">
      <c r="A2396" s="60"/>
      <c r="B2396" s="22"/>
      <c r="C2396" s="23"/>
      <c r="D2396" s="23"/>
      <c r="E2396" s="27"/>
      <c r="F2396" s="27"/>
      <c r="G2396" s="27"/>
      <c r="H2396" s="24"/>
      <c r="I2396" s="27"/>
      <c r="J2396" s="23"/>
      <c r="K2396" s="23"/>
      <c r="L2396" s="23"/>
      <c r="M2396" s="22"/>
      <c r="N2396" s="23"/>
      <c r="O2396" s="27"/>
      <c r="P2396" s="38"/>
      <c r="Q2396" s="38"/>
      <c r="R2396" s="23"/>
    </row>
    <row r="2397" spans="1:18" x14ac:dyDescent="0.25">
      <c r="A2397" s="60"/>
      <c r="B2397" s="22"/>
      <c r="C2397" s="23"/>
      <c r="D2397" s="23"/>
      <c r="E2397" s="24"/>
      <c r="F2397" s="24"/>
      <c r="G2397" s="24"/>
      <c r="H2397" s="24"/>
      <c r="I2397" s="23"/>
      <c r="J2397" s="23"/>
      <c r="K2397" s="23"/>
      <c r="L2397" s="23"/>
      <c r="M2397" s="22"/>
      <c r="N2397" s="23"/>
      <c r="O2397" s="27"/>
      <c r="P2397" s="38"/>
      <c r="Q2397" s="38"/>
      <c r="R2397" s="23"/>
    </row>
    <row r="2398" spans="1:18" x14ac:dyDescent="0.25">
      <c r="A2398" s="60"/>
      <c r="B2398" s="22"/>
      <c r="C2398" s="23"/>
      <c r="D2398" s="23"/>
      <c r="E2398" s="24"/>
      <c r="F2398" s="24"/>
      <c r="G2398" s="27"/>
      <c r="H2398" s="24"/>
      <c r="I2398" s="23"/>
      <c r="J2398" s="23"/>
      <c r="K2398" s="23"/>
      <c r="L2398" s="23"/>
      <c r="M2398" s="22"/>
      <c r="N2398" s="23"/>
      <c r="O2398" s="27"/>
      <c r="P2398" s="38"/>
      <c r="Q2398" s="38"/>
      <c r="R2398" s="23"/>
    </row>
    <row r="2399" spans="1:18" x14ac:dyDescent="0.25">
      <c r="A2399" s="60"/>
      <c r="B2399" s="22"/>
      <c r="C2399" s="23"/>
      <c r="D2399" s="23"/>
      <c r="E2399" s="27"/>
      <c r="F2399" s="27"/>
      <c r="G2399" s="27"/>
      <c r="H2399" s="24"/>
      <c r="I2399" s="27"/>
      <c r="J2399" s="23"/>
      <c r="K2399" s="23"/>
      <c r="L2399" s="23"/>
      <c r="M2399" s="22"/>
      <c r="N2399" s="23"/>
      <c r="O2399" s="27"/>
      <c r="P2399" s="38"/>
      <c r="Q2399" s="38"/>
      <c r="R2399" s="23"/>
    </row>
    <row r="2400" spans="1:18" x14ac:dyDescent="0.25">
      <c r="A2400" s="60"/>
      <c r="B2400" s="22"/>
      <c r="C2400" s="23"/>
      <c r="D2400" s="23"/>
      <c r="E2400" s="24"/>
      <c r="F2400" s="24"/>
      <c r="G2400" s="27"/>
      <c r="H2400" s="24"/>
      <c r="I2400" s="61"/>
      <c r="J2400" s="23"/>
      <c r="K2400" s="23"/>
      <c r="L2400" s="23"/>
      <c r="M2400" s="22"/>
      <c r="N2400" s="23"/>
      <c r="O2400" s="27"/>
      <c r="P2400" s="38"/>
      <c r="Q2400" s="38"/>
      <c r="R2400" s="23"/>
    </row>
    <row r="2401" spans="1:18" x14ac:dyDescent="0.25">
      <c r="A2401" s="60"/>
      <c r="B2401" s="22"/>
      <c r="C2401" s="23"/>
      <c r="D2401" s="23"/>
      <c r="E2401" s="27"/>
      <c r="F2401" s="27"/>
      <c r="G2401" s="27"/>
      <c r="H2401" s="24"/>
      <c r="I2401" s="27"/>
      <c r="J2401" s="23"/>
      <c r="K2401" s="23"/>
      <c r="L2401" s="23"/>
      <c r="M2401" s="22"/>
      <c r="N2401" s="23"/>
      <c r="O2401" s="27"/>
      <c r="P2401" s="38"/>
      <c r="Q2401" s="38"/>
      <c r="R2401" s="23"/>
    </row>
    <row r="2402" spans="1:18" x14ac:dyDescent="0.25">
      <c r="A2402" s="60"/>
      <c r="B2402" s="22"/>
      <c r="C2402" s="23"/>
      <c r="D2402" s="23"/>
      <c r="E2402" s="27"/>
      <c r="F2402" s="27"/>
      <c r="G2402" s="27"/>
      <c r="H2402" s="24"/>
      <c r="I2402" s="27"/>
      <c r="J2402" s="23"/>
      <c r="K2402" s="23"/>
      <c r="L2402" s="23"/>
      <c r="M2402" s="22"/>
      <c r="N2402" s="23"/>
      <c r="O2402" s="27"/>
      <c r="P2402" s="38"/>
      <c r="Q2402" s="38"/>
      <c r="R2402" s="23"/>
    </row>
    <row r="2403" spans="1:18" x14ac:dyDescent="0.25">
      <c r="A2403" s="60"/>
      <c r="B2403" s="22"/>
      <c r="C2403" s="23"/>
      <c r="D2403" s="23"/>
      <c r="E2403" s="24"/>
      <c r="F2403" s="24"/>
      <c r="G2403" s="27"/>
      <c r="H2403" s="24"/>
      <c r="I2403" s="27"/>
      <c r="J2403" s="23"/>
      <c r="K2403" s="23"/>
      <c r="L2403" s="23"/>
      <c r="M2403" s="22"/>
      <c r="N2403" s="23"/>
      <c r="O2403" s="27"/>
      <c r="P2403" s="38"/>
      <c r="Q2403" s="38"/>
      <c r="R2403" s="23"/>
    </row>
    <row r="2404" spans="1:18" x14ac:dyDescent="0.25">
      <c r="A2404" s="60"/>
      <c r="B2404" s="22"/>
      <c r="C2404" s="23"/>
      <c r="D2404" s="23"/>
      <c r="E2404" s="24"/>
      <c r="F2404" s="24"/>
      <c r="G2404" s="27"/>
      <c r="H2404" s="24"/>
      <c r="I2404" s="23"/>
      <c r="J2404" s="23"/>
      <c r="K2404" s="23"/>
      <c r="L2404" s="23"/>
      <c r="M2404" s="22"/>
      <c r="N2404" s="23"/>
      <c r="O2404" s="27"/>
      <c r="P2404" s="38"/>
      <c r="Q2404" s="38"/>
      <c r="R2404" s="23"/>
    </row>
    <row r="2405" spans="1:18" x14ac:dyDescent="0.25">
      <c r="A2405" s="60"/>
      <c r="B2405" s="22"/>
      <c r="C2405" s="23"/>
      <c r="D2405" s="23"/>
      <c r="E2405" s="24"/>
      <c r="F2405" s="24"/>
      <c r="G2405" s="27"/>
      <c r="H2405" s="24"/>
      <c r="I2405" s="23"/>
      <c r="J2405" s="23"/>
      <c r="K2405" s="23"/>
      <c r="L2405" s="23"/>
      <c r="M2405" s="22"/>
      <c r="N2405" s="23"/>
      <c r="O2405" s="27"/>
      <c r="P2405" s="38"/>
      <c r="Q2405" s="38"/>
      <c r="R2405" s="23"/>
    </row>
    <row r="2406" spans="1:18" x14ac:dyDescent="0.25">
      <c r="A2406" s="60"/>
      <c r="B2406" s="22"/>
      <c r="C2406" s="23"/>
      <c r="D2406" s="23"/>
      <c r="E2406" s="24"/>
      <c r="F2406" s="24"/>
      <c r="G2406" s="24"/>
      <c r="H2406" s="24"/>
      <c r="I2406" s="23"/>
      <c r="J2406" s="23"/>
      <c r="K2406" s="23"/>
      <c r="L2406" s="23"/>
      <c r="M2406" s="22"/>
      <c r="N2406" s="23"/>
      <c r="O2406" s="27"/>
      <c r="P2406" s="38"/>
      <c r="Q2406" s="38"/>
      <c r="R2406" s="23"/>
    </row>
    <row r="2407" spans="1:18" x14ac:dyDescent="0.25">
      <c r="A2407" s="60"/>
      <c r="B2407" s="22"/>
      <c r="C2407" s="23"/>
      <c r="D2407" s="23"/>
      <c r="E2407" s="24"/>
      <c r="F2407" s="24"/>
      <c r="G2407" s="27"/>
      <c r="H2407" s="24"/>
      <c r="I2407" s="27"/>
      <c r="J2407" s="23"/>
      <c r="K2407" s="23"/>
      <c r="L2407" s="23"/>
      <c r="M2407" s="22"/>
      <c r="N2407" s="23"/>
      <c r="O2407" s="27"/>
      <c r="P2407" s="38"/>
      <c r="Q2407" s="38"/>
      <c r="R2407" s="23"/>
    </row>
    <row r="2408" spans="1:18" x14ac:dyDescent="0.25">
      <c r="A2408" s="60"/>
      <c r="B2408" s="22"/>
      <c r="C2408" s="23"/>
      <c r="D2408" s="23"/>
      <c r="E2408" s="24"/>
      <c r="F2408" s="24"/>
      <c r="G2408" s="27"/>
      <c r="H2408" s="24"/>
      <c r="I2408" s="23"/>
      <c r="J2408" s="23"/>
      <c r="K2408" s="23"/>
      <c r="L2408" s="23"/>
      <c r="M2408" s="22"/>
      <c r="N2408" s="23"/>
      <c r="O2408" s="23"/>
      <c r="P2408" s="38"/>
      <c r="Q2408" s="38"/>
      <c r="R2408" s="23"/>
    </row>
    <row r="2409" spans="1:18" x14ac:dyDescent="0.25">
      <c r="A2409" s="60"/>
      <c r="B2409" s="22"/>
      <c r="C2409" s="23"/>
      <c r="D2409" s="23"/>
      <c r="E2409" s="27"/>
      <c r="F2409" s="27"/>
      <c r="G2409" s="27"/>
      <c r="H2409" s="24"/>
      <c r="I2409" s="27"/>
      <c r="J2409" s="23"/>
      <c r="K2409" s="23"/>
      <c r="L2409" s="23"/>
      <c r="M2409" s="22"/>
      <c r="N2409" s="23"/>
      <c r="O2409" s="27"/>
      <c r="P2409" s="38"/>
      <c r="Q2409" s="38"/>
      <c r="R2409" s="23"/>
    </row>
    <row r="2410" spans="1:18" x14ac:dyDescent="0.25">
      <c r="A2410" s="60"/>
      <c r="B2410" s="22"/>
      <c r="C2410" s="23"/>
      <c r="D2410" s="23"/>
      <c r="E2410" s="24"/>
      <c r="F2410" s="24"/>
      <c r="G2410" s="27"/>
      <c r="H2410" s="24"/>
      <c r="I2410" s="23"/>
      <c r="J2410" s="23"/>
      <c r="K2410" s="23"/>
      <c r="L2410" s="23"/>
      <c r="M2410" s="22"/>
      <c r="N2410" s="23"/>
      <c r="O2410" s="27"/>
      <c r="P2410" s="38"/>
      <c r="Q2410" s="38"/>
      <c r="R2410" s="23"/>
    </row>
    <row r="2411" spans="1:18" x14ac:dyDescent="0.25">
      <c r="A2411" s="60"/>
      <c r="B2411" s="22"/>
      <c r="C2411" s="23"/>
      <c r="D2411" s="23"/>
      <c r="E2411" s="24"/>
      <c r="F2411" s="24"/>
      <c r="G2411" s="27"/>
      <c r="H2411" s="24"/>
      <c r="I2411" s="27"/>
      <c r="J2411" s="23"/>
      <c r="K2411" s="23"/>
      <c r="L2411" s="23"/>
      <c r="M2411" s="22"/>
      <c r="N2411" s="23"/>
      <c r="O2411" s="27"/>
      <c r="P2411" s="38"/>
      <c r="Q2411" s="38"/>
      <c r="R2411" s="23"/>
    </row>
    <row r="2412" spans="1:18" x14ac:dyDescent="0.25">
      <c r="A2412" s="60"/>
      <c r="B2412" s="22"/>
      <c r="C2412" s="23"/>
      <c r="D2412" s="23"/>
      <c r="E2412" s="27"/>
      <c r="F2412" s="27"/>
      <c r="G2412" s="27"/>
      <c r="H2412" s="24"/>
      <c r="I2412" s="27"/>
      <c r="J2412" s="23"/>
      <c r="K2412" s="23"/>
      <c r="L2412" s="23"/>
      <c r="M2412" s="22"/>
      <c r="N2412" s="23"/>
      <c r="O2412" s="27"/>
      <c r="P2412" s="38"/>
      <c r="Q2412" s="38"/>
      <c r="R2412" s="23"/>
    </row>
    <row r="2413" spans="1:18" x14ac:dyDescent="0.25">
      <c r="A2413" s="60"/>
      <c r="B2413" s="22"/>
      <c r="C2413" s="23"/>
      <c r="D2413" s="23"/>
      <c r="E2413" s="24"/>
      <c r="F2413" s="24"/>
      <c r="G2413" s="27"/>
      <c r="H2413" s="24"/>
      <c r="I2413" s="61"/>
      <c r="J2413" s="23"/>
      <c r="K2413" s="23"/>
      <c r="L2413" s="23"/>
      <c r="M2413" s="22"/>
      <c r="N2413" s="23"/>
      <c r="O2413" s="27"/>
      <c r="P2413" s="38"/>
      <c r="Q2413" s="38"/>
      <c r="R2413" s="23"/>
    </row>
    <row r="2414" spans="1:18" x14ac:dyDescent="0.25">
      <c r="A2414" s="60"/>
      <c r="B2414" s="22"/>
      <c r="C2414" s="23"/>
      <c r="D2414" s="23"/>
      <c r="E2414" s="24"/>
      <c r="F2414" s="24"/>
      <c r="G2414" s="27"/>
      <c r="H2414" s="24"/>
      <c r="I2414" s="27"/>
      <c r="J2414" s="23"/>
      <c r="K2414" s="23"/>
      <c r="L2414" s="23"/>
      <c r="M2414" s="22"/>
      <c r="N2414" s="23"/>
      <c r="O2414" s="27"/>
      <c r="P2414" s="38"/>
      <c r="Q2414" s="38"/>
      <c r="R2414" s="23"/>
    </row>
    <row r="2415" spans="1:18" x14ac:dyDescent="0.25">
      <c r="A2415" s="60"/>
      <c r="B2415" s="22"/>
      <c r="C2415" s="23"/>
      <c r="D2415" s="23"/>
      <c r="E2415" s="24"/>
      <c r="F2415" s="24"/>
      <c r="G2415" s="27"/>
      <c r="H2415" s="24"/>
      <c r="I2415" s="27"/>
      <c r="J2415" s="23"/>
      <c r="K2415" s="23"/>
      <c r="L2415" s="23"/>
      <c r="M2415" s="22"/>
      <c r="N2415" s="23"/>
      <c r="O2415" s="27"/>
      <c r="P2415" s="38"/>
      <c r="Q2415" s="38"/>
      <c r="R2415" s="23"/>
    </row>
    <row r="2416" spans="1:18" x14ac:dyDescent="0.25">
      <c r="A2416" s="60"/>
      <c r="B2416" s="22"/>
      <c r="C2416" s="23"/>
      <c r="D2416" s="23"/>
      <c r="E2416" s="24"/>
      <c r="F2416" s="24"/>
      <c r="G2416" s="27"/>
      <c r="H2416" s="24"/>
      <c r="I2416" s="23"/>
      <c r="J2416" s="23"/>
      <c r="K2416" s="23"/>
      <c r="L2416" s="23"/>
      <c r="M2416" s="22"/>
      <c r="N2416" s="23"/>
      <c r="O2416" s="27"/>
      <c r="P2416" s="38"/>
      <c r="Q2416" s="38"/>
      <c r="R2416" s="23"/>
    </row>
    <row r="2417" spans="1:18" x14ac:dyDescent="0.25">
      <c r="A2417" s="60"/>
      <c r="B2417" s="22"/>
      <c r="C2417" s="23"/>
      <c r="D2417" s="23"/>
      <c r="E2417" s="24"/>
      <c r="F2417" s="24"/>
      <c r="G2417" s="24"/>
      <c r="H2417" s="24"/>
      <c r="I2417" s="27"/>
      <c r="J2417" s="23"/>
      <c r="K2417" s="23"/>
      <c r="L2417" s="23"/>
      <c r="M2417" s="22"/>
      <c r="N2417" s="23"/>
      <c r="O2417" s="27"/>
      <c r="P2417" s="38"/>
      <c r="Q2417" s="38"/>
      <c r="R2417" s="23"/>
    </row>
    <row r="2418" spans="1:18" x14ac:dyDescent="0.25">
      <c r="A2418" s="60"/>
      <c r="B2418" s="22"/>
      <c r="C2418" s="23"/>
      <c r="D2418" s="23"/>
      <c r="E2418" s="24"/>
      <c r="F2418" s="24"/>
      <c r="G2418" s="27"/>
      <c r="H2418" s="24"/>
      <c r="I2418" s="23"/>
      <c r="J2418" s="23"/>
      <c r="K2418" s="23"/>
      <c r="L2418" s="23"/>
      <c r="M2418" s="22"/>
      <c r="N2418" s="23"/>
      <c r="O2418" s="27"/>
      <c r="P2418" s="38"/>
      <c r="Q2418" s="38"/>
      <c r="R2418" s="23"/>
    </row>
    <row r="2419" spans="1:18" x14ac:dyDescent="0.25">
      <c r="A2419" s="60"/>
      <c r="B2419" s="22"/>
      <c r="C2419" s="23"/>
      <c r="D2419" s="23"/>
      <c r="E2419" s="24"/>
      <c r="F2419" s="24"/>
      <c r="G2419" s="27"/>
      <c r="H2419" s="24"/>
      <c r="I2419" s="27"/>
      <c r="J2419" s="23"/>
      <c r="K2419" s="23"/>
      <c r="L2419" s="23"/>
      <c r="M2419" s="22"/>
      <c r="N2419" s="23"/>
      <c r="O2419" s="27"/>
      <c r="P2419" s="38"/>
      <c r="Q2419" s="38"/>
      <c r="R2419" s="23"/>
    </row>
    <row r="2420" spans="1:18" x14ac:dyDescent="0.25">
      <c r="A2420" s="60"/>
      <c r="B2420" s="22"/>
      <c r="C2420" s="23"/>
      <c r="D2420" s="23"/>
      <c r="E2420" s="24"/>
      <c r="F2420" s="24"/>
      <c r="G2420" s="24"/>
      <c r="H2420" s="24"/>
      <c r="I2420" s="27"/>
      <c r="J2420" s="23"/>
      <c r="K2420" s="23"/>
      <c r="L2420" s="23"/>
      <c r="M2420" s="22"/>
      <c r="N2420" s="23"/>
      <c r="O2420" s="27"/>
      <c r="P2420" s="38"/>
      <c r="Q2420" s="38"/>
      <c r="R2420" s="23"/>
    </row>
    <row r="2421" spans="1:18" x14ac:dyDescent="0.25">
      <c r="A2421" s="60"/>
      <c r="B2421" s="22"/>
      <c r="C2421" s="23"/>
      <c r="D2421" s="23"/>
      <c r="E2421" s="24"/>
      <c r="F2421" s="24"/>
      <c r="G2421" s="24"/>
      <c r="H2421" s="24"/>
      <c r="I2421" s="27"/>
      <c r="J2421" s="23"/>
      <c r="K2421" s="23"/>
      <c r="L2421" s="23"/>
      <c r="M2421" s="22"/>
      <c r="N2421" s="23"/>
      <c r="O2421" s="27"/>
      <c r="P2421" s="38"/>
      <c r="Q2421" s="38"/>
      <c r="R2421" s="23"/>
    </row>
    <row r="2422" spans="1:18" x14ac:dyDescent="0.25">
      <c r="A2422" s="60"/>
      <c r="B2422" s="22"/>
      <c r="C2422" s="23"/>
      <c r="D2422" s="23"/>
      <c r="E2422" s="24"/>
      <c r="F2422" s="24"/>
      <c r="G2422" s="24"/>
      <c r="H2422" s="24"/>
      <c r="I2422" s="23"/>
      <c r="J2422" s="23"/>
      <c r="K2422" s="23"/>
      <c r="L2422" s="23"/>
      <c r="M2422" s="22"/>
      <c r="N2422" s="23"/>
      <c r="O2422" s="27"/>
      <c r="P2422" s="38"/>
      <c r="Q2422" s="38"/>
      <c r="R2422" s="23"/>
    </row>
    <row r="2423" spans="1:18" x14ac:dyDescent="0.25">
      <c r="A2423" s="60"/>
      <c r="B2423" s="22"/>
      <c r="C2423" s="23"/>
      <c r="D2423" s="23"/>
      <c r="E2423" s="24"/>
      <c r="F2423" s="24"/>
      <c r="G2423" s="27"/>
      <c r="H2423" s="24"/>
      <c r="I2423" s="23"/>
      <c r="J2423" s="23"/>
      <c r="K2423" s="23"/>
      <c r="L2423" s="23"/>
      <c r="M2423" s="22"/>
      <c r="N2423" s="23"/>
      <c r="O2423" s="23"/>
      <c r="P2423" s="38"/>
      <c r="Q2423" s="38"/>
      <c r="R2423" s="23"/>
    </row>
    <row r="2424" spans="1:18" x14ac:dyDescent="0.25">
      <c r="A2424" s="60"/>
      <c r="B2424" s="22"/>
      <c r="C2424" s="23"/>
      <c r="D2424" s="23"/>
      <c r="E2424" s="24"/>
      <c r="F2424" s="24"/>
      <c r="G2424" s="24"/>
      <c r="H2424" s="24"/>
      <c r="I2424" s="23"/>
      <c r="J2424" s="23"/>
      <c r="K2424" s="23"/>
      <c r="L2424" s="23"/>
      <c r="M2424" s="22"/>
      <c r="N2424" s="23"/>
      <c r="O2424" s="27"/>
      <c r="P2424" s="38"/>
      <c r="Q2424" s="38"/>
      <c r="R2424" s="23"/>
    </row>
    <row r="2425" spans="1:18" x14ac:dyDescent="0.25">
      <c r="A2425" s="60"/>
      <c r="B2425" s="22"/>
      <c r="C2425" s="23"/>
      <c r="D2425" s="23"/>
      <c r="E2425" s="24"/>
      <c r="F2425" s="24"/>
      <c r="G2425" s="27"/>
      <c r="H2425" s="24"/>
      <c r="I2425" s="23"/>
      <c r="J2425" s="23"/>
      <c r="K2425" s="23"/>
      <c r="L2425" s="23"/>
      <c r="M2425" s="22"/>
      <c r="N2425" s="23"/>
      <c r="O2425" s="23"/>
      <c r="P2425" s="38"/>
      <c r="Q2425" s="38"/>
      <c r="R2425" s="23"/>
    </row>
    <row r="2426" spans="1:18" x14ac:dyDescent="0.25">
      <c r="A2426" s="60"/>
      <c r="B2426" s="22"/>
      <c r="C2426" s="23"/>
      <c r="D2426" s="23"/>
      <c r="E2426" s="24"/>
      <c r="F2426" s="24"/>
      <c r="G2426" s="27"/>
      <c r="H2426" s="24"/>
      <c r="I2426" s="23"/>
      <c r="J2426" s="23"/>
      <c r="K2426" s="23"/>
      <c r="L2426" s="23"/>
      <c r="M2426" s="22"/>
      <c r="N2426" s="23"/>
      <c r="O2426" s="27"/>
      <c r="P2426" s="38"/>
      <c r="Q2426" s="38"/>
      <c r="R2426" s="23"/>
    </row>
    <row r="2427" spans="1:18" x14ac:dyDescent="0.25">
      <c r="A2427" s="60"/>
      <c r="B2427" s="22"/>
      <c r="C2427" s="23"/>
      <c r="D2427" s="23"/>
      <c r="E2427" s="24"/>
      <c r="F2427" s="24"/>
      <c r="G2427" s="24"/>
      <c r="H2427" s="24"/>
      <c r="I2427" s="61"/>
      <c r="J2427" s="23"/>
      <c r="K2427" s="23"/>
      <c r="L2427" s="23"/>
      <c r="M2427" s="22"/>
      <c r="N2427" s="23"/>
      <c r="O2427" s="27"/>
      <c r="P2427" s="38"/>
      <c r="Q2427" s="38"/>
      <c r="R2427" s="23"/>
    </row>
    <row r="2428" spans="1:18" x14ac:dyDescent="0.25">
      <c r="A2428" s="60"/>
      <c r="B2428" s="22"/>
      <c r="C2428" s="23"/>
      <c r="D2428" s="23"/>
      <c r="E2428" s="24"/>
      <c r="F2428" s="24"/>
      <c r="G2428" s="27"/>
      <c r="H2428" s="24"/>
      <c r="I2428" s="27"/>
      <c r="J2428" s="23"/>
      <c r="K2428" s="23"/>
      <c r="L2428" s="23"/>
      <c r="M2428" s="22"/>
      <c r="N2428" s="23"/>
      <c r="O2428" s="27"/>
      <c r="P2428" s="38"/>
      <c r="Q2428" s="38"/>
      <c r="R2428" s="23"/>
    </row>
    <row r="2429" spans="1:18" x14ac:dyDescent="0.25">
      <c r="A2429" s="60"/>
      <c r="B2429" s="22"/>
      <c r="C2429" s="23"/>
      <c r="D2429" s="23"/>
      <c r="E2429" s="24"/>
      <c r="F2429" s="24"/>
      <c r="G2429" s="27"/>
      <c r="H2429" s="24"/>
      <c r="I2429" s="27"/>
      <c r="J2429" s="23"/>
      <c r="K2429" s="23"/>
      <c r="L2429" s="23"/>
      <c r="M2429" s="22"/>
      <c r="N2429" s="23"/>
      <c r="O2429" s="27"/>
      <c r="P2429" s="38"/>
      <c r="Q2429" s="38"/>
      <c r="R2429" s="23"/>
    </row>
    <row r="2430" spans="1:18" x14ac:dyDescent="0.25">
      <c r="A2430" s="60"/>
      <c r="B2430" s="22"/>
      <c r="C2430" s="23"/>
      <c r="D2430" s="23"/>
      <c r="E2430" s="24"/>
      <c r="F2430" s="24"/>
      <c r="G2430" s="24"/>
      <c r="H2430" s="24"/>
      <c r="I2430" s="23"/>
      <c r="J2430" s="23"/>
      <c r="K2430" s="23"/>
      <c r="L2430" s="23"/>
      <c r="M2430" s="22"/>
      <c r="N2430" s="23"/>
      <c r="O2430" s="27"/>
      <c r="P2430" s="38"/>
      <c r="Q2430" s="38"/>
      <c r="R2430" s="23"/>
    </row>
    <row r="2431" spans="1:18" x14ac:dyDescent="0.25">
      <c r="A2431" s="60"/>
      <c r="B2431" s="22"/>
      <c r="C2431" s="23"/>
      <c r="D2431" s="23"/>
      <c r="E2431" s="24"/>
      <c r="F2431" s="24"/>
      <c r="G2431" s="27"/>
      <c r="H2431" s="24"/>
      <c r="I2431" s="23"/>
      <c r="J2431" s="23"/>
      <c r="K2431" s="23"/>
      <c r="L2431" s="23"/>
      <c r="M2431" s="22"/>
      <c r="N2431" s="23"/>
      <c r="O2431" s="27"/>
      <c r="P2431" s="38"/>
      <c r="Q2431" s="38"/>
      <c r="R2431" s="23"/>
    </row>
    <row r="2432" spans="1:18" x14ac:dyDescent="0.25">
      <c r="A2432" s="60"/>
      <c r="B2432" s="22"/>
      <c r="C2432" s="23"/>
      <c r="D2432" s="23"/>
      <c r="E2432" s="24"/>
      <c r="F2432" s="24"/>
      <c r="G2432" s="27"/>
      <c r="H2432" s="24"/>
      <c r="I2432" s="23"/>
      <c r="J2432" s="23"/>
      <c r="K2432" s="23"/>
      <c r="L2432" s="23"/>
      <c r="M2432" s="22"/>
      <c r="N2432" s="23"/>
      <c r="O2432" s="27"/>
      <c r="P2432" s="38"/>
      <c r="Q2432" s="38"/>
      <c r="R2432" s="23"/>
    </row>
    <row r="2433" spans="1:18" x14ac:dyDescent="0.25">
      <c r="A2433" s="60"/>
      <c r="B2433" s="22"/>
      <c r="C2433" s="23"/>
      <c r="D2433" s="23"/>
      <c r="E2433" s="24"/>
      <c r="F2433" s="24"/>
      <c r="G2433" s="24"/>
      <c r="H2433" s="24"/>
      <c r="I2433" s="23"/>
      <c r="J2433" s="23"/>
      <c r="K2433" s="23"/>
      <c r="L2433" s="23"/>
      <c r="M2433" s="22"/>
      <c r="N2433" s="23"/>
      <c r="O2433" s="27"/>
      <c r="P2433" s="38"/>
      <c r="Q2433" s="38"/>
      <c r="R2433" s="23"/>
    </row>
    <row r="2434" spans="1:18" x14ac:dyDescent="0.25">
      <c r="A2434" s="60"/>
      <c r="B2434" s="22"/>
      <c r="C2434" s="23"/>
      <c r="D2434" s="23"/>
      <c r="E2434" s="24"/>
      <c r="F2434" s="24"/>
      <c r="G2434" s="24"/>
      <c r="H2434" s="24"/>
      <c r="I2434" s="23"/>
      <c r="J2434" s="23"/>
      <c r="K2434" s="23"/>
      <c r="L2434" s="23"/>
      <c r="M2434" s="22"/>
      <c r="N2434" s="23"/>
      <c r="O2434" s="27"/>
      <c r="P2434" s="38"/>
      <c r="Q2434" s="38"/>
      <c r="R2434" s="23"/>
    </row>
    <row r="2435" spans="1:18" x14ac:dyDescent="0.25">
      <c r="A2435" s="60"/>
      <c r="B2435" s="22"/>
      <c r="C2435" s="23"/>
      <c r="D2435" s="23"/>
      <c r="E2435" s="24"/>
      <c r="F2435" s="24"/>
      <c r="G2435" s="24"/>
      <c r="H2435" s="24"/>
      <c r="I2435" s="27"/>
      <c r="J2435" s="23"/>
      <c r="K2435" s="23"/>
      <c r="L2435" s="23"/>
      <c r="M2435" s="22"/>
      <c r="N2435" s="23"/>
      <c r="O2435" s="27"/>
      <c r="P2435" s="38"/>
      <c r="Q2435" s="38"/>
      <c r="R2435" s="23"/>
    </row>
    <row r="2436" spans="1:18" x14ac:dyDescent="0.25">
      <c r="A2436" s="60"/>
      <c r="B2436" s="22"/>
      <c r="C2436" s="23"/>
      <c r="D2436" s="23"/>
      <c r="E2436" s="24"/>
      <c r="F2436" s="24"/>
      <c r="G2436" s="24"/>
      <c r="H2436" s="24"/>
      <c r="I2436" s="27"/>
      <c r="J2436" s="23"/>
      <c r="K2436" s="23"/>
      <c r="L2436" s="23"/>
      <c r="M2436" s="22"/>
      <c r="N2436" s="23"/>
      <c r="O2436" s="27"/>
      <c r="P2436" s="38"/>
      <c r="Q2436" s="38"/>
      <c r="R2436" s="23"/>
    </row>
    <row r="2437" spans="1:18" x14ac:dyDescent="0.25">
      <c r="A2437" s="60"/>
      <c r="B2437" s="22"/>
      <c r="C2437" s="23"/>
      <c r="D2437" s="23"/>
      <c r="E2437" s="24"/>
      <c r="F2437" s="24"/>
      <c r="G2437" s="27"/>
      <c r="H2437" s="24"/>
      <c r="I2437" s="23"/>
      <c r="J2437" s="23"/>
      <c r="K2437" s="23"/>
      <c r="L2437" s="23"/>
      <c r="M2437" s="22"/>
      <c r="N2437" s="23"/>
      <c r="O2437" s="27"/>
      <c r="P2437" s="38"/>
      <c r="Q2437" s="38"/>
      <c r="R2437" s="23"/>
    </row>
    <row r="2438" spans="1:18" x14ac:dyDescent="0.25">
      <c r="A2438" s="60"/>
      <c r="B2438" s="22"/>
      <c r="C2438" s="23"/>
      <c r="D2438" s="23"/>
      <c r="E2438" s="24"/>
      <c r="F2438" s="24"/>
      <c r="G2438" s="27"/>
      <c r="H2438" s="24"/>
      <c r="I2438" s="61"/>
      <c r="J2438" s="23"/>
      <c r="K2438" s="23"/>
      <c r="L2438" s="23"/>
      <c r="M2438" s="22"/>
      <c r="N2438" s="23"/>
      <c r="O2438" s="27"/>
      <c r="P2438" s="38"/>
      <c r="Q2438" s="38"/>
      <c r="R2438" s="23"/>
    </row>
    <row r="2439" spans="1:18" x14ac:dyDescent="0.25">
      <c r="A2439" s="60"/>
      <c r="B2439" s="22"/>
      <c r="C2439" s="23"/>
      <c r="D2439" s="23"/>
      <c r="E2439" s="24"/>
      <c r="F2439" s="24"/>
      <c r="G2439" s="27"/>
      <c r="H2439" s="24"/>
      <c r="I2439" s="23"/>
      <c r="J2439" s="23"/>
      <c r="K2439" s="23"/>
      <c r="L2439" s="23"/>
      <c r="M2439" s="22"/>
      <c r="N2439" s="23"/>
      <c r="O2439" s="27"/>
      <c r="P2439" s="38"/>
      <c r="Q2439" s="38"/>
      <c r="R2439" s="23"/>
    </row>
    <row r="2440" spans="1:18" x14ac:dyDescent="0.25">
      <c r="A2440" s="60"/>
      <c r="B2440" s="22"/>
      <c r="C2440" s="23"/>
      <c r="D2440" s="23"/>
      <c r="E2440" s="24"/>
      <c r="F2440" s="24"/>
      <c r="G2440" s="27"/>
      <c r="H2440" s="24"/>
      <c r="I2440" s="23"/>
      <c r="J2440" s="23"/>
      <c r="K2440" s="23"/>
      <c r="L2440" s="23"/>
      <c r="M2440" s="22"/>
      <c r="N2440" s="23"/>
      <c r="O2440" s="27"/>
      <c r="P2440" s="38"/>
      <c r="Q2440" s="38"/>
      <c r="R2440" s="23"/>
    </row>
    <row r="2441" spans="1:18" x14ac:dyDescent="0.25">
      <c r="A2441" s="60"/>
      <c r="B2441" s="22"/>
      <c r="C2441" s="23"/>
      <c r="D2441" s="23"/>
      <c r="E2441" s="24"/>
      <c r="F2441" s="24"/>
      <c r="G2441" s="27"/>
      <c r="H2441" s="24"/>
      <c r="I2441" s="27"/>
      <c r="J2441" s="23"/>
      <c r="K2441" s="23"/>
      <c r="L2441" s="23"/>
      <c r="M2441" s="22"/>
      <c r="N2441" s="23"/>
      <c r="O2441" s="27"/>
      <c r="P2441" s="38"/>
      <c r="Q2441" s="38"/>
      <c r="R2441" s="23"/>
    </row>
    <row r="2442" spans="1:18" x14ac:dyDescent="0.25">
      <c r="A2442" s="60"/>
      <c r="B2442" s="22"/>
      <c r="C2442" s="23"/>
      <c r="D2442" s="23"/>
      <c r="E2442" s="24"/>
      <c r="F2442" s="24"/>
      <c r="G2442" s="27"/>
      <c r="H2442" s="24"/>
      <c r="I2442" s="27"/>
      <c r="J2442" s="23"/>
      <c r="K2442" s="23"/>
      <c r="L2442" s="23"/>
      <c r="M2442" s="22"/>
      <c r="N2442" s="23"/>
      <c r="O2442" s="27"/>
      <c r="P2442" s="38"/>
      <c r="Q2442" s="38"/>
      <c r="R2442" s="23"/>
    </row>
    <row r="2443" spans="1:18" x14ac:dyDescent="0.25">
      <c r="A2443" s="60"/>
      <c r="B2443" s="22"/>
      <c r="C2443" s="23"/>
      <c r="D2443" s="23"/>
      <c r="E2443" s="24"/>
      <c r="F2443" s="24"/>
      <c r="G2443" s="27"/>
      <c r="H2443" s="24"/>
      <c r="I2443" s="23"/>
      <c r="J2443" s="23"/>
      <c r="K2443" s="23"/>
      <c r="L2443" s="23"/>
      <c r="M2443" s="22"/>
      <c r="N2443" s="23"/>
      <c r="O2443" s="27"/>
      <c r="P2443" s="38"/>
      <c r="Q2443" s="38"/>
      <c r="R2443" s="23"/>
    </row>
    <row r="2444" spans="1:18" x14ac:dyDescent="0.25">
      <c r="A2444" s="60"/>
      <c r="B2444" s="22"/>
      <c r="C2444" s="23"/>
      <c r="D2444" s="23"/>
      <c r="E2444" s="24"/>
      <c r="F2444" s="24"/>
      <c r="G2444" s="24"/>
      <c r="H2444" s="24"/>
      <c r="I2444" s="23"/>
      <c r="J2444" s="23"/>
      <c r="K2444" s="23"/>
      <c r="L2444" s="23"/>
      <c r="M2444" s="22"/>
      <c r="N2444" s="23"/>
      <c r="O2444" s="23"/>
      <c r="P2444" s="38"/>
      <c r="Q2444" s="38"/>
      <c r="R2444" s="23"/>
    </row>
    <row r="2445" spans="1:18" x14ac:dyDescent="0.25">
      <c r="A2445" s="60"/>
      <c r="B2445" s="22"/>
      <c r="C2445" s="23"/>
      <c r="D2445" s="23"/>
      <c r="E2445" s="24"/>
      <c r="F2445" s="24"/>
      <c r="G2445" s="27"/>
      <c r="H2445" s="24"/>
      <c r="I2445" s="27"/>
      <c r="J2445" s="23"/>
      <c r="K2445" s="23"/>
      <c r="L2445" s="23"/>
      <c r="M2445" s="22"/>
      <c r="N2445" s="23"/>
      <c r="O2445" s="27"/>
      <c r="P2445" s="38"/>
      <c r="Q2445" s="38"/>
      <c r="R2445" s="23"/>
    </row>
    <row r="2446" spans="1:18" x14ac:dyDescent="0.25">
      <c r="A2446" s="60"/>
      <c r="B2446" s="22"/>
      <c r="C2446" s="23"/>
      <c r="D2446" s="23"/>
      <c r="E2446" s="24"/>
      <c r="F2446" s="24"/>
      <c r="G2446" s="27"/>
      <c r="H2446" s="24"/>
      <c r="I2446" s="27"/>
      <c r="J2446" s="23"/>
      <c r="K2446" s="23"/>
      <c r="L2446" s="23"/>
      <c r="M2446" s="22"/>
      <c r="N2446" s="23"/>
      <c r="O2446" s="27"/>
      <c r="P2446" s="38"/>
      <c r="Q2446" s="38"/>
      <c r="R2446" s="23"/>
    </row>
    <row r="2447" spans="1:18" x14ac:dyDescent="0.25">
      <c r="A2447" s="60"/>
      <c r="B2447" s="22"/>
      <c r="C2447" s="23"/>
      <c r="D2447" s="23"/>
      <c r="E2447" s="24"/>
      <c r="F2447" s="24"/>
      <c r="G2447" s="27"/>
      <c r="H2447" s="24"/>
      <c r="I2447" s="23"/>
      <c r="J2447" s="23"/>
      <c r="K2447" s="23"/>
      <c r="L2447" s="23"/>
      <c r="M2447" s="22"/>
      <c r="N2447" s="23"/>
      <c r="O2447" s="27"/>
      <c r="P2447" s="38"/>
      <c r="Q2447" s="38"/>
      <c r="R2447" s="23"/>
    </row>
    <row r="2448" spans="1:18" x14ac:dyDescent="0.25">
      <c r="A2448" s="60"/>
      <c r="B2448" s="22"/>
      <c r="C2448" s="23"/>
      <c r="D2448" s="23"/>
      <c r="E2448" s="24"/>
      <c r="F2448" s="24"/>
      <c r="G2448" s="27"/>
      <c r="H2448" s="24"/>
      <c r="I2448" s="27"/>
      <c r="J2448" s="23"/>
      <c r="K2448" s="23"/>
      <c r="L2448" s="23"/>
      <c r="M2448" s="22"/>
      <c r="N2448" s="23"/>
      <c r="O2448" s="27"/>
      <c r="P2448" s="38"/>
      <c r="Q2448" s="38"/>
      <c r="R2448" s="23"/>
    </row>
    <row r="2449" spans="1:18" x14ac:dyDescent="0.25">
      <c r="A2449" s="60"/>
      <c r="B2449" s="22"/>
      <c r="C2449" s="23"/>
      <c r="D2449" s="23"/>
      <c r="E2449" s="24"/>
      <c r="F2449" s="24"/>
      <c r="G2449" s="27"/>
      <c r="H2449" s="24"/>
      <c r="I2449" s="27"/>
      <c r="J2449" s="23"/>
      <c r="K2449" s="23"/>
      <c r="L2449" s="23"/>
      <c r="M2449" s="22"/>
      <c r="N2449" s="23"/>
      <c r="O2449" s="27"/>
      <c r="P2449" s="38"/>
      <c r="Q2449" s="38"/>
      <c r="R2449" s="23"/>
    </row>
    <row r="2450" spans="1:18" x14ac:dyDescent="0.25">
      <c r="A2450" s="60"/>
      <c r="B2450" s="22"/>
      <c r="C2450" s="23"/>
      <c r="D2450" s="23"/>
      <c r="E2450" s="24"/>
      <c r="F2450" s="24"/>
      <c r="G2450" s="27"/>
      <c r="H2450" s="24"/>
      <c r="I2450" s="23"/>
      <c r="J2450" s="23"/>
      <c r="K2450" s="23"/>
      <c r="L2450" s="23"/>
      <c r="M2450" s="22"/>
      <c r="N2450" s="23"/>
      <c r="O2450" s="27"/>
      <c r="P2450" s="38"/>
      <c r="Q2450" s="38"/>
      <c r="R2450" s="23"/>
    </row>
    <row r="2451" spans="1:18" x14ac:dyDescent="0.25">
      <c r="A2451" s="60"/>
      <c r="B2451" s="22"/>
      <c r="C2451" s="23"/>
      <c r="D2451" s="23"/>
      <c r="E2451" s="24"/>
      <c r="F2451" s="24"/>
      <c r="G2451" s="27"/>
      <c r="H2451" s="24"/>
      <c r="I2451" s="23"/>
      <c r="J2451" s="23"/>
      <c r="K2451" s="23"/>
      <c r="L2451" s="23"/>
      <c r="M2451" s="22"/>
      <c r="N2451" s="23"/>
      <c r="O2451" s="27"/>
      <c r="P2451" s="38"/>
      <c r="Q2451" s="38"/>
      <c r="R2451" s="23"/>
    </row>
    <row r="2452" spans="1:18" x14ac:dyDescent="0.25">
      <c r="A2452" s="60"/>
      <c r="B2452" s="22"/>
      <c r="C2452" s="23"/>
      <c r="D2452" s="23"/>
      <c r="E2452" s="24"/>
      <c r="F2452" s="24"/>
      <c r="G2452" s="27"/>
      <c r="H2452" s="24"/>
      <c r="I2452" s="23"/>
      <c r="J2452" s="23"/>
      <c r="K2452" s="23"/>
      <c r="L2452" s="23"/>
      <c r="M2452" s="22"/>
      <c r="N2452" s="23"/>
      <c r="O2452" s="27"/>
      <c r="P2452" s="38"/>
      <c r="Q2452" s="38"/>
      <c r="R2452" s="23"/>
    </row>
    <row r="2453" spans="1:18" x14ac:dyDescent="0.25">
      <c r="A2453" s="60"/>
      <c r="B2453" s="22"/>
      <c r="C2453" s="23"/>
      <c r="D2453" s="73"/>
      <c r="E2453" s="24"/>
      <c r="F2453" s="24"/>
      <c r="G2453" s="27"/>
      <c r="H2453" s="24"/>
      <c r="I2453" s="23"/>
      <c r="J2453" s="23"/>
      <c r="K2453" s="23"/>
      <c r="L2453" s="23"/>
      <c r="M2453" s="22"/>
      <c r="N2453" s="23"/>
      <c r="O2453" s="27"/>
      <c r="P2453" s="38"/>
      <c r="Q2453" s="38"/>
      <c r="R2453" s="23"/>
    </row>
    <row r="2454" spans="1:18" x14ac:dyDescent="0.25">
      <c r="A2454" s="60"/>
      <c r="B2454" s="22"/>
      <c r="C2454" s="23"/>
      <c r="D2454" s="23"/>
      <c r="E2454" s="24"/>
      <c r="F2454" s="24"/>
      <c r="G2454" s="27"/>
      <c r="H2454" s="24"/>
      <c r="I2454" s="23"/>
      <c r="J2454" s="23"/>
      <c r="K2454" s="23"/>
      <c r="L2454" s="23"/>
      <c r="M2454" s="22"/>
      <c r="N2454" s="23"/>
      <c r="O2454" s="27"/>
      <c r="P2454" s="38"/>
      <c r="Q2454" s="38"/>
      <c r="R2454" s="23"/>
    </row>
    <row r="2455" spans="1:18" x14ac:dyDescent="0.25">
      <c r="A2455" s="60"/>
      <c r="B2455" s="22"/>
      <c r="C2455" s="23"/>
      <c r="D2455" s="23"/>
      <c r="E2455" s="24"/>
      <c r="F2455" s="24"/>
      <c r="G2455" s="27"/>
      <c r="H2455" s="24"/>
      <c r="I2455" s="23"/>
      <c r="J2455" s="23"/>
      <c r="K2455" s="23"/>
      <c r="L2455" s="23"/>
      <c r="M2455" s="22"/>
      <c r="N2455" s="23"/>
      <c r="O2455" s="27"/>
      <c r="P2455" s="38"/>
      <c r="Q2455" s="38"/>
      <c r="R2455" s="23"/>
    </row>
    <row r="2456" spans="1:18" x14ac:dyDescent="0.25">
      <c r="A2456" s="60"/>
      <c r="B2456" s="22"/>
      <c r="C2456" s="23"/>
      <c r="D2456" s="23"/>
      <c r="E2456" s="24"/>
      <c r="F2456" s="24"/>
      <c r="G2456" s="27"/>
      <c r="H2456" s="24"/>
      <c r="I2456" s="23"/>
      <c r="J2456" s="23"/>
      <c r="K2456" s="23"/>
      <c r="L2456" s="23"/>
      <c r="M2456" s="22"/>
      <c r="N2456" s="23"/>
      <c r="O2456" s="27"/>
      <c r="P2456" s="38"/>
      <c r="Q2456" s="38"/>
      <c r="R2456" s="23"/>
    </row>
    <row r="2457" spans="1:18" x14ac:dyDescent="0.25">
      <c r="A2457" s="60"/>
      <c r="B2457" s="22"/>
      <c r="C2457" s="23"/>
      <c r="D2457" s="23"/>
      <c r="E2457" s="24"/>
      <c r="F2457" s="24"/>
      <c r="G2457" s="27"/>
      <c r="H2457" s="24"/>
      <c r="I2457" s="23"/>
      <c r="J2457" s="23"/>
      <c r="K2457" s="23"/>
      <c r="L2457" s="23"/>
      <c r="M2457" s="22"/>
      <c r="N2457" s="23"/>
      <c r="O2457" s="23"/>
      <c r="P2457" s="38"/>
      <c r="Q2457" s="38"/>
      <c r="R2457" s="23"/>
    </row>
    <row r="2458" spans="1:18" x14ac:dyDescent="0.25">
      <c r="A2458" s="60"/>
      <c r="B2458" s="22"/>
      <c r="C2458" s="23"/>
      <c r="D2458" s="23"/>
      <c r="E2458" s="24"/>
      <c r="F2458" s="24"/>
      <c r="G2458" s="27"/>
      <c r="H2458" s="24"/>
      <c r="I2458" s="27"/>
      <c r="J2458" s="23"/>
      <c r="K2458" s="23"/>
      <c r="L2458" s="23"/>
      <c r="M2458" s="22"/>
      <c r="N2458" s="23"/>
      <c r="O2458" s="27"/>
      <c r="P2458" s="38"/>
      <c r="Q2458" s="38"/>
      <c r="R2458" s="23"/>
    </row>
    <row r="2459" spans="1:18" x14ac:dyDescent="0.25">
      <c r="A2459" s="60"/>
      <c r="B2459" s="22"/>
      <c r="C2459" s="23"/>
      <c r="D2459" s="23"/>
      <c r="E2459" s="24"/>
      <c r="F2459" s="24"/>
      <c r="G2459" s="27"/>
      <c r="H2459" s="24"/>
      <c r="I2459" s="23"/>
      <c r="J2459" s="23"/>
      <c r="K2459" s="23"/>
      <c r="L2459" s="23"/>
      <c r="M2459" s="22"/>
      <c r="N2459" s="23"/>
      <c r="O2459" s="27"/>
      <c r="P2459" s="38"/>
      <c r="Q2459" s="38"/>
      <c r="R2459" s="23"/>
    </row>
    <row r="2460" spans="1:18" x14ac:dyDescent="0.25">
      <c r="A2460" s="60"/>
      <c r="B2460" s="22"/>
      <c r="C2460" s="23"/>
      <c r="D2460" s="23"/>
      <c r="E2460" s="27"/>
      <c r="F2460" s="27"/>
      <c r="G2460" s="27"/>
      <c r="H2460" s="24"/>
      <c r="I2460" s="27"/>
      <c r="J2460" s="23"/>
      <c r="K2460" s="23"/>
      <c r="L2460" s="23"/>
      <c r="M2460" s="22"/>
      <c r="N2460" s="23"/>
      <c r="O2460" s="27"/>
      <c r="P2460" s="38"/>
      <c r="Q2460" s="38"/>
      <c r="R2460" s="23"/>
    </row>
    <row r="2461" spans="1:18" x14ac:dyDescent="0.25">
      <c r="A2461" s="60"/>
      <c r="B2461" s="22"/>
      <c r="C2461" s="23"/>
      <c r="D2461" s="23"/>
      <c r="E2461" s="24"/>
      <c r="F2461" s="24"/>
      <c r="G2461" s="27"/>
      <c r="H2461" s="24"/>
      <c r="I2461" s="23"/>
      <c r="J2461" s="23"/>
      <c r="K2461" s="23"/>
      <c r="L2461" s="23"/>
      <c r="M2461" s="22"/>
      <c r="N2461" s="23"/>
      <c r="O2461" s="27"/>
      <c r="P2461" s="38"/>
      <c r="Q2461" s="38"/>
      <c r="R2461" s="23"/>
    </row>
    <row r="2462" spans="1:18" x14ac:dyDescent="0.25">
      <c r="A2462" s="60"/>
      <c r="B2462" s="22"/>
      <c r="C2462" s="23"/>
      <c r="D2462" s="23"/>
      <c r="E2462" s="24"/>
      <c r="F2462" s="24"/>
      <c r="G2462" s="27"/>
      <c r="H2462" s="24"/>
      <c r="I2462" s="23"/>
      <c r="J2462" s="23"/>
      <c r="K2462" s="23"/>
      <c r="L2462" s="23"/>
      <c r="M2462" s="22"/>
      <c r="N2462" s="23"/>
      <c r="O2462" s="27"/>
      <c r="P2462" s="38"/>
      <c r="Q2462" s="38"/>
      <c r="R2462" s="23"/>
    </row>
    <row r="2463" spans="1:18" x14ac:dyDescent="0.25">
      <c r="A2463" s="60"/>
      <c r="B2463" s="22"/>
      <c r="C2463" s="23"/>
      <c r="D2463" s="23"/>
      <c r="E2463" s="24"/>
      <c r="F2463" s="24"/>
      <c r="G2463" s="27"/>
      <c r="H2463" s="24"/>
      <c r="I2463" s="61"/>
      <c r="J2463" s="23"/>
      <c r="K2463" s="23"/>
      <c r="L2463" s="23"/>
      <c r="M2463" s="22"/>
      <c r="N2463" s="23"/>
      <c r="O2463" s="27"/>
      <c r="P2463" s="38"/>
      <c r="Q2463" s="38"/>
      <c r="R2463" s="23"/>
    </row>
    <row r="2464" spans="1:18" x14ac:dyDescent="0.25">
      <c r="A2464" s="60"/>
      <c r="B2464" s="22"/>
      <c r="C2464" s="23"/>
      <c r="D2464" s="23"/>
      <c r="E2464" s="24"/>
      <c r="F2464" s="24"/>
      <c r="G2464" s="27"/>
      <c r="H2464" s="24"/>
      <c r="I2464" s="23"/>
      <c r="J2464" s="23"/>
      <c r="K2464" s="23"/>
      <c r="L2464" s="23"/>
      <c r="M2464" s="22"/>
      <c r="N2464" s="23"/>
      <c r="O2464" s="27"/>
      <c r="P2464" s="38"/>
      <c r="Q2464" s="38"/>
      <c r="R2464" s="23"/>
    </row>
    <row r="2465" spans="1:18" x14ac:dyDescent="0.25">
      <c r="A2465" s="60"/>
      <c r="B2465" s="22"/>
      <c r="C2465" s="23"/>
      <c r="D2465" s="23"/>
      <c r="E2465" s="24"/>
      <c r="F2465" s="24"/>
      <c r="G2465" s="27"/>
      <c r="H2465" s="24"/>
      <c r="I2465" s="23"/>
      <c r="J2465" s="23"/>
      <c r="K2465" s="23"/>
      <c r="L2465" s="23"/>
      <c r="M2465" s="22"/>
      <c r="N2465" s="23"/>
      <c r="O2465" s="27"/>
      <c r="P2465" s="38"/>
      <c r="Q2465" s="38"/>
      <c r="R2465" s="23"/>
    </row>
    <row r="2466" spans="1:18" x14ac:dyDescent="0.25">
      <c r="A2466" s="60"/>
      <c r="B2466" s="22"/>
      <c r="C2466" s="23"/>
      <c r="D2466" s="23"/>
      <c r="E2466" s="24"/>
      <c r="F2466" s="24"/>
      <c r="G2466" s="27"/>
      <c r="H2466" s="24"/>
      <c r="I2466" s="23"/>
      <c r="J2466" s="23"/>
      <c r="K2466" s="23"/>
      <c r="L2466" s="23"/>
      <c r="M2466" s="22"/>
      <c r="N2466" s="23"/>
      <c r="O2466" s="27"/>
      <c r="P2466" s="38"/>
      <c r="Q2466" s="38"/>
      <c r="R2466" s="23"/>
    </row>
    <row r="2467" spans="1:18" x14ac:dyDescent="0.25">
      <c r="A2467" s="60"/>
      <c r="B2467" s="22"/>
      <c r="C2467" s="23"/>
      <c r="D2467" s="23"/>
      <c r="E2467" s="24"/>
      <c r="F2467" s="24"/>
      <c r="G2467" s="27"/>
      <c r="H2467" s="24"/>
      <c r="I2467" s="23"/>
      <c r="J2467" s="23"/>
      <c r="K2467" s="23"/>
      <c r="L2467" s="23"/>
      <c r="M2467" s="22"/>
      <c r="N2467" s="23"/>
      <c r="O2467" s="27"/>
      <c r="P2467" s="38"/>
      <c r="Q2467" s="38"/>
      <c r="R2467" s="23"/>
    </row>
    <row r="2468" spans="1:18" x14ac:dyDescent="0.25">
      <c r="A2468" s="60"/>
      <c r="B2468" s="22"/>
      <c r="C2468" s="23"/>
      <c r="D2468" s="23"/>
      <c r="E2468" s="24"/>
      <c r="F2468" s="24"/>
      <c r="G2468" s="27"/>
      <c r="H2468" s="24"/>
      <c r="I2468" s="61"/>
      <c r="J2468" s="23"/>
      <c r="K2468" s="23"/>
      <c r="L2468" s="23"/>
      <c r="M2468" s="22"/>
      <c r="N2468" s="23"/>
      <c r="O2468" s="27"/>
      <c r="P2468" s="38"/>
      <c r="Q2468" s="38"/>
      <c r="R2468" s="23"/>
    </row>
    <row r="2469" spans="1:18" x14ac:dyDescent="0.25">
      <c r="A2469" s="60"/>
      <c r="B2469" s="22"/>
      <c r="C2469" s="23"/>
      <c r="D2469" s="23"/>
      <c r="E2469" s="24"/>
      <c r="F2469" s="24"/>
      <c r="G2469" s="27"/>
      <c r="H2469" s="24"/>
      <c r="I2469" s="27"/>
      <c r="J2469" s="23"/>
      <c r="K2469" s="23"/>
      <c r="L2469" s="23"/>
      <c r="M2469" s="22"/>
      <c r="N2469" s="23"/>
      <c r="O2469" s="27"/>
      <c r="P2469" s="38"/>
      <c r="Q2469" s="38"/>
      <c r="R2469" s="23"/>
    </row>
    <row r="2470" spans="1:18" x14ac:dyDescent="0.25">
      <c r="A2470" s="60"/>
      <c r="B2470" s="22"/>
      <c r="C2470" s="23"/>
      <c r="D2470" s="23"/>
      <c r="E2470" s="24"/>
      <c r="F2470" s="24"/>
      <c r="G2470" s="24"/>
      <c r="H2470" s="24"/>
      <c r="I2470" s="23"/>
      <c r="J2470" s="23"/>
      <c r="K2470" s="23"/>
      <c r="L2470" s="23"/>
      <c r="M2470" s="22"/>
      <c r="N2470" s="23"/>
      <c r="O2470" s="23"/>
      <c r="P2470" s="38"/>
      <c r="Q2470" s="38"/>
      <c r="R2470" s="23"/>
    </row>
    <row r="2471" spans="1:18" x14ac:dyDescent="0.25">
      <c r="A2471" s="60"/>
      <c r="B2471" s="22"/>
      <c r="C2471" s="23"/>
      <c r="D2471" s="23"/>
      <c r="E2471" s="24"/>
      <c r="F2471" s="24"/>
      <c r="G2471" s="24"/>
      <c r="H2471" s="24"/>
      <c r="I2471" s="23"/>
      <c r="J2471" s="23"/>
      <c r="K2471" s="23"/>
      <c r="L2471" s="23"/>
      <c r="M2471" s="22"/>
      <c r="N2471" s="23"/>
      <c r="O2471" s="23"/>
      <c r="P2471" s="38"/>
      <c r="Q2471" s="38"/>
      <c r="R2471" s="23"/>
    </row>
    <row r="2472" spans="1:18" x14ac:dyDescent="0.25">
      <c r="A2472" s="60"/>
      <c r="B2472" s="22"/>
      <c r="C2472" s="23"/>
      <c r="D2472" s="23"/>
      <c r="E2472" s="24"/>
      <c r="F2472" s="24"/>
      <c r="G2472" s="24"/>
      <c r="H2472" s="24"/>
      <c r="I2472" s="23"/>
      <c r="J2472" s="23"/>
      <c r="K2472" s="23"/>
      <c r="L2472" s="23"/>
      <c r="M2472" s="22"/>
      <c r="N2472" s="23"/>
      <c r="O2472" s="23"/>
      <c r="P2472" s="38"/>
      <c r="Q2472" s="38"/>
      <c r="R2472" s="23"/>
    </row>
    <row r="2473" spans="1:18" x14ac:dyDescent="0.25">
      <c r="A2473" s="60"/>
      <c r="B2473" s="22"/>
      <c r="C2473" s="23"/>
      <c r="D2473" s="23"/>
      <c r="E2473" s="24"/>
      <c r="F2473" s="24"/>
      <c r="G2473" s="24"/>
      <c r="H2473" s="74"/>
      <c r="I2473" s="23"/>
      <c r="J2473" s="23"/>
      <c r="K2473" s="23"/>
      <c r="L2473" s="23"/>
      <c r="M2473" s="22"/>
      <c r="N2473" s="23"/>
      <c r="O2473" s="23"/>
      <c r="P2473" s="38"/>
      <c r="Q2473" s="38"/>
      <c r="R2473" s="23"/>
    </row>
    <row r="2474" spans="1:18" x14ac:dyDescent="0.25">
      <c r="A2474" s="60"/>
      <c r="B2474" s="22"/>
      <c r="C2474" s="23"/>
      <c r="D2474" s="23"/>
      <c r="E2474" s="24"/>
      <c r="F2474" s="24"/>
      <c r="G2474" s="27"/>
      <c r="H2474" s="24"/>
      <c r="I2474" s="61"/>
      <c r="J2474" s="23"/>
      <c r="K2474" s="23"/>
      <c r="L2474" s="23"/>
      <c r="M2474" s="22"/>
      <c r="N2474" s="23"/>
      <c r="O2474" s="27"/>
      <c r="P2474" s="38"/>
      <c r="Q2474" s="38"/>
      <c r="R2474" s="23"/>
    </row>
    <row r="2475" spans="1:18" x14ac:dyDescent="0.25">
      <c r="A2475" s="60"/>
      <c r="B2475" s="22"/>
      <c r="C2475" s="23"/>
      <c r="D2475" s="23"/>
      <c r="E2475" s="24"/>
      <c r="F2475" s="24"/>
      <c r="G2475" s="24"/>
      <c r="H2475" s="24"/>
      <c r="I2475" s="23"/>
      <c r="J2475" s="23"/>
      <c r="K2475" s="23"/>
      <c r="L2475" s="23"/>
      <c r="M2475" s="22"/>
      <c r="N2475" s="23"/>
      <c r="O2475" s="23"/>
      <c r="P2475" s="38"/>
      <c r="Q2475" s="38"/>
      <c r="R2475" s="23"/>
    </row>
    <row r="2476" spans="1:18" x14ac:dyDescent="0.25">
      <c r="A2476" s="60"/>
      <c r="B2476" s="22"/>
      <c r="C2476" s="23"/>
      <c r="D2476" s="23"/>
      <c r="E2476" s="24"/>
      <c r="F2476" s="24"/>
      <c r="G2476" s="24"/>
      <c r="H2476" s="24"/>
      <c r="I2476" s="23"/>
      <c r="J2476" s="23"/>
      <c r="K2476" s="23"/>
      <c r="L2476" s="23"/>
      <c r="M2476" s="22"/>
      <c r="N2476" s="23"/>
      <c r="O2476" s="23"/>
      <c r="P2476" s="38"/>
      <c r="Q2476" s="38"/>
      <c r="R2476" s="23"/>
    </row>
    <row r="2477" spans="1:18" x14ac:dyDescent="0.25">
      <c r="A2477" s="60"/>
      <c r="B2477" s="22"/>
      <c r="C2477" s="23"/>
      <c r="D2477" s="23"/>
      <c r="E2477" s="24"/>
      <c r="F2477" s="24"/>
      <c r="G2477" s="27"/>
      <c r="H2477" s="24"/>
      <c r="I2477" s="27"/>
      <c r="J2477" s="23"/>
      <c r="K2477" s="23"/>
      <c r="L2477" s="23"/>
      <c r="M2477" s="22"/>
      <c r="N2477" s="23"/>
      <c r="O2477" s="27"/>
      <c r="P2477" s="38"/>
      <c r="Q2477" s="38"/>
      <c r="R2477" s="23"/>
    </row>
    <row r="2478" spans="1:18" x14ac:dyDescent="0.25">
      <c r="A2478" s="60"/>
      <c r="B2478" s="22"/>
      <c r="C2478" s="23"/>
      <c r="D2478" s="23"/>
      <c r="E2478" s="24"/>
      <c r="F2478" s="24"/>
      <c r="G2478" s="27"/>
      <c r="H2478" s="24"/>
      <c r="I2478" s="27"/>
      <c r="J2478" s="23"/>
      <c r="K2478" s="23"/>
      <c r="L2478" s="23"/>
      <c r="M2478" s="22"/>
      <c r="N2478" s="23"/>
      <c r="O2478" s="27"/>
      <c r="P2478" s="38"/>
      <c r="Q2478" s="38"/>
      <c r="R2478" s="23"/>
    </row>
    <row r="2479" spans="1:18" x14ac:dyDescent="0.25">
      <c r="A2479" s="60"/>
      <c r="B2479" s="22"/>
      <c r="C2479" s="23"/>
      <c r="D2479" s="23"/>
      <c r="E2479" s="24"/>
      <c r="F2479" s="24"/>
      <c r="G2479" s="27"/>
      <c r="H2479" s="24"/>
      <c r="I2479" s="27"/>
      <c r="J2479" s="23"/>
      <c r="K2479" s="23"/>
      <c r="L2479" s="23"/>
      <c r="M2479" s="22"/>
      <c r="N2479" s="23"/>
      <c r="O2479" s="27"/>
      <c r="P2479" s="38"/>
      <c r="Q2479" s="38"/>
      <c r="R2479" s="23"/>
    </row>
    <row r="2480" spans="1:18" x14ac:dyDescent="0.25">
      <c r="A2480" s="60"/>
      <c r="B2480" s="22"/>
      <c r="C2480" s="23"/>
      <c r="D2480" s="23"/>
      <c r="E2480" s="24"/>
      <c r="F2480" s="24"/>
      <c r="G2480" s="27"/>
      <c r="H2480" s="24"/>
      <c r="I2480" s="27"/>
      <c r="J2480" s="23"/>
      <c r="K2480" s="23"/>
      <c r="L2480" s="23"/>
      <c r="M2480" s="22"/>
      <c r="N2480" s="23"/>
      <c r="O2480" s="27"/>
      <c r="P2480" s="38"/>
      <c r="Q2480" s="38"/>
      <c r="R2480" s="23"/>
    </row>
    <row r="2481" spans="1:18" x14ac:dyDescent="0.25">
      <c r="A2481" s="60"/>
      <c r="B2481" s="22"/>
      <c r="C2481" s="23"/>
      <c r="D2481" s="23"/>
      <c r="E2481" s="24"/>
      <c r="F2481" s="24"/>
      <c r="G2481" s="27"/>
      <c r="H2481" s="24"/>
      <c r="I2481" s="27"/>
      <c r="J2481" s="23"/>
      <c r="K2481" s="23"/>
      <c r="L2481" s="23"/>
      <c r="M2481" s="22"/>
      <c r="N2481" s="23"/>
      <c r="O2481" s="27"/>
      <c r="P2481" s="38"/>
      <c r="Q2481" s="38"/>
      <c r="R2481" s="23"/>
    </row>
    <row r="2482" spans="1:18" x14ac:dyDescent="0.25">
      <c r="A2482" s="60"/>
      <c r="B2482" s="22"/>
      <c r="C2482" s="23"/>
      <c r="D2482" s="23"/>
      <c r="E2482" s="24"/>
      <c r="F2482" s="24"/>
      <c r="G2482" s="27"/>
      <c r="H2482" s="24"/>
      <c r="I2482" s="27"/>
      <c r="J2482" s="23"/>
      <c r="K2482" s="23"/>
      <c r="L2482" s="23"/>
      <c r="M2482" s="22"/>
      <c r="N2482" s="23"/>
      <c r="O2482" s="27"/>
      <c r="P2482" s="38"/>
      <c r="Q2482" s="38"/>
      <c r="R2482" s="23"/>
    </row>
    <row r="2483" spans="1:18" x14ac:dyDescent="0.25">
      <c r="A2483" s="60"/>
      <c r="B2483" s="22"/>
      <c r="C2483" s="23"/>
      <c r="D2483" s="23"/>
      <c r="E2483" s="24"/>
      <c r="F2483" s="24"/>
      <c r="G2483" s="27"/>
      <c r="H2483" s="24"/>
      <c r="I2483" s="27"/>
      <c r="J2483" s="23"/>
      <c r="K2483" s="23"/>
      <c r="L2483" s="23"/>
      <c r="M2483" s="22"/>
      <c r="N2483" s="23"/>
      <c r="O2483" s="27"/>
      <c r="P2483" s="38"/>
      <c r="Q2483" s="38"/>
      <c r="R2483" s="23"/>
    </row>
    <row r="2484" spans="1:18" x14ac:dyDescent="0.25">
      <c r="A2484" s="60"/>
      <c r="B2484" s="22"/>
      <c r="C2484" s="23"/>
      <c r="D2484" s="23"/>
      <c r="E2484" s="24"/>
      <c r="F2484" s="24"/>
      <c r="G2484" s="27"/>
      <c r="H2484" s="24"/>
      <c r="I2484" s="27"/>
      <c r="J2484" s="23"/>
      <c r="K2484" s="23"/>
      <c r="L2484" s="23"/>
      <c r="M2484" s="22"/>
      <c r="N2484" s="23"/>
      <c r="O2484" s="27"/>
      <c r="P2484" s="38"/>
      <c r="Q2484" s="38"/>
      <c r="R2484" s="23"/>
    </row>
    <row r="2485" spans="1:18" x14ac:dyDescent="0.25">
      <c r="A2485" s="60"/>
      <c r="B2485" s="22"/>
      <c r="C2485" s="23"/>
      <c r="D2485" s="23"/>
      <c r="E2485" s="24"/>
      <c r="F2485" s="24"/>
      <c r="G2485" s="27"/>
      <c r="H2485" s="24"/>
      <c r="I2485" s="27"/>
      <c r="J2485" s="23"/>
      <c r="K2485" s="23"/>
      <c r="L2485" s="23"/>
      <c r="M2485" s="22"/>
      <c r="N2485" s="23"/>
      <c r="O2485" s="27"/>
      <c r="P2485" s="38"/>
      <c r="Q2485" s="38"/>
      <c r="R2485" s="23"/>
    </row>
    <row r="2486" spans="1:18" x14ac:dyDescent="0.25">
      <c r="A2486" s="60"/>
      <c r="B2486" s="22"/>
      <c r="C2486" s="23"/>
      <c r="D2486" s="23"/>
      <c r="E2486" s="24"/>
      <c r="F2486" s="24"/>
      <c r="G2486" s="27"/>
      <c r="H2486" s="24"/>
      <c r="I2486" s="27"/>
      <c r="J2486" s="23"/>
      <c r="K2486" s="23"/>
      <c r="L2486" s="23"/>
      <c r="M2486" s="22"/>
      <c r="N2486" s="23"/>
      <c r="O2486" s="27"/>
      <c r="P2486" s="38"/>
      <c r="Q2486" s="38"/>
      <c r="R2486" s="23"/>
    </row>
    <row r="2487" spans="1:18" x14ac:dyDescent="0.25">
      <c r="A2487" s="60"/>
      <c r="B2487" s="22"/>
      <c r="C2487" s="23"/>
      <c r="D2487" s="23"/>
      <c r="E2487" s="24"/>
      <c r="F2487" s="24"/>
      <c r="G2487" s="27"/>
      <c r="H2487" s="24"/>
      <c r="I2487" s="27"/>
      <c r="J2487" s="23"/>
      <c r="K2487" s="23"/>
      <c r="L2487" s="23"/>
      <c r="M2487" s="22"/>
      <c r="N2487" s="23"/>
      <c r="O2487" s="27"/>
      <c r="P2487" s="38"/>
      <c r="Q2487" s="38"/>
      <c r="R2487" s="23"/>
    </row>
    <row r="2488" spans="1:18" x14ac:dyDescent="0.25">
      <c r="A2488" s="60"/>
      <c r="B2488" s="22"/>
      <c r="C2488" s="23"/>
      <c r="D2488" s="23"/>
      <c r="E2488" s="24"/>
      <c r="F2488" s="24"/>
      <c r="G2488" s="27"/>
      <c r="H2488" s="24"/>
      <c r="I2488" s="27"/>
      <c r="J2488" s="23"/>
      <c r="K2488" s="23"/>
      <c r="L2488" s="23"/>
      <c r="M2488" s="22"/>
      <c r="N2488" s="23"/>
      <c r="O2488" s="27"/>
      <c r="P2488" s="38"/>
      <c r="Q2488" s="38"/>
      <c r="R2488" s="23"/>
    </row>
    <row r="2489" spans="1:18" x14ac:dyDescent="0.25">
      <c r="A2489" s="60"/>
      <c r="B2489" s="22"/>
      <c r="C2489" s="23"/>
      <c r="D2489" s="23"/>
      <c r="E2489" s="24"/>
      <c r="F2489" s="24"/>
      <c r="G2489" s="27"/>
      <c r="H2489" s="24"/>
      <c r="I2489" s="27"/>
      <c r="J2489" s="23"/>
      <c r="K2489" s="23"/>
      <c r="L2489" s="23"/>
      <c r="M2489" s="22"/>
      <c r="N2489" s="23"/>
      <c r="O2489" s="27"/>
      <c r="P2489" s="38"/>
      <c r="Q2489" s="38"/>
      <c r="R2489" s="23"/>
    </row>
    <row r="2490" spans="1:18" x14ac:dyDescent="0.25">
      <c r="A2490" s="60"/>
      <c r="B2490" s="22"/>
      <c r="C2490" s="23"/>
      <c r="D2490" s="23"/>
      <c r="E2490" s="24"/>
      <c r="F2490" s="24"/>
      <c r="G2490" s="27"/>
      <c r="H2490" s="24"/>
      <c r="I2490" s="27"/>
      <c r="J2490" s="23"/>
      <c r="K2490" s="23"/>
      <c r="L2490" s="23"/>
      <c r="M2490" s="22"/>
      <c r="N2490" s="23"/>
      <c r="O2490" s="27"/>
      <c r="P2490" s="38"/>
      <c r="Q2490" s="38"/>
      <c r="R2490" s="23"/>
    </row>
    <row r="2491" spans="1:18" x14ac:dyDescent="0.25">
      <c r="A2491" s="60"/>
      <c r="B2491" s="22"/>
      <c r="C2491" s="23"/>
      <c r="D2491" s="23"/>
      <c r="E2491" s="24"/>
      <c r="F2491" s="24"/>
      <c r="G2491" s="27"/>
      <c r="H2491" s="24"/>
      <c r="I2491" s="27"/>
      <c r="J2491" s="23"/>
      <c r="K2491" s="23"/>
      <c r="L2491" s="23"/>
      <c r="M2491" s="22"/>
      <c r="N2491" s="23"/>
      <c r="O2491" s="27"/>
      <c r="P2491" s="38"/>
      <c r="Q2491" s="38"/>
      <c r="R2491" s="23"/>
    </row>
    <row r="2492" spans="1:18" x14ac:dyDescent="0.25">
      <c r="A2492" s="60"/>
      <c r="B2492" s="22"/>
      <c r="C2492" s="23"/>
      <c r="D2492" s="23"/>
      <c r="E2492" s="27"/>
      <c r="F2492" s="27"/>
      <c r="G2492" s="27"/>
      <c r="H2492" s="24"/>
      <c r="I2492" s="27"/>
      <c r="J2492" s="23"/>
      <c r="K2492" s="23"/>
      <c r="L2492" s="23"/>
      <c r="M2492" s="22"/>
      <c r="N2492" s="23"/>
      <c r="O2492" s="27"/>
      <c r="P2492" s="38"/>
      <c r="Q2492" s="38"/>
      <c r="R2492" s="23"/>
    </row>
    <row r="2493" spans="1:18" x14ac:dyDescent="0.25">
      <c r="A2493" s="60"/>
      <c r="B2493" s="22"/>
      <c r="C2493" s="23"/>
      <c r="D2493" s="23"/>
      <c r="E2493" s="24"/>
      <c r="F2493" s="24"/>
      <c r="G2493" s="27"/>
      <c r="H2493" s="24"/>
      <c r="I2493" s="23"/>
      <c r="J2493" s="23"/>
      <c r="K2493" s="23"/>
      <c r="L2493" s="23"/>
      <c r="M2493" s="22"/>
      <c r="N2493" s="23"/>
      <c r="O2493" s="27"/>
      <c r="P2493" s="38"/>
      <c r="Q2493" s="38"/>
      <c r="R2493" s="23"/>
    </row>
    <row r="2494" spans="1:18" x14ac:dyDescent="0.25">
      <c r="A2494" s="60"/>
      <c r="B2494" s="22"/>
      <c r="C2494" s="23"/>
      <c r="D2494" s="23"/>
      <c r="E2494" s="24"/>
      <c r="F2494" s="24"/>
      <c r="G2494" s="27"/>
      <c r="H2494" s="24"/>
      <c r="I2494" s="23"/>
      <c r="J2494" s="23"/>
      <c r="K2494" s="23"/>
      <c r="L2494" s="23"/>
      <c r="M2494" s="22"/>
      <c r="N2494" s="23"/>
      <c r="O2494" s="27"/>
      <c r="P2494" s="38"/>
      <c r="Q2494" s="38"/>
      <c r="R2494" s="23"/>
    </row>
    <row r="2495" spans="1:18" x14ac:dyDescent="0.25">
      <c r="A2495" s="60"/>
      <c r="B2495" s="22"/>
      <c r="C2495" s="23"/>
      <c r="D2495" s="23"/>
      <c r="E2495" s="24"/>
      <c r="F2495" s="24"/>
      <c r="G2495" s="27"/>
      <c r="H2495" s="24"/>
      <c r="I2495" s="27"/>
      <c r="J2495" s="23"/>
      <c r="K2495" s="23"/>
      <c r="L2495" s="23"/>
      <c r="M2495" s="22"/>
      <c r="N2495" s="23"/>
      <c r="O2495" s="27"/>
      <c r="P2495" s="38"/>
      <c r="Q2495" s="38"/>
      <c r="R2495" s="23"/>
    </row>
    <row r="2496" spans="1:18" x14ac:dyDescent="0.25">
      <c r="A2496" s="60"/>
      <c r="B2496" s="22"/>
      <c r="C2496" s="23"/>
      <c r="D2496" s="23"/>
      <c r="E2496" s="24"/>
      <c r="F2496" s="24"/>
      <c r="G2496" s="27"/>
      <c r="H2496" s="24"/>
      <c r="I2496" s="27"/>
      <c r="J2496" s="23"/>
      <c r="K2496" s="23"/>
      <c r="L2496" s="23"/>
      <c r="M2496" s="22"/>
      <c r="N2496" s="23"/>
      <c r="O2496" s="27"/>
      <c r="P2496" s="38"/>
      <c r="Q2496" s="38"/>
      <c r="R2496" s="23"/>
    </row>
    <row r="2497" spans="1:18" x14ac:dyDescent="0.25">
      <c r="A2497" s="60"/>
      <c r="B2497" s="22"/>
      <c r="C2497" s="23"/>
      <c r="D2497" s="23"/>
      <c r="E2497" s="24"/>
      <c r="F2497" s="24"/>
      <c r="G2497" s="27"/>
      <c r="H2497" s="24"/>
      <c r="I2497" s="27"/>
      <c r="J2497" s="23"/>
      <c r="K2497" s="23"/>
      <c r="L2497" s="23"/>
      <c r="M2497" s="22"/>
      <c r="N2497" s="23"/>
      <c r="O2497" s="27"/>
      <c r="P2497" s="38"/>
      <c r="Q2497" s="38"/>
      <c r="R2497" s="23"/>
    </row>
    <row r="2498" spans="1:18" x14ac:dyDescent="0.25">
      <c r="A2498" s="60"/>
      <c r="B2498" s="22"/>
      <c r="C2498" s="23"/>
      <c r="D2498" s="23"/>
      <c r="E2498" s="24"/>
      <c r="F2498" s="24"/>
      <c r="G2498" s="27"/>
      <c r="H2498" s="24"/>
      <c r="I2498" s="27"/>
      <c r="J2498" s="23"/>
      <c r="K2498" s="23"/>
      <c r="L2498" s="23"/>
      <c r="M2498" s="22"/>
      <c r="N2498" s="23"/>
      <c r="O2498" s="27"/>
      <c r="P2498" s="38"/>
      <c r="Q2498" s="38"/>
      <c r="R2498" s="23"/>
    </row>
    <row r="2499" spans="1:18" x14ac:dyDescent="0.25">
      <c r="A2499" s="60"/>
      <c r="B2499" s="22"/>
      <c r="C2499" s="23"/>
      <c r="D2499" s="23"/>
      <c r="E2499" s="24"/>
      <c r="F2499" s="24"/>
      <c r="G2499" s="27"/>
      <c r="H2499" s="24"/>
      <c r="I2499" s="23"/>
      <c r="J2499" s="23"/>
      <c r="K2499" s="23"/>
      <c r="L2499" s="23"/>
      <c r="M2499" s="22"/>
      <c r="N2499" s="23"/>
      <c r="O2499" s="27"/>
      <c r="P2499" s="38"/>
      <c r="Q2499" s="38"/>
      <c r="R2499" s="23"/>
    </row>
    <row r="2500" spans="1:18" x14ac:dyDescent="0.25">
      <c r="A2500" s="60"/>
      <c r="B2500" s="22"/>
      <c r="C2500" s="23"/>
      <c r="D2500" s="23"/>
      <c r="E2500" s="24"/>
      <c r="F2500" s="24"/>
      <c r="G2500" s="27"/>
      <c r="H2500" s="24"/>
      <c r="I2500" s="27"/>
      <c r="J2500" s="23"/>
      <c r="K2500" s="23"/>
      <c r="L2500" s="23"/>
      <c r="M2500" s="22"/>
      <c r="N2500" s="23"/>
      <c r="O2500" s="27"/>
      <c r="P2500" s="38"/>
      <c r="Q2500" s="38"/>
      <c r="R2500" s="23"/>
    </row>
    <row r="2501" spans="1:18" x14ac:dyDescent="0.25">
      <c r="A2501" s="60"/>
      <c r="B2501" s="22"/>
      <c r="C2501" s="23"/>
      <c r="D2501" s="23"/>
      <c r="E2501" s="24"/>
      <c r="F2501" s="24"/>
      <c r="G2501" s="27"/>
      <c r="H2501" s="24"/>
      <c r="I2501" s="27"/>
      <c r="J2501" s="23"/>
      <c r="K2501" s="23"/>
      <c r="L2501" s="23"/>
      <c r="M2501" s="22"/>
      <c r="N2501" s="23"/>
      <c r="O2501" s="27"/>
      <c r="P2501" s="38"/>
      <c r="Q2501" s="38"/>
      <c r="R2501" s="23"/>
    </row>
    <row r="2502" spans="1:18" x14ac:dyDescent="0.25">
      <c r="A2502" s="60"/>
      <c r="B2502" s="22"/>
      <c r="C2502" s="23"/>
      <c r="D2502" s="23"/>
      <c r="E2502" s="24"/>
      <c r="F2502" s="24"/>
      <c r="G2502" s="27"/>
      <c r="H2502" s="24"/>
      <c r="I2502" s="27"/>
      <c r="J2502" s="23"/>
      <c r="K2502" s="23"/>
      <c r="L2502" s="23"/>
      <c r="M2502" s="22"/>
      <c r="N2502" s="23"/>
      <c r="O2502" s="27"/>
      <c r="P2502" s="38"/>
      <c r="Q2502" s="38"/>
      <c r="R2502" s="23"/>
    </row>
    <row r="2503" spans="1:18" x14ac:dyDescent="0.25">
      <c r="A2503" s="60"/>
      <c r="B2503" s="22"/>
      <c r="C2503" s="23"/>
      <c r="D2503" s="23"/>
      <c r="E2503" s="24"/>
      <c r="F2503" s="24"/>
      <c r="G2503" s="24"/>
      <c r="H2503" s="24"/>
      <c r="I2503" s="27"/>
      <c r="J2503" s="23"/>
      <c r="K2503" s="23"/>
      <c r="L2503" s="23"/>
      <c r="M2503" s="22"/>
      <c r="N2503" s="23"/>
      <c r="O2503" s="27"/>
      <c r="P2503" s="38"/>
      <c r="Q2503" s="38"/>
      <c r="R2503" s="23"/>
    </row>
    <row r="2504" spans="1:18" x14ac:dyDescent="0.25">
      <c r="A2504" s="60"/>
      <c r="B2504" s="22"/>
      <c r="C2504" s="23"/>
      <c r="D2504" s="23"/>
      <c r="E2504" s="24"/>
      <c r="F2504" s="24"/>
      <c r="G2504" s="27"/>
      <c r="H2504" s="24"/>
      <c r="I2504" s="23"/>
      <c r="J2504" s="23"/>
      <c r="K2504" s="23"/>
      <c r="L2504" s="23"/>
      <c r="M2504" s="22"/>
      <c r="N2504" s="23"/>
      <c r="O2504" s="27"/>
      <c r="P2504" s="38"/>
      <c r="Q2504" s="38"/>
      <c r="R2504" s="23"/>
    </row>
    <row r="2505" spans="1:18" x14ac:dyDescent="0.25">
      <c r="A2505" s="60"/>
      <c r="B2505" s="22"/>
      <c r="C2505" s="23"/>
      <c r="D2505" s="23"/>
      <c r="E2505" s="24"/>
      <c r="F2505" s="24"/>
      <c r="G2505" s="27"/>
      <c r="H2505" s="24"/>
      <c r="I2505" s="23"/>
      <c r="J2505" s="23"/>
      <c r="K2505" s="23"/>
      <c r="L2505" s="23"/>
      <c r="M2505" s="22"/>
      <c r="N2505" s="23"/>
      <c r="O2505" s="27"/>
      <c r="P2505" s="38"/>
      <c r="Q2505" s="38"/>
      <c r="R2505" s="23"/>
    </row>
    <row r="2506" spans="1:18" x14ac:dyDescent="0.25">
      <c r="A2506" s="60"/>
      <c r="B2506" s="22"/>
      <c r="C2506" s="23"/>
      <c r="D2506" s="23"/>
      <c r="E2506" s="24"/>
      <c r="F2506" s="24"/>
      <c r="G2506" s="24"/>
      <c r="H2506" s="24"/>
      <c r="I2506" s="23"/>
      <c r="J2506" s="23"/>
      <c r="K2506" s="23"/>
      <c r="L2506" s="23"/>
      <c r="M2506" s="22"/>
      <c r="N2506" s="23"/>
      <c r="O2506" s="23"/>
      <c r="P2506" s="38"/>
      <c r="Q2506" s="38"/>
      <c r="R2506" s="23"/>
    </row>
    <row r="2507" spans="1:18" x14ac:dyDescent="0.25">
      <c r="A2507" s="60"/>
      <c r="B2507" s="22"/>
      <c r="C2507" s="23"/>
      <c r="D2507" s="23"/>
      <c r="E2507" s="24"/>
      <c r="F2507" s="24"/>
      <c r="G2507" s="27"/>
      <c r="H2507" s="24"/>
      <c r="I2507" s="23"/>
      <c r="J2507" s="23"/>
      <c r="K2507" s="23"/>
      <c r="L2507" s="23"/>
      <c r="M2507" s="22"/>
      <c r="N2507" s="23"/>
      <c r="O2507" s="27"/>
      <c r="P2507" s="38"/>
      <c r="Q2507" s="38"/>
      <c r="R2507" s="23"/>
    </row>
    <row r="2508" spans="1:18" x14ac:dyDescent="0.25">
      <c r="A2508" s="60"/>
      <c r="B2508" s="22"/>
      <c r="C2508" s="23"/>
      <c r="D2508" s="23"/>
      <c r="E2508" s="24"/>
      <c r="F2508" s="24"/>
      <c r="G2508" s="27"/>
      <c r="H2508" s="24"/>
      <c r="I2508" s="27"/>
      <c r="J2508" s="23"/>
      <c r="K2508" s="23"/>
      <c r="L2508" s="23"/>
      <c r="M2508" s="22"/>
      <c r="N2508" s="23"/>
      <c r="O2508" s="27"/>
      <c r="P2508" s="38"/>
      <c r="Q2508" s="38"/>
      <c r="R2508" s="23"/>
    </row>
    <row r="2509" spans="1:18" x14ac:dyDescent="0.25">
      <c r="A2509" s="60"/>
      <c r="B2509" s="22"/>
      <c r="C2509" s="23"/>
      <c r="D2509" s="23"/>
      <c r="E2509" s="24"/>
      <c r="F2509" s="24"/>
      <c r="G2509" s="24"/>
      <c r="H2509" s="24"/>
      <c r="I2509" s="23"/>
      <c r="J2509" s="23"/>
      <c r="K2509" s="23"/>
      <c r="L2509" s="23"/>
      <c r="M2509" s="22"/>
      <c r="N2509" s="23"/>
      <c r="O2509" s="27"/>
      <c r="P2509" s="38"/>
      <c r="Q2509" s="38"/>
      <c r="R2509" s="23"/>
    </row>
    <row r="2510" spans="1:18" x14ac:dyDescent="0.25">
      <c r="A2510" s="60"/>
      <c r="B2510" s="22"/>
      <c r="C2510" s="23"/>
      <c r="D2510" s="23"/>
      <c r="E2510" s="24"/>
      <c r="F2510" s="24"/>
      <c r="G2510" s="27"/>
      <c r="H2510" s="24"/>
      <c r="I2510" s="27"/>
      <c r="J2510" s="23"/>
      <c r="K2510" s="23"/>
      <c r="L2510" s="23"/>
      <c r="M2510" s="22"/>
      <c r="N2510" s="23"/>
      <c r="O2510" s="27"/>
      <c r="P2510" s="38"/>
      <c r="Q2510" s="38"/>
      <c r="R2510" s="23"/>
    </row>
    <row r="2511" spans="1:18" x14ac:dyDescent="0.25">
      <c r="A2511" s="60"/>
      <c r="B2511" s="22"/>
      <c r="C2511" s="23"/>
      <c r="D2511" s="23"/>
      <c r="E2511" s="24"/>
      <c r="F2511" s="24"/>
      <c r="G2511" s="27"/>
      <c r="H2511" s="24"/>
      <c r="I2511" s="23"/>
      <c r="J2511" s="23"/>
      <c r="K2511" s="23"/>
      <c r="L2511" s="23"/>
      <c r="M2511" s="22"/>
      <c r="N2511" s="23"/>
      <c r="O2511" s="27"/>
      <c r="P2511" s="38"/>
      <c r="Q2511" s="38"/>
      <c r="R2511" s="23"/>
    </row>
    <row r="2512" spans="1:18" x14ac:dyDescent="0.25">
      <c r="A2512" s="60"/>
      <c r="B2512" s="22"/>
      <c r="C2512" s="23"/>
      <c r="D2512" s="23"/>
      <c r="E2512" s="24"/>
      <c r="F2512" s="24"/>
      <c r="G2512" s="24"/>
      <c r="H2512" s="24"/>
      <c r="I2512" s="23"/>
      <c r="J2512" s="23"/>
      <c r="K2512" s="23"/>
      <c r="L2512" s="23"/>
      <c r="M2512" s="22"/>
      <c r="N2512" s="23"/>
      <c r="O2512" s="23"/>
      <c r="P2512" s="38"/>
      <c r="Q2512" s="38"/>
      <c r="R2512" s="23"/>
    </row>
    <row r="2513" spans="1:18" x14ac:dyDescent="0.25">
      <c r="A2513" s="60"/>
      <c r="B2513" s="22"/>
      <c r="C2513" s="23"/>
      <c r="D2513" s="23"/>
      <c r="E2513" s="24"/>
      <c r="F2513" s="24"/>
      <c r="G2513" s="27"/>
      <c r="H2513" s="24"/>
      <c r="I2513" s="23"/>
      <c r="J2513" s="23"/>
      <c r="K2513" s="23"/>
      <c r="L2513" s="23"/>
      <c r="M2513" s="22"/>
      <c r="N2513" s="23"/>
      <c r="O2513" s="27"/>
      <c r="P2513" s="38"/>
      <c r="Q2513" s="38"/>
      <c r="R2513" s="23"/>
    </row>
    <row r="2514" spans="1:18" x14ac:dyDescent="0.25">
      <c r="A2514" s="60"/>
      <c r="B2514" s="22"/>
      <c r="C2514" s="23"/>
      <c r="D2514" s="23"/>
      <c r="E2514" s="24"/>
      <c r="F2514" s="24"/>
      <c r="G2514" s="27"/>
      <c r="H2514" s="24"/>
      <c r="I2514" s="23"/>
      <c r="J2514" s="23"/>
      <c r="K2514" s="23"/>
      <c r="L2514" s="23"/>
      <c r="M2514" s="22"/>
      <c r="N2514" s="23"/>
      <c r="O2514" s="27"/>
      <c r="P2514" s="38"/>
      <c r="Q2514" s="38"/>
      <c r="R2514" s="23"/>
    </row>
    <row r="2515" spans="1:18" x14ac:dyDescent="0.25">
      <c r="A2515" s="60"/>
      <c r="B2515" s="22"/>
      <c r="C2515" s="23"/>
      <c r="D2515" s="23"/>
      <c r="E2515" s="27"/>
      <c r="F2515" s="27"/>
      <c r="G2515" s="27"/>
      <c r="H2515" s="24"/>
      <c r="I2515" s="27"/>
      <c r="J2515" s="23"/>
      <c r="K2515" s="23"/>
      <c r="L2515" s="23"/>
      <c r="M2515" s="22"/>
      <c r="N2515" s="23"/>
      <c r="O2515" s="27"/>
      <c r="P2515" s="38"/>
      <c r="Q2515" s="38"/>
      <c r="R2515" s="23"/>
    </row>
    <row r="2516" spans="1:18" x14ac:dyDescent="0.25">
      <c r="A2516" s="60"/>
      <c r="B2516" s="22"/>
      <c r="C2516" s="23"/>
      <c r="D2516" s="23"/>
      <c r="E2516" s="24"/>
      <c r="F2516" s="24"/>
      <c r="G2516" s="27"/>
      <c r="H2516" s="24"/>
      <c r="I2516" s="27"/>
      <c r="J2516" s="23"/>
      <c r="K2516" s="23"/>
      <c r="L2516" s="23"/>
      <c r="M2516" s="22"/>
      <c r="N2516" s="23"/>
      <c r="O2516" s="27"/>
      <c r="P2516" s="38"/>
      <c r="Q2516" s="38"/>
      <c r="R2516" s="23"/>
    </row>
    <row r="2517" spans="1:18" x14ac:dyDescent="0.25">
      <c r="A2517" s="60"/>
      <c r="B2517" s="22"/>
      <c r="C2517" s="23"/>
      <c r="D2517" s="23"/>
      <c r="E2517" s="24"/>
      <c r="F2517" s="24"/>
      <c r="G2517" s="27"/>
      <c r="H2517" s="24"/>
      <c r="I2517" s="27"/>
      <c r="J2517" s="23"/>
      <c r="K2517" s="23"/>
      <c r="L2517" s="23"/>
      <c r="M2517" s="22"/>
      <c r="N2517" s="23"/>
      <c r="O2517" s="27"/>
      <c r="P2517" s="38"/>
      <c r="Q2517" s="38"/>
      <c r="R2517" s="23"/>
    </row>
    <row r="2518" spans="1:18" x14ac:dyDescent="0.25">
      <c r="A2518" s="60"/>
      <c r="B2518" s="22"/>
      <c r="C2518" s="23"/>
      <c r="D2518" s="23"/>
      <c r="E2518" s="24"/>
      <c r="F2518" s="24"/>
      <c r="G2518" s="27"/>
      <c r="H2518" s="24"/>
      <c r="I2518" s="23"/>
      <c r="J2518" s="23"/>
      <c r="K2518" s="23"/>
      <c r="L2518" s="23"/>
      <c r="M2518" s="22"/>
      <c r="N2518" s="23"/>
      <c r="O2518" s="27"/>
      <c r="P2518" s="38"/>
      <c r="Q2518" s="38"/>
      <c r="R2518" s="23"/>
    </row>
    <row r="2519" spans="1:18" x14ac:dyDescent="0.25">
      <c r="A2519" s="60"/>
      <c r="B2519" s="22"/>
      <c r="C2519" s="23"/>
      <c r="D2519" s="23"/>
      <c r="E2519" s="24"/>
      <c r="F2519" s="24"/>
      <c r="G2519" s="27"/>
      <c r="H2519" s="24"/>
      <c r="I2519" s="23"/>
      <c r="J2519" s="23"/>
      <c r="K2519" s="23"/>
      <c r="L2519" s="23"/>
      <c r="M2519" s="22"/>
      <c r="N2519" s="23"/>
      <c r="O2519" s="27"/>
      <c r="P2519" s="38"/>
      <c r="Q2519" s="38"/>
      <c r="R2519" s="23"/>
    </row>
    <row r="2520" spans="1:18" x14ac:dyDescent="0.25">
      <c r="A2520" s="60"/>
      <c r="B2520" s="22"/>
      <c r="C2520" s="23"/>
      <c r="D2520" s="23"/>
      <c r="E2520" s="24"/>
      <c r="F2520" s="24"/>
      <c r="G2520" s="27"/>
      <c r="H2520" s="24"/>
      <c r="I2520" s="23"/>
      <c r="J2520" s="23"/>
      <c r="K2520" s="23"/>
      <c r="L2520" s="23"/>
      <c r="M2520" s="22"/>
      <c r="N2520" s="23"/>
      <c r="O2520" s="27"/>
      <c r="P2520" s="38"/>
      <c r="Q2520" s="38"/>
      <c r="R2520" s="23"/>
    </row>
    <row r="2521" spans="1:18" x14ac:dyDescent="0.25">
      <c r="A2521" s="60"/>
      <c r="B2521" s="22"/>
      <c r="C2521" s="23"/>
      <c r="D2521" s="23"/>
      <c r="E2521" s="24"/>
      <c r="F2521" s="24"/>
      <c r="G2521" s="27"/>
      <c r="H2521" s="24"/>
      <c r="I2521" s="23"/>
      <c r="J2521" s="23"/>
      <c r="K2521" s="23"/>
      <c r="L2521" s="23"/>
      <c r="M2521" s="22"/>
      <c r="N2521" s="23"/>
      <c r="O2521" s="27"/>
      <c r="P2521" s="38"/>
      <c r="Q2521" s="38"/>
      <c r="R2521" s="23"/>
    </row>
    <row r="2522" spans="1:18" x14ac:dyDescent="0.25">
      <c r="A2522" s="60"/>
      <c r="B2522" s="22"/>
      <c r="C2522" s="23"/>
      <c r="D2522" s="23"/>
      <c r="E2522" s="24"/>
      <c r="F2522" s="24"/>
      <c r="G2522" s="24"/>
      <c r="H2522" s="24"/>
      <c r="I2522" s="23"/>
      <c r="J2522" s="23"/>
      <c r="K2522" s="23"/>
      <c r="L2522" s="23"/>
      <c r="M2522" s="22"/>
      <c r="N2522" s="23"/>
      <c r="O2522" s="27"/>
      <c r="P2522" s="38"/>
      <c r="Q2522" s="38"/>
      <c r="R2522" s="23"/>
    </row>
    <row r="2523" spans="1:18" x14ac:dyDescent="0.25">
      <c r="A2523" s="60"/>
      <c r="B2523" s="22"/>
      <c r="C2523" s="23"/>
      <c r="D2523" s="23"/>
      <c r="E2523" s="24"/>
      <c r="F2523" s="24"/>
      <c r="G2523" s="27"/>
      <c r="H2523" s="24"/>
      <c r="I2523" s="23"/>
      <c r="J2523" s="23"/>
      <c r="K2523" s="23"/>
      <c r="L2523" s="23"/>
      <c r="M2523" s="22"/>
      <c r="N2523" s="23"/>
      <c r="O2523" s="27"/>
      <c r="P2523" s="38"/>
      <c r="Q2523" s="38"/>
      <c r="R2523" s="23"/>
    </row>
    <row r="2524" spans="1:18" x14ac:dyDescent="0.25">
      <c r="A2524" s="60"/>
      <c r="B2524" s="22"/>
      <c r="C2524" s="23"/>
      <c r="D2524" s="23"/>
      <c r="E2524" s="27"/>
      <c r="F2524" s="27"/>
      <c r="G2524" s="27"/>
      <c r="H2524" s="24"/>
      <c r="I2524" s="27"/>
      <c r="J2524" s="23"/>
      <c r="K2524" s="23"/>
      <c r="L2524" s="23"/>
      <c r="M2524" s="22"/>
      <c r="N2524" s="23"/>
      <c r="O2524" s="23"/>
      <c r="P2524" s="38"/>
      <c r="Q2524" s="38"/>
      <c r="R2524" s="23"/>
    </row>
    <row r="2525" spans="1:18" x14ac:dyDescent="0.25">
      <c r="A2525" s="60"/>
      <c r="B2525" s="22"/>
      <c r="C2525" s="23"/>
      <c r="D2525" s="23"/>
      <c r="E2525" s="27"/>
      <c r="F2525" s="27"/>
      <c r="G2525" s="27"/>
      <c r="H2525" s="24"/>
      <c r="I2525" s="27"/>
      <c r="J2525" s="23"/>
      <c r="K2525" s="23"/>
      <c r="L2525" s="23"/>
      <c r="M2525" s="22"/>
      <c r="N2525" s="23"/>
      <c r="O2525" s="27"/>
      <c r="P2525" s="38"/>
      <c r="Q2525" s="38"/>
      <c r="R2525" s="23"/>
    </row>
    <row r="2526" spans="1:18" x14ac:dyDescent="0.25">
      <c r="A2526" s="60"/>
      <c r="B2526" s="22"/>
      <c r="C2526" s="23"/>
      <c r="D2526" s="23"/>
      <c r="E2526" s="24"/>
      <c r="F2526" s="24"/>
      <c r="G2526" s="27"/>
      <c r="H2526" s="24"/>
      <c r="I2526" s="27"/>
      <c r="J2526" s="23"/>
      <c r="K2526" s="23"/>
      <c r="L2526" s="23"/>
      <c r="M2526" s="22"/>
      <c r="N2526" s="23"/>
      <c r="O2526" s="27"/>
      <c r="P2526" s="38"/>
      <c r="Q2526" s="38"/>
      <c r="R2526" s="23"/>
    </row>
    <row r="2527" spans="1:18" x14ac:dyDescent="0.25">
      <c r="A2527" s="60"/>
      <c r="B2527" s="22"/>
      <c r="C2527" s="23"/>
      <c r="D2527" s="23"/>
      <c r="E2527" s="24"/>
      <c r="F2527" s="24"/>
      <c r="G2527" s="27"/>
      <c r="H2527" s="24"/>
      <c r="I2527" s="23"/>
      <c r="J2527" s="23"/>
      <c r="K2527" s="23"/>
      <c r="L2527" s="23"/>
      <c r="M2527" s="22"/>
      <c r="N2527" s="23"/>
      <c r="O2527" s="27"/>
      <c r="P2527" s="38"/>
      <c r="Q2527" s="38"/>
      <c r="R2527" s="23"/>
    </row>
    <row r="2528" spans="1:18" x14ac:dyDescent="0.25">
      <c r="A2528" s="60"/>
      <c r="B2528" s="22"/>
      <c r="C2528" s="23"/>
      <c r="D2528" s="23"/>
      <c r="E2528" s="24"/>
      <c r="F2528" s="24"/>
      <c r="G2528" s="27"/>
      <c r="H2528" s="24"/>
      <c r="I2528" s="23"/>
      <c r="J2528" s="23"/>
      <c r="K2528" s="23"/>
      <c r="L2528" s="23"/>
      <c r="M2528" s="22"/>
      <c r="N2528" s="23"/>
      <c r="O2528" s="27"/>
      <c r="P2528" s="38"/>
      <c r="Q2528" s="38"/>
      <c r="R2528" s="23"/>
    </row>
    <row r="2529" spans="1:18" x14ac:dyDescent="0.25">
      <c r="A2529" s="60"/>
      <c r="B2529" s="22"/>
      <c r="C2529" s="23"/>
      <c r="D2529" s="23"/>
      <c r="E2529" s="27"/>
      <c r="F2529" s="27"/>
      <c r="G2529" s="27"/>
      <c r="H2529" s="24"/>
      <c r="I2529" s="27"/>
      <c r="J2529" s="23"/>
      <c r="K2529" s="23"/>
      <c r="L2529" s="23"/>
      <c r="M2529" s="22"/>
      <c r="N2529" s="23"/>
      <c r="O2529" s="27"/>
      <c r="P2529" s="38"/>
      <c r="Q2529" s="38"/>
      <c r="R2529" s="23"/>
    </row>
    <row r="2530" spans="1:18" x14ac:dyDescent="0.25">
      <c r="A2530" s="60"/>
      <c r="B2530" s="22"/>
      <c r="C2530" s="23"/>
      <c r="D2530" s="23"/>
      <c r="E2530" s="24"/>
      <c r="F2530" s="24"/>
      <c r="G2530" s="24"/>
      <c r="H2530" s="24"/>
      <c r="I2530" s="23"/>
      <c r="J2530" s="23"/>
      <c r="K2530" s="23"/>
      <c r="L2530" s="23"/>
      <c r="M2530" s="22"/>
      <c r="N2530" s="23"/>
      <c r="O2530" s="27"/>
      <c r="P2530" s="38"/>
      <c r="Q2530" s="38"/>
      <c r="R2530" s="23"/>
    </row>
    <row r="2531" spans="1:18" x14ac:dyDescent="0.25">
      <c r="A2531" s="60"/>
      <c r="B2531" s="22"/>
      <c r="C2531" s="23"/>
      <c r="D2531" s="23"/>
      <c r="E2531" s="24"/>
      <c r="F2531" s="24"/>
      <c r="G2531" s="27"/>
      <c r="H2531" s="24"/>
      <c r="I2531" s="23"/>
      <c r="J2531" s="23"/>
      <c r="K2531" s="23"/>
      <c r="L2531" s="23"/>
      <c r="M2531" s="22"/>
      <c r="N2531" s="23"/>
      <c r="O2531" s="23"/>
      <c r="P2531" s="38"/>
      <c r="Q2531" s="38"/>
      <c r="R2531" s="23"/>
    </row>
    <row r="2532" spans="1:18" x14ac:dyDescent="0.25">
      <c r="A2532" s="60"/>
      <c r="B2532" s="22"/>
      <c r="C2532" s="23"/>
      <c r="D2532" s="23"/>
      <c r="E2532" s="24"/>
      <c r="F2532" s="24"/>
      <c r="G2532" s="24"/>
      <c r="H2532" s="24"/>
      <c r="I2532" s="23"/>
      <c r="J2532" s="23"/>
      <c r="K2532" s="23"/>
      <c r="L2532" s="23"/>
      <c r="M2532" s="22"/>
      <c r="N2532" s="23"/>
      <c r="O2532" s="23"/>
      <c r="P2532" s="38"/>
      <c r="Q2532" s="38"/>
      <c r="R2532" s="23"/>
    </row>
    <row r="2533" spans="1:18" x14ac:dyDescent="0.25">
      <c r="A2533" s="60"/>
      <c r="B2533" s="22"/>
      <c r="C2533" s="23"/>
      <c r="D2533" s="23"/>
      <c r="E2533" s="27"/>
      <c r="F2533" s="27"/>
      <c r="G2533" s="27"/>
      <c r="H2533" s="24"/>
      <c r="I2533" s="27"/>
      <c r="J2533" s="23"/>
      <c r="K2533" s="23"/>
      <c r="L2533" s="23"/>
      <c r="M2533" s="22"/>
      <c r="N2533" s="23"/>
      <c r="O2533" s="27"/>
      <c r="P2533" s="38"/>
      <c r="Q2533" s="38"/>
      <c r="R2533" s="23"/>
    </row>
    <row r="2534" spans="1:18" x14ac:dyDescent="0.25">
      <c r="A2534" s="60"/>
      <c r="B2534" s="22"/>
      <c r="C2534" s="23"/>
      <c r="D2534" s="23"/>
      <c r="E2534" s="24"/>
      <c r="F2534" s="24"/>
      <c r="G2534" s="27"/>
      <c r="H2534" s="24"/>
      <c r="I2534" s="23"/>
      <c r="J2534" s="23"/>
      <c r="K2534" s="23"/>
      <c r="L2534" s="23"/>
      <c r="M2534" s="22"/>
      <c r="N2534" s="23"/>
      <c r="O2534" s="27"/>
      <c r="P2534" s="38"/>
      <c r="Q2534" s="38"/>
      <c r="R2534" s="23"/>
    </row>
    <row r="2535" spans="1:18" x14ac:dyDescent="0.25">
      <c r="A2535" s="60"/>
      <c r="B2535" s="22"/>
      <c r="C2535" s="23"/>
      <c r="D2535" s="23"/>
      <c r="E2535" s="24"/>
      <c r="F2535" s="24"/>
      <c r="G2535" s="27"/>
      <c r="H2535" s="24"/>
      <c r="I2535" s="23"/>
      <c r="J2535" s="23"/>
      <c r="K2535" s="23"/>
      <c r="L2535" s="23"/>
      <c r="M2535" s="22"/>
      <c r="N2535" s="23"/>
      <c r="O2535" s="27"/>
      <c r="P2535" s="38"/>
      <c r="Q2535" s="38"/>
      <c r="R2535" s="23"/>
    </row>
    <row r="2536" spans="1:18" x14ac:dyDescent="0.25">
      <c r="A2536" s="60"/>
      <c r="B2536" s="22"/>
      <c r="C2536" s="23"/>
      <c r="D2536" s="23"/>
      <c r="E2536" s="24"/>
      <c r="F2536" s="24"/>
      <c r="G2536" s="27"/>
      <c r="H2536" s="24"/>
      <c r="I2536" s="27"/>
      <c r="J2536" s="23"/>
      <c r="K2536" s="23"/>
      <c r="L2536" s="23"/>
      <c r="M2536" s="22"/>
      <c r="N2536" s="23"/>
      <c r="O2536" s="27"/>
      <c r="P2536" s="38"/>
      <c r="Q2536" s="38"/>
      <c r="R2536" s="23"/>
    </row>
    <row r="2537" spans="1:18" x14ac:dyDescent="0.25">
      <c r="A2537" s="60"/>
      <c r="B2537" s="22"/>
      <c r="C2537" s="23"/>
      <c r="D2537" s="23"/>
      <c r="E2537" s="27"/>
      <c r="F2537" s="27"/>
      <c r="G2537" s="27"/>
      <c r="H2537" s="24"/>
      <c r="I2537" s="27"/>
      <c r="J2537" s="23"/>
      <c r="K2537" s="23"/>
      <c r="L2537" s="23"/>
      <c r="M2537" s="22"/>
      <c r="N2537" s="23"/>
      <c r="O2537" s="27"/>
      <c r="P2537" s="38"/>
      <c r="Q2537" s="38"/>
      <c r="R2537" s="23"/>
    </row>
    <row r="2538" spans="1:18" x14ac:dyDescent="0.25">
      <c r="A2538" s="60"/>
      <c r="B2538" s="22"/>
      <c r="C2538" s="23"/>
      <c r="D2538" s="23"/>
      <c r="E2538" s="27"/>
      <c r="F2538" s="27"/>
      <c r="G2538" s="27"/>
      <c r="H2538" s="24"/>
      <c r="I2538" s="27"/>
      <c r="J2538" s="23"/>
      <c r="K2538" s="23"/>
      <c r="L2538" s="23"/>
      <c r="M2538" s="22"/>
      <c r="N2538" s="23"/>
      <c r="O2538" s="27"/>
      <c r="P2538" s="38"/>
      <c r="Q2538" s="38"/>
      <c r="R2538" s="23"/>
    </row>
    <row r="2539" spans="1:18" x14ac:dyDescent="0.25">
      <c r="A2539" s="60"/>
      <c r="B2539" s="22"/>
      <c r="C2539" s="23"/>
      <c r="D2539" s="23"/>
      <c r="E2539" s="24"/>
      <c r="F2539" s="24"/>
      <c r="G2539" s="27"/>
      <c r="H2539" s="24"/>
      <c r="I2539" s="23"/>
      <c r="J2539" s="23"/>
      <c r="K2539" s="23"/>
      <c r="L2539" s="23"/>
      <c r="M2539" s="22"/>
      <c r="N2539" s="23"/>
      <c r="O2539" s="27"/>
      <c r="P2539" s="38"/>
      <c r="Q2539" s="38"/>
      <c r="R2539" s="23"/>
    </row>
    <row r="2540" spans="1:18" x14ac:dyDescent="0.25">
      <c r="A2540" s="60"/>
      <c r="B2540" s="22"/>
      <c r="C2540" s="23"/>
      <c r="D2540" s="23"/>
      <c r="E2540" s="27"/>
      <c r="F2540" s="27"/>
      <c r="G2540" s="27"/>
      <c r="H2540" s="24"/>
      <c r="I2540" s="27"/>
      <c r="J2540" s="23"/>
      <c r="K2540" s="23"/>
      <c r="L2540" s="23"/>
      <c r="M2540" s="22"/>
      <c r="N2540" s="23"/>
      <c r="O2540" s="23"/>
      <c r="P2540" s="38"/>
      <c r="Q2540" s="38"/>
      <c r="R2540" s="23"/>
    </row>
    <row r="2541" spans="1:18" x14ac:dyDescent="0.25">
      <c r="A2541" s="60"/>
      <c r="B2541" s="22"/>
      <c r="C2541" s="23"/>
      <c r="D2541" s="23"/>
      <c r="E2541" s="24"/>
      <c r="F2541" s="24"/>
      <c r="G2541" s="27"/>
      <c r="H2541" s="24"/>
      <c r="I2541" s="23"/>
      <c r="J2541" s="23"/>
      <c r="K2541" s="23"/>
      <c r="L2541" s="23"/>
      <c r="M2541" s="22"/>
      <c r="N2541" s="23"/>
      <c r="O2541" s="27"/>
      <c r="P2541" s="38"/>
      <c r="Q2541" s="38"/>
      <c r="R2541" s="23"/>
    </row>
    <row r="2542" spans="1:18" x14ac:dyDescent="0.25">
      <c r="A2542" s="60"/>
      <c r="B2542" s="22"/>
      <c r="C2542" s="23"/>
      <c r="D2542" s="23"/>
      <c r="E2542" s="24"/>
      <c r="F2542" s="24"/>
      <c r="G2542" s="27"/>
      <c r="H2542" s="24"/>
      <c r="I2542" s="27"/>
      <c r="J2542" s="23"/>
      <c r="K2542" s="23"/>
      <c r="L2542" s="23"/>
      <c r="M2542" s="22"/>
      <c r="N2542" s="23"/>
      <c r="O2542" s="27"/>
      <c r="P2542" s="38"/>
      <c r="Q2542" s="38"/>
      <c r="R2542" s="23"/>
    </row>
    <row r="2543" spans="1:18" x14ac:dyDescent="0.25">
      <c r="A2543" s="60"/>
      <c r="B2543" s="22"/>
      <c r="C2543" s="23"/>
      <c r="D2543" s="23"/>
      <c r="E2543" s="24"/>
      <c r="F2543" s="24"/>
      <c r="G2543" s="27"/>
      <c r="H2543" s="24"/>
      <c r="I2543" s="23"/>
      <c r="J2543" s="23"/>
      <c r="K2543" s="23"/>
      <c r="L2543" s="23"/>
      <c r="M2543" s="22"/>
      <c r="N2543" s="23"/>
      <c r="O2543" s="27"/>
      <c r="P2543" s="38"/>
      <c r="Q2543" s="38"/>
      <c r="R2543" s="23"/>
    </row>
    <row r="2544" spans="1:18" x14ac:dyDescent="0.25">
      <c r="A2544" s="60"/>
      <c r="B2544" s="22"/>
      <c r="C2544" s="23"/>
      <c r="D2544" s="23"/>
      <c r="E2544" s="24"/>
      <c r="F2544" s="24"/>
      <c r="G2544" s="24"/>
      <c r="H2544" s="24"/>
      <c r="I2544" s="23"/>
      <c r="J2544" s="23"/>
      <c r="K2544" s="23"/>
      <c r="L2544" s="23"/>
      <c r="M2544" s="22"/>
      <c r="N2544" s="23"/>
      <c r="O2544" s="27"/>
      <c r="P2544" s="38"/>
      <c r="Q2544" s="38"/>
      <c r="R2544" s="23"/>
    </row>
    <row r="2545" spans="1:18" x14ac:dyDescent="0.25">
      <c r="A2545" s="60"/>
      <c r="B2545" s="22"/>
      <c r="C2545" s="23"/>
      <c r="D2545" s="23"/>
      <c r="E2545" s="27"/>
      <c r="F2545" s="27"/>
      <c r="G2545" s="27"/>
      <c r="H2545" s="24"/>
      <c r="I2545" s="27"/>
      <c r="J2545" s="23"/>
      <c r="K2545" s="23"/>
      <c r="L2545" s="23"/>
      <c r="M2545" s="22"/>
      <c r="N2545" s="23"/>
      <c r="O2545" s="27"/>
      <c r="P2545" s="38"/>
      <c r="Q2545" s="38"/>
      <c r="R2545" s="23"/>
    </row>
    <row r="2546" spans="1:18" x14ac:dyDescent="0.25">
      <c r="A2546" s="60"/>
      <c r="B2546" s="22"/>
      <c r="C2546" s="23"/>
      <c r="D2546" s="23"/>
      <c r="E2546" s="24"/>
      <c r="F2546" s="24"/>
      <c r="G2546" s="27"/>
      <c r="H2546" s="24"/>
      <c r="I2546" s="23"/>
      <c r="J2546" s="23"/>
      <c r="K2546" s="23"/>
      <c r="L2546" s="23"/>
      <c r="M2546" s="22"/>
      <c r="N2546" s="23"/>
      <c r="O2546" s="27"/>
      <c r="P2546" s="38"/>
      <c r="Q2546" s="38"/>
      <c r="R2546" s="23"/>
    </row>
    <row r="2547" spans="1:18" x14ac:dyDescent="0.25">
      <c r="A2547" s="60"/>
      <c r="B2547" s="22"/>
      <c r="C2547" s="23"/>
      <c r="D2547" s="23"/>
      <c r="E2547" s="24"/>
      <c r="F2547" s="24"/>
      <c r="G2547" s="27"/>
      <c r="H2547" s="24"/>
      <c r="I2547" s="23"/>
      <c r="J2547" s="23"/>
      <c r="K2547" s="23"/>
      <c r="L2547" s="23"/>
      <c r="M2547" s="22"/>
      <c r="N2547" s="23"/>
      <c r="O2547" s="27"/>
      <c r="P2547" s="38"/>
      <c r="Q2547" s="38"/>
      <c r="R2547" s="23"/>
    </row>
    <row r="2548" spans="1:18" x14ac:dyDescent="0.25">
      <c r="A2548" s="60"/>
      <c r="B2548" s="22"/>
      <c r="C2548" s="23"/>
      <c r="D2548" s="23"/>
      <c r="E2548" s="24"/>
      <c r="F2548" s="24"/>
      <c r="G2548" s="27"/>
      <c r="H2548" s="24"/>
      <c r="I2548" s="27"/>
      <c r="J2548" s="23"/>
      <c r="K2548" s="23"/>
      <c r="L2548" s="23"/>
      <c r="M2548" s="22"/>
      <c r="N2548" s="23"/>
      <c r="O2548" s="27"/>
      <c r="P2548" s="38"/>
      <c r="Q2548" s="38"/>
      <c r="R2548" s="23"/>
    </row>
    <row r="2549" spans="1:18" x14ac:dyDescent="0.25">
      <c r="A2549" s="60"/>
      <c r="B2549" s="22"/>
      <c r="C2549" s="23"/>
      <c r="D2549" s="23"/>
      <c r="E2549" s="24"/>
      <c r="F2549" s="24"/>
      <c r="G2549" s="27"/>
      <c r="H2549" s="24"/>
      <c r="I2549" s="23"/>
      <c r="J2549" s="23"/>
      <c r="K2549" s="23"/>
      <c r="L2549" s="23"/>
      <c r="M2549" s="22"/>
      <c r="N2549" s="23"/>
      <c r="O2549" s="27"/>
      <c r="P2549" s="38"/>
      <c r="Q2549" s="38"/>
      <c r="R2549" s="23"/>
    </row>
    <row r="2550" spans="1:18" x14ac:dyDescent="0.25">
      <c r="A2550" s="60"/>
      <c r="B2550" s="22"/>
      <c r="C2550" s="23"/>
      <c r="D2550" s="23"/>
      <c r="E2550" s="24"/>
      <c r="F2550" s="24"/>
      <c r="G2550" s="27"/>
      <c r="H2550" s="24"/>
      <c r="I2550" s="23"/>
      <c r="J2550" s="23"/>
      <c r="K2550" s="23"/>
      <c r="L2550" s="23"/>
      <c r="M2550" s="22"/>
      <c r="N2550" s="23"/>
      <c r="O2550" s="23"/>
      <c r="P2550" s="38"/>
      <c r="Q2550" s="38"/>
      <c r="R2550" s="23"/>
    </row>
    <row r="2551" spans="1:18" x14ac:dyDescent="0.25">
      <c r="A2551" s="60"/>
      <c r="B2551" s="22"/>
      <c r="C2551" s="23"/>
      <c r="D2551" s="23"/>
      <c r="E2551" s="24"/>
      <c r="F2551" s="24"/>
      <c r="G2551" s="24"/>
      <c r="H2551" s="24"/>
      <c r="I2551" s="23"/>
      <c r="J2551" s="23"/>
      <c r="K2551" s="23"/>
      <c r="L2551" s="23"/>
      <c r="M2551" s="22"/>
      <c r="N2551" s="23"/>
      <c r="O2551" s="27"/>
      <c r="P2551" s="38"/>
      <c r="Q2551" s="38"/>
      <c r="R2551" s="23"/>
    </row>
    <row r="2552" spans="1:18" x14ac:dyDescent="0.25">
      <c r="A2552" s="60"/>
      <c r="B2552" s="22"/>
      <c r="C2552" s="23"/>
      <c r="D2552" s="23"/>
      <c r="E2552" s="24"/>
      <c r="F2552" s="24"/>
      <c r="G2552" s="27"/>
      <c r="H2552" s="24"/>
      <c r="I2552" s="23"/>
      <c r="J2552" s="23"/>
      <c r="K2552" s="23"/>
      <c r="L2552" s="23"/>
      <c r="M2552" s="22"/>
      <c r="N2552" s="23"/>
      <c r="O2552" s="27"/>
      <c r="P2552" s="38"/>
      <c r="Q2552" s="38"/>
      <c r="R2552" s="23"/>
    </row>
    <row r="2553" spans="1:18" x14ac:dyDescent="0.25">
      <c r="A2553" s="60"/>
      <c r="B2553" s="22"/>
      <c r="C2553" s="23"/>
      <c r="D2553" s="23"/>
      <c r="E2553" s="24"/>
      <c r="F2553" s="24"/>
      <c r="G2553" s="27"/>
      <c r="H2553" s="24"/>
      <c r="I2553" s="23"/>
      <c r="J2553" s="23"/>
      <c r="K2553" s="23"/>
      <c r="L2553" s="23"/>
      <c r="M2553" s="22"/>
      <c r="N2553" s="23"/>
      <c r="O2553" s="27"/>
      <c r="P2553" s="38"/>
      <c r="Q2553" s="38"/>
      <c r="R2553" s="23"/>
    </row>
    <row r="2554" spans="1:18" x14ac:dyDescent="0.25">
      <c r="A2554" s="60"/>
      <c r="B2554" s="22"/>
      <c r="C2554" s="23"/>
      <c r="D2554" s="23"/>
      <c r="E2554" s="24"/>
      <c r="F2554" s="24"/>
      <c r="G2554" s="27"/>
      <c r="H2554" s="24"/>
      <c r="I2554" s="23"/>
      <c r="J2554" s="23"/>
      <c r="K2554" s="23"/>
      <c r="L2554" s="23"/>
      <c r="M2554" s="22"/>
      <c r="N2554" s="23"/>
      <c r="O2554" s="27"/>
      <c r="P2554" s="38"/>
      <c r="Q2554" s="38"/>
      <c r="R2554" s="23"/>
    </row>
    <row r="2555" spans="1:18" x14ac:dyDescent="0.25">
      <c r="A2555" s="60"/>
      <c r="B2555" s="22"/>
      <c r="C2555" s="23"/>
      <c r="D2555" s="23"/>
      <c r="E2555" s="24"/>
      <c r="F2555" s="24"/>
      <c r="G2555" s="27"/>
      <c r="H2555" s="24"/>
      <c r="I2555" s="23"/>
      <c r="J2555" s="23"/>
      <c r="K2555" s="23"/>
      <c r="L2555" s="23"/>
      <c r="M2555" s="22"/>
      <c r="N2555" s="23"/>
      <c r="O2555" s="27"/>
      <c r="P2555" s="38"/>
      <c r="Q2555" s="38"/>
      <c r="R2555" s="23"/>
    </row>
    <row r="2556" spans="1:18" x14ac:dyDescent="0.25">
      <c r="A2556" s="60"/>
      <c r="B2556" s="22"/>
      <c r="C2556" s="23"/>
      <c r="D2556" s="23"/>
      <c r="E2556" s="24"/>
      <c r="F2556" s="24"/>
      <c r="G2556" s="27"/>
      <c r="H2556" s="24"/>
      <c r="I2556" s="23"/>
      <c r="J2556" s="23"/>
      <c r="K2556" s="23"/>
      <c r="L2556" s="23"/>
      <c r="M2556" s="22"/>
      <c r="N2556" s="23"/>
      <c r="O2556" s="27"/>
      <c r="P2556" s="38"/>
      <c r="Q2556" s="38"/>
      <c r="R2556" s="23"/>
    </row>
    <row r="2557" spans="1:18" x14ac:dyDescent="0.25">
      <c r="A2557" s="60"/>
      <c r="B2557" s="22"/>
      <c r="C2557" s="23"/>
      <c r="D2557" s="23"/>
      <c r="E2557" s="24"/>
      <c r="F2557" s="24"/>
      <c r="G2557" s="27"/>
      <c r="H2557" s="24"/>
      <c r="I2557" s="23"/>
      <c r="J2557" s="23"/>
      <c r="K2557" s="23"/>
      <c r="L2557" s="23"/>
      <c r="M2557" s="22"/>
      <c r="N2557" s="23"/>
      <c r="O2557" s="27"/>
      <c r="P2557" s="38"/>
      <c r="Q2557" s="38"/>
      <c r="R2557" s="23"/>
    </row>
    <row r="2558" spans="1:18" x14ac:dyDescent="0.25">
      <c r="A2558" s="60"/>
      <c r="B2558" s="22"/>
      <c r="C2558" s="23"/>
      <c r="D2558" s="23"/>
      <c r="E2558" s="24"/>
      <c r="F2558" s="24"/>
      <c r="G2558" s="27"/>
      <c r="H2558" s="24"/>
      <c r="I2558" s="23"/>
      <c r="J2558" s="23"/>
      <c r="K2558" s="23"/>
      <c r="L2558" s="23"/>
      <c r="M2558" s="22"/>
      <c r="N2558" s="23"/>
      <c r="O2558" s="27"/>
      <c r="P2558" s="38"/>
      <c r="Q2558" s="38"/>
      <c r="R2558" s="23"/>
    </row>
    <row r="2559" spans="1:18" x14ac:dyDescent="0.25">
      <c r="A2559" s="60"/>
      <c r="B2559" s="22"/>
      <c r="C2559" s="23"/>
      <c r="D2559" s="23"/>
      <c r="E2559" s="24"/>
      <c r="F2559" s="24"/>
      <c r="G2559" s="27"/>
      <c r="H2559" s="24"/>
      <c r="I2559" s="23"/>
      <c r="J2559" s="23"/>
      <c r="K2559" s="23"/>
      <c r="L2559" s="23"/>
      <c r="M2559" s="22"/>
      <c r="N2559" s="23"/>
      <c r="O2559" s="27"/>
      <c r="P2559" s="38"/>
      <c r="Q2559" s="38"/>
      <c r="R2559" s="23"/>
    </row>
    <row r="2560" spans="1:18" x14ac:dyDescent="0.25">
      <c r="A2560" s="60"/>
      <c r="B2560" s="22"/>
      <c r="C2560" s="23"/>
      <c r="D2560" s="23"/>
      <c r="E2560" s="24"/>
      <c r="F2560" s="24"/>
      <c r="G2560" s="27"/>
      <c r="H2560" s="24"/>
      <c r="I2560" s="27"/>
      <c r="J2560" s="23"/>
      <c r="K2560" s="23"/>
      <c r="L2560" s="23"/>
      <c r="M2560" s="22"/>
      <c r="N2560" s="23"/>
      <c r="O2560" s="27"/>
      <c r="P2560" s="38"/>
      <c r="Q2560" s="38"/>
      <c r="R2560" s="23"/>
    </row>
    <row r="2561" spans="1:18" x14ac:dyDescent="0.25">
      <c r="A2561" s="60"/>
      <c r="B2561" s="22"/>
      <c r="C2561" s="23"/>
      <c r="D2561" s="23"/>
      <c r="E2561" s="24"/>
      <c r="F2561" s="24"/>
      <c r="G2561" s="27"/>
      <c r="H2561" s="24"/>
      <c r="I2561" s="23"/>
      <c r="J2561" s="23"/>
      <c r="K2561" s="23"/>
      <c r="L2561" s="23"/>
      <c r="M2561" s="22"/>
      <c r="N2561" s="23"/>
      <c r="O2561" s="23"/>
      <c r="P2561" s="38"/>
      <c r="Q2561" s="38"/>
      <c r="R2561" s="23"/>
    </row>
    <row r="2562" spans="1:18" x14ac:dyDescent="0.25">
      <c r="A2562" s="60"/>
      <c r="B2562" s="22"/>
      <c r="C2562" s="23"/>
      <c r="D2562" s="23"/>
      <c r="E2562" s="24"/>
      <c r="F2562" s="24"/>
      <c r="G2562" s="27"/>
      <c r="H2562" s="24"/>
      <c r="I2562" s="27"/>
      <c r="J2562" s="23"/>
      <c r="K2562" s="23"/>
      <c r="L2562" s="23"/>
      <c r="M2562" s="22"/>
      <c r="N2562" s="23"/>
      <c r="O2562" s="27"/>
      <c r="P2562" s="38"/>
      <c r="Q2562" s="38"/>
      <c r="R2562" s="23"/>
    </row>
    <row r="2563" spans="1:18" x14ac:dyDescent="0.25">
      <c r="A2563" s="60"/>
      <c r="B2563" s="22"/>
      <c r="C2563" s="23"/>
      <c r="D2563" s="23"/>
      <c r="E2563" s="27"/>
      <c r="F2563" s="27"/>
      <c r="G2563" s="27"/>
      <c r="H2563" s="24"/>
      <c r="I2563" s="23"/>
      <c r="J2563" s="23"/>
      <c r="K2563" s="23"/>
      <c r="L2563" s="23"/>
      <c r="M2563" s="22"/>
      <c r="N2563" s="23"/>
      <c r="O2563" s="23"/>
      <c r="P2563" s="38"/>
      <c r="Q2563" s="38"/>
      <c r="R2563" s="23"/>
    </row>
    <row r="2564" spans="1:18" x14ac:dyDescent="0.25">
      <c r="A2564" s="60"/>
      <c r="B2564" s="22"/>
      <c r="C2564" s="23"/>
      <c r="D2564" s="23"/>
      <c r="E2564" s="24"/>
      <c r="F2564" s="24"/>
      <c r="G2564" s="27"/>
      <c r="H2564" s="24"/>
      <c r="I2564" s="23"/>
      <c r="J2564" s="23"/>
      <c r="K2564" s="23"/>
      <c r="L2564" s="23"/>
      <c r="M2564" s="27"/>
      <c r="N2564" s="27"/>
      <c r="O2564" s="27"/>
      <c r="P2564" s="38"/>
      <c r="Q2564" s="38"/>
      <c r="R2564" s="23"/>
    </row>
    <row r="2565" spans="1:18" x14ac:dyDescent="0.25">
      <c r="A2565" s="60"/>
      <c r="B2565" s="22"/>
      <c r="C2565" s="23"/>
      <c r="D2565" s="23"/>
      <c r="E2565" s="24"/>
      <c r="F2565" s="24"/>
      <c r="G2565" s="27"/>
      <c r="H2565" s="24"/>
      <c r="I2565" s="23"/>
      <c r="J2565" s="23"/>
      <c r="K2565" s="23"/>
      <c r="L2565" s="23"/>
      <c r="M2565" s="22"/>
      <c r="N2565" s="23"/>
      <c r="O2565" s="27"/>
      <c r="P2565" s="38"/>
      <c r="Q2565" s="38"/>
      <c r="R2565" s="23"/>
    </row>
    <row r="2566" spans="1:18" x14ac:dyDescent="0.25">
      <c r="A2566" s="60"/>
      <c r="B2566" s="22"/>
      <c r="C2566" s="23"/>
      <c r="D2566" s="23"/>
      <c r="E2566" s="24"/>
      <c r="F2566" s="24"/>
      <c r="G2566" s="27"/>
      <c r="H2566" s="24"/>
      <c r="I2566" s="23"/>
      <c r="J2566" s="23"/>
      <c r="K2566" s="23"/>
      <c r="L2566" s="23"/>
      <c r="M2566" s="22"/>
      <c r="N2566" s="23"/>
      <c r="O2566" s="27"/>
      <c r="P2566" s="38"/>
      <c r="Q2566" s="38"/>
      <c r="R2566" s="23"/>
    </row>
    <row r="2567" spans="1:18" x14ac:dyDescent="0.25">
      <c r="A2567" s="60"/>
      <c r="B2567" s="22"/>
      <c r="C2567" s="23"/>
      <c r="D2567" s="23"/>
      <c r="E2567" s="24"/>
      <c r="F2567" s="24"/>
      <c r="G2567" s="27"/>
      <c r="H2567" s="24"/>
      <c r="I2567" s="27"/>
      <c r="J2567" s="23"/>
      <c r="K2567" s="23"/>
      <c r="L2567" s="23"/>
      <c r="M2567" s="22"/>
      <c r="N2567" s="23"/>
      <c r="O2567" s="27"/>
      <c r="P2567" s="38"/>
      <c r="Q2567" s="38"/>
      <c r="R2567" s="23"/>
    </row>
    <row r="2568" spans="1:18" x14ac:dyDescent="0.25">
      <c r="A2568" s="60"/>
      <c r="B2568" s="22"/>
      <c r="C2568" s="23"/>
      <c r="D2568" s="23"/>
      <c r="E2568" s="24"/>
      <c r="F2568" s="24"/>
      <c r="G2568" s="27"/>
      <c r="H2568" s="24"/>
      <c r="I2568" s="23"/>
      <c r="J2568" s="23"/>
      <c r="K2568" s="23"/>
      <c r="L2568" s="23"/>
      <c r="M2568" s="22"/>
      <c r="N2568" s="23"/>
      <c r="O2568" s="27"/>
      <c r="P2568" s="38"/>
      <c r="Q2568" s="38"/>
      <c r="R2568" s="23"/>
    </row>
    <row r="2569" spans="1:18" x14ac:dyDescent="0.25">
      <c r="A2569" s="60"/>
      <c r="B2569" s="22"/>
      <c r="C2569" s="23"/>
      <c r="D2569" s="23"/>
      <c r="E2569" s="24"/>
      <c r="F2569" s="24"/>
      <c r="G2569" s="27"/>
      <c r="H2569" s="24"/>
      <c r="I2569" s="23"/>
      <c r="J2569" s="23"/>
      <c r="K2569" s="23"/>
      <c r="L2569" s="23"/>
      <c r="M2569" s="22"/>
      <c r="N2569" s="23"/>
      <c r="O2569" s="27"/>
      <c r="P2569" s="38"/>
      <c r="Q2569" s="38"/>
      <c r="R2569" s="23"/>
    </row>
    <row r="2570" spans="1:18" x14ac:dyDescent="0.25">
      <c r="A2570" s="60"/>
      <c r="B2570" s="22"/>
      <c r="C2570" s="23"/>
      <c r="D2570" s="23"/>
      <c r="E2570" s="27"/>
      <c r="F2570" s="27"/>
      <c r="G2570" s="27"/>
      <c r="H2570" s="24"/>
      <c r="I2570" s="27"/>
      <c r="J2570" s="23"/>
      <c r="K2570" s="23"/>
      <c r="L2570" s="23"/>
      <c r="M2570" s="22"/>
      <c r="N2570" s="23"/>
      <c r="O2570" s="27"/>
      <c r="P2570" s="38"/>
      <c r="Q2570" s="38"/>
      <c r="R2570" s="23"/>
    </row>
    <row r="2571" spans="1:18" x14ac:dyDescent="0.25">
      <c r="A2571" s="60"/>
      <c r="B2571" s="22"/>
      <c r="C2571" s="23"/>
      <c r="D2571" s="23"/>
      <c r="E2571" s="24"/>
      <c r="F2571" s="24"/>
      <c r="G2571" s="27"/>
      <c r="H2571" s="24"/>
      <c r="I2571" s="23"/>
      <c r="J2571" s="23"/>
      <c r="K2571" s="23"/>
      <c r="L2571" s="23"/>
      <c r="M2571" s="22"/>
      <c r="N2571" s="23"/>
      <c r="O2571" s="27"/>
      <c r="P2571" s="38"/>
      <c r="Q2571" s="38"/>
      <c r="R2571" s="23"/>
    </row>
    <row r="2572" spans="1:18" x14ac:dyDescent="0.25">
      <c r="A2572" s="60"/>
      <c r="B2572" s="22"/>
      <c r="C2572" s="23"/>
      <c r="D2572" s="23"/>
      <c r="E2572" s="24"/>
      <c r="F2572" s="24"/>
      <c r="G2572" s="27"/>
      <c r="H2572" s="24"/>
      <c r="I2572" s="23"/>
      <c r="J2572" s="23"/>
      <c r="K2572" s="23"/>
      <c r="L2572" s="23"/>
      <c r="M2572" s="22"/>
      <c r="N2572" s="23"/>
      <c r="O2572" s="27"/>
      <c r="P2572" s="38"/>
      <c r="Q2572" s="38"/>
      <c r="R2572" s="23"/>
    </row>
    <row r="2573" spans="1:18" x14ac:dyDescent="0.25">
      <c r="A2573" s="60"/>
      <c r="B2573" s="22"/>
      <c r="C2573" s="23"/>
      <c r="D2573" s="23"/>
      <c r="E2573" s="24"/>
      <c r="F2573" s="24"/>
      <c r="G2573" s="27"/>
      <c r="H2573" s="24"/>
      <c r="I2573" s="27"/>
      <c r="J2573" s="23"/>
      <c r="K2573" s="23"/>
      <c r="L2573" s="23"/>
      <c r="M2573" s="22"/>
      <c r="N2573" s="23"/>
      <c r="O2573" s="27"/>
      <c r="P2573" s="38"/>
      <c r="Q2573" s="38"/>
      <c r="R2573" s="23"/>
    </row>
    <row r="2574" spans="1:18" x14ac:dyDescent="0.25">
      <c r="A2574" s="60"/>
      <c r="B2574" s="22"/>
      <c r="C2574" s="23"/>
      <c r="D2574" s="23"/>
      <c r="E2574" s="24"/>
      <c r="F2574" s="24"/>
      <c r="G2574" s="27"/>
      <c r="H2574" s="24"/>
      <c r="I2574" s="23"/>
      <c r="J2574" s="23"/>
      <c r="K2574" s="23"/>
      <c r="L2574" s="23"/>
      <c r="M2574" s="22"/>
      <c r="N2574" s="23"/>
      <c r="O2574" s="27"/>
      <c r="P2574" s="38"/>
      <c r="Q2574" s="38"/>
      <c r="R2574" s="23"/>
    </row>
    <row r="2575" spans="1:18" x14ac:dyDescent="0.25">
      <c r="A2575" s="60"/>
      <c r="B2575" s="22"/>
      <c r="C2575" s="23"/>
      <c r="D2575" s="23"/>
      <c r="E2575" s="24"/>
      <c r="F2575" s="24"/>
      <c r="G2575" s="27"/>
      <c r="H2575" s="24"/>
      <c r="I2575" s="27"/>
      <c r="J2575" s="23"/>
      <c r="K2575" s="23"/>
      <c r="L2575" s="23"/>
      <c r="M2575" s="22"/>
      <c r="N2575" s="23"/>
      <c r="O2575" s="27"/>
      <c r="P2575" s="38"/>
      <c r="Q2575" s="38"/>
      <c r="R2575" s="23"/>
    </row>
    <row r="2576" spans="1:18" x14ac:dyDescent="0.25">
      <c r="A2576" s="60"/>
      <c r="B2576" s="22"/>
      <c r="C2576" s="23"/>
      <c r="D2576" s="23"/>
      <c r="E2576" s="24"/>
      <c r="F2576" s="24"/>
      <c r="G2576" s="27"/>
      <c r="H2576" s="24"/>
      <c r="I2576" s="27"/>
      <c r="J2576" s="23"/>
      <c r="K2576" s="23"/>
      <c r="L2576" s="23"/>
      <c r="M2576" s="22"/>
      <c r="N2576" s="23"/>
      <c r="O2576" s="27"/>
      <c r="P2576" s="38"/>
      <c r="Q2576" s="38"/>
      <c r="R2576" s="23"/>
    </row>
    <row r="2577" spans="1:18" x14ac:dyDescent="0.25">
      <c r="A2577" s="60"/>
      <c r="B2577" s="22"/>
      <c r="C2577" s="23"/>
      <c r="D2577" s="23"/>
      <c r="E2577" s="24"/>
      <c r="F2577" s="24"/>
      <c r="G2577" s="27"/>
      <c r="H2577" s="24"/>
      <c r="I2577" s="23"/>
      <c r="J2577" s="23"/>
      <c r="K2577" s="23"/>
      <c r="L2577" s="23"/>
      <c r="M2577" s="22"/>
      <c r="N2577" s="23"/>
      <c r="O2577" s="27"/>
      <c r="P2577" s="38"/>
      <c r="Q2577" s="38"/>
      <c r="R2577" s="23"/>
    </row>
    <row r="2578" spans="1:18" x14ac:dyDescent="0.25">
      <c r="A2578" s="60"/>
      <c r="B2578" s="22"/>
      <c r="C2578" s="23"/>
      <c r="D2578" s="23"/>
      <c r="E2578" s="24"/>
      <c r="F2578" s="24"/>
      <c r="G2578" s="27"/>
      <c r="H2578" s="24"/>
      <c r="I2578" s="23"/>
      <c r="J2578" s="23"/>
      <c r="K2578" s="23"/>
      <c r="L2578" s="23"/>
      <c r="M2578" s="22"/>
      <c r="N2578" s="23"/>
      <c r="O2578" s="27"/>
      <c r="P2578" s="38"/>
      <c r="Q2578" s="38"/>
      <c r="R2578" s="23"/>
    </row>
    <row r="2579" spans="1:18" x14ac:dyDescent="0.25">
      <c r="A2579" s="60"/>
      <c r="B2579" s="22"/>
      <c r="C2579" s="23"/>
      <c r="D2579" s="23"/>
      <c r="E2579" s="27"/>
      <c r="F2579" s="27"/>
      <c r="G2579" s="27"/>
      <c r="H2579" s="24"/>
      <c r="I2579" s="27"/>
      <c r="J2579" s="23"/>
      <c r="K2579" s="23"/>
      <c r="L2579" s="23"/>
      <c r="M2579" s="22"/>
      <c r="N2579" s="23"/>
      <c r="O2579" s="27"/>
      <c r="P2579" s="38"/>
      <c r="Q2579" s="38"/>
      <c r="R2579" s="23"/>
    </row>
    <row r="2580" spans="1:18" x14ac:dyDescent="0.25">
      <c r="A2580" s="60"/>
      <c r="B2580" s="22"/>
      <c r="C2580" s="23"/>
      <c r="D2580" s="23"/>
      <c r="E2580" s="24"/>
      <c r="F2580" s="24"/>
      <c r="G2580" s="24"/>
      <c r="H2580" s="24"/>
      <c r="I2580" s="61"/>
      <c r="J2580" s="23"/>
      <c r="K2580" s="23"/>
      <c r="L2580" s="23"/>
      <c r="M2580" s="22"/>
      <c r="N2580" s="23"/>
      <c r="O2580" s="27"/>
      <c r="P2580" s="38"/>
      <c r="Q2580" s="38"/>
      <c r="R2580" s="23"/>
    </row>
    <row r="2581" spans="1:18" x14ac:dyDescent="0.25">
      <c r="A2581" s="60"/>
      <c r="B2581" s="22"/>
      <c r="C2581" s="23"/>
      <c r="D2581" s="23"/>
      <c r="E2581" s="24"/>
      <c r="F2581" s="24"/>
      <c r="G2581" s="27"/>
      <c r="H2581" s="24"/>
      <c r="I2581" s="23"/>
      <c r="J2581" s="23"/>
      <c r="K2581" s="23"/>
      <c r="L2581" s="23"/>
      <c r="M2581" s="22"/>
      <c r="N2581" s="23"/>
      <c r="O2581" s="27"/>
      <c r="P2581" s="38"/>
      <c r="Q2581" s="38"/>
      <c r="R2581" s="23"/>
    </row>
    <row r="2582" spans="1:18" x14ac:dyDescent="0.25">
      <c r="A2582" s="60"/>
      <c r="B2582" s="22"/>
      <c r="C2582" s="23"/>
      <c r="D2582" s="23"/>
      <c r="E2582" s="24"/>
      <c r="F2582" s="24"/>
      <c r="G2582" s="24"/>
      <c r="H2582" s="24"/>
      <c r="I2582" s="23"/>
      <c r="J2582" s="23"/>
      <c r="K2582" s="23"/>
      <c r="L2582" s="23"/>
      <c r="M2582" s="22"/>
      <c r="N2582" s="23"/>
      <c r="O2582" s="23"/>
      <c r="P2582" s="38"/>
      <c r="Q2582" s="38"/>
      <c r="R2582" s="23"/>
    </row>
    <row r="2583" spans="1:18" x14ac:dyDescent="0.25">
      <c r="A2583" s="60"/>
      <c r="B2583" s="22"/>
      <c r="C2583" s="23"/>
      <c r="D2583" s="23"/>
      <c r="E2583" s="24"/>
      <c r="F2583" s="24"/>
      <c r="G2583" s="24"/>
      <c r="H2583" s="24"/>
      <c r="I2583" s="27"/>
      <c r="J2583" s="23"/>
      <c r="K2583" s="23"/>
      <c r="L2583" s="23"/>
      <c r="M2583" s="22"/>
      <c r="N2583" s="23"/>
      <c r="O2583" s="27"/>
      <c r="P2583" s="38"/>
      <c r="Q2583" s="38"/>
      <c r="R2583" s="23"/>
    </row>
    <row r="2584" spans="1:18" x14ac:dyDescent="0.25">
      <c r="A2584" s="60"/>
      <c r="B2584" s="22"/>
      <c r="C2584" s="23"/>
      <c r="D2584" s="23"/>
      <c r="E2584" s="24"/>
      <c r="F2584" s="24"/>
      <c r="G2584" s="27"/>
      <c r="H2584" s="24"/>
      <c r="I2584" s="27"/>
      <c r="J2584" s="23"/>
      <c r="K2584" s="23"/>
      <c r="L2584" s="23"/>
      <c r="M2584" s="22"/>
      <c r="N2584" s="23"/>
      <c r="O2584" s="27"/>
      <c r="P2584" s="38"/>
      <c r="Q2584" s="38"/>
      <c r="R2584" s="23"/>
    </row>
    <row r="2585" spans="1:18" x14ac:dyDescent="0.25">
      <c r="A2585" s="60"/>
      <c r="B2585" s="22"/>
      <c r="C2585" s="23"/>
      <c r="D2585" s="23"/>
      <c r="E2585" s="24"/>
      <c r="F2585" s="24"/>
      <c r="G2585" s="27"/>
      <c r="H2585" s="24"/>
      <c r="I2585" s="27"/>
      <c r="J2585" s="23"/>
      <c r="K2585" s="23"/>
      <c r="L2585" s="23"/>
      <c r="M2585" s="22"/>
      <c r="N2585" s="23"/>
      <c r="O2585" s="27"/>
      <c r="P2585" s="38"/>
      <c r="Q2585" s="38"/>
      <c r="R2585" s="23"/>
    </row>
    <row r="2586" spans="1:18" x14ac:dyDescent="0.25">
      <c r="A2586" s="60"/>
      <c r="B2586" s="22"/>
      <c r="C2586" s="23"/>
      <c r="D2586" s="23"/>
      <c r="E2586" s="24"/>
      <c r="F2586" s="24"/>
      <c r="G2586" s="27"/>
      <c r="H2586" s="24"/>
      <c r="I2586" s="23"/>
      <c r="J2586" s="23"/>
      <c r="K2586" s="23"/>
      <c r="L2586" s="23"/>
      <c r="M2586" s="22"/>
      <c r="N2586" s="23"/>
      <c r="O2586" s="27"/>
      <c r="P2586" s="38"/>
      <c r="Q2586" s="38"/>
      <c r="R2586" s="23"/>
    </row>
    <row r="2587" spans="1:18" x14ac:dyDescent="0.25">
      <c r="A2587" s="60"/>
      <c r="B2587" s="22"/>
      <c r="C2587" s="23"/>
      <c r="D2587" s="23"/>
      <c r="E2587" s="24"/>
      <c r="F2587" s="24"/>
      <c r="G2587" s="27"/>
      <c r="H2587" s="24"/>
      <c r="I2587" s="23"/>
      <c r="J2587" s="23"/>
      <c r="K2587" s="23"/>
      <c r="L2587" s="23"/>
      <c r="M2587" s="22"/>
      <c r="N2587" s="23"/>
      <c r="O2587" s="27"/>
      <c r="P2587" s="38"/>
      <c r="Q2587" s="38"/>
      <c r="R2587" s="23"/>
    </row>
    <row r="2588" spans="1:18" x14ac:dyDescent="0.25">
      <c r="A2588" s="60"/>
      <c r="B2588" s="22"/>
      <c r="C2588" s="23"/>
      <c r="D2588" s="23"/>
      <c r="E2588" s="27"/>
      <c r="F2588" s="27"/>
      <c r="G2588" s="27"/>
      <c r="H2588" s="24"/>
      <c r="I2588" s="27"/>
      <c r="J2588" s="23"/>
      <c r="K2588" s="23"/>
      <c r="L2588" s="23"/>
      <c r="M2588" s="22"/>
      <c r="N2588" s="23"/>
      <c r="O2588" s="27"/>
      <c r="P2588" s="38"/>
      <c r="Q2588" s="38"/>
      <c r="R2588" s="23"/>
    </row>
    <row r="2589" spans="1:18" x14ac:dyDescent="0.25">
      <c r="A2589" s="60"/>
      <c r="B2589" s="22"/>
      <c r="C2589" s="23"/>
      <c r="D2589" s="23"/>
      <c r="E2589" s="24"/>
      <c r="F2589" s="24"/>
      <c r="G2589" s="27"/>
      <c r="H2589" s="24"/>
      <c r="I2589" s="23"/>
      <c r="J2589" s="23"/>
      <c r="K2589" s="23"/>
      <c r="L2589" s="23"/>
      <c r="M2589" s="22"/>
      <c r="N2589" s="23"/>
      <c r="O2589" s="27"/>
      <c r="P2589" s="38"/>
      <c r="Q2589" s="38"/>
      <c r="R2589" s="23"/>
    </row>
    <row r="2590" spans="1:18" x14ac:dyDescent="0.25">
      <c r="A2590" s="60"/>
      <c r="B2590" s="22"/>
      <c r="C2590" s="23"/>
      <c r="D2590" s="23"/>
      <c r="E2590" s="24"/>
      <c r="F2590" s="24"/>
      <c r="G2590" s="24"/>
      <c r="H2590" s="24"/>
      <c r="I2590" s="23"/>
      <c r="J2590" s="23"/>
      <c r="K2590" s="23"/>
      <c r="L2590" s="23"/>
      <c r="M2590" s="22"/>
      <c r="N2590" s="23"/>
      <c r="O2590" s="23"/>
      <c r="P2590" s="38"/>
      <c r="Q2590" s="38"/>
      <c r="R2590" s="23"/>
    </row>
    <row r="2591" spans="1:18" x14ac:dyDescent="0.25">
      <c r="A2591" s="60"/>
      <c r="B2591" s="22"/>
      <c r="C2591" s="23"/>
      <c r="D2591" s="23"/>
      <c r="E2591" s="24"/>
      <c r="F2591" s="24"/>
      <c r="G2591" s="24"/>
      <c r="H2591" s="24"/>
      <c r="I2591" s="27"/>
      <c r="J2591" s="23"/>
      <c r="K2591" s="23"/>
      <c r="L2591" s="23"/>
      <c r="M2591" s="22"/>
      <c r="N2591" s="23"/>
      <c r="O2591" s="23"/>
      <c r="P2591" s="38"/>
      <c r="Q2591" s="38"/>
      <c r="R2591" s="23"/>
    </row>
    <row r="2592" spans="1:18" x14ac:dyDescent="0.25">
      <c r="A2592" s="60"/>
      <c r="B2592" s="22"/>
      <c r="C2592" s="23"/>
      <c r="D2592" s="23"/>
      <c r="E2592" s="24"/>
      <c r="F2592" s="24"/>
      <c r="G2592" s="27"/>
      <c r="H2592" s="24"/>
      <c r="I2592" s="23"/>
      <c r="J2592" s="23"/>
      <c r="K2592" s="23"/>
      <c r="L2592" s="23"/>
      <c r="M2592" s="22"/>
      <c r="N2592" s="23"/>
      <c r="O2592" s="27"/>
      <c r="P2592" s="38"/>
      <c r="Q2592" s="38"/>
      <c r="R2592" s="23"/>
    </row>
    <row r="2593" spans="1:18" x14ac:dyDescent="0.25">
      <c r="A2593" s="60"/>
      <c r="B2593" s="22"/>
      <c r="C2593" s="23"/>
      <c r="D2593" s="23"/>
      <c r="E2593" s="24"/>
      <c r="F2593" s="24"/>
      <c r="G2593" s="27"/>
      <c r="H2593" s="24"/>
      <c r="I2593" s="27"/>
      <c r="J2593" s="23"/>
      <c r="K2593" s="23"/>
      <c r="L2593" s="23"/>
      <c r="M2593" s="22"/>
      <c r="N2593" s="23"/>
      <c r="O2593" s="27"/>
      <c r="P2593" s="38"/>
      <c r="Q2593" s="38"/>
      <c r="R2593" s="23"/>
    </row>
    <row r="2594" spans="1:18" x14ac:dyDescent="0.25">
      <c r="A2594" s="60"/>
      <c r="B2594" s="22"/>
      <c r="C2594" s="23"/>
      <c r="D2594" s="23"/>
      <c r="E2594" s="24"/>
      <c r="F2594" s="24"/>
      <c r="G2594" s="24"/>
      <c r="H2594" s="24"/>
      <c r="I2594" s="23"/>
      <c r="J2594" s="23"/>
      <c r="K2594" s="23"/>
      <c r="L2594" s="23"/>
      <c r="M2594" s="22"/>
      <c r="N2594" s="23"/>
      <c r="O2594" s="23"/>
      <c r="P2594" s="38"/>
      <c r="Q2594" s="38"/>
      <c r="R2594" s="23"/>
    </row>
    <row r="2595" spans="1:18" x14ac:dyDescent="0.25">
      <c r="A2595" s="60"/>
      <c r="B2595" s="22"/>
      <c r="C2595" s="23"/>
      <c r="D2595" s="23"/>
      <c r="E2595" s="24"/>
      <c r="F2595" s="24"/>
      <c r="G2595" s="27"/>
      <c r="H2595" s="24"/>
      <c r="I2595" s="27"/>
      <c r="J2595" s="23"/>
      <c r="K2595" s="23"/>
      <c r="L2595" s="23"/>
      <c r="M2595" s="22"/>
      <c r="N2595" s="23"/>
      <c r="O2595" s="27"/>
      <c r="P2595" s="38"/>
      <c r="Q2595" s="38"/>
      <c r="R2595" s="23"/>
    </row>
    <row r="2596" spans="1:18" x14ac:dyDescent="0.25">
      <c r="A2596" s="60"/>
      <c r="B2596" s="22"/>
      <c r="C2596" s="23"/>
      <c r="D2596" s="23"/>
      <c r="E2596" s="24"/>
      <c r="F2596" s="24"/>
      <c r="G2596" s="27"/>
      <c r="H2596" s="24"/>
      <c r="I2596" s="27"/>
      <c r="J2596" s="23"/>
      <c r="K2596" s="23"/>
      <c r="L2596" s="23"/>
      <c r="M2596" s="22"/>
      <c r="N2596" s="23"/>
      <c r="O2596" s="27"/>
      <c r="P2596" s="38"/>
      <c r="Q2596" s="38"/>
      <c r="R2596" s="23"/>
    </row>
    <row r="2597" spans="1:18" x14ac:dyDescent="0.25">
      <c r="A2597" s="60"/>
      <c r="B2597" s="22"/>
      <c r="C2597" s="23"/>
      <c r="D2597" s="23"/>
      <c r="E2597" s="24"/>
      <c r="F2597" s="24"/>
      <c r="G2597" s="27"/>
      <c r="H2597" s="24"/>
      <c r="I2597" s="61"/>
      <c r="J2597" s="23"/>
      <c r="K2597" s="23"/>
      <c r="L2597" s="23"/>
      <c r="M2597" s="22"/>
      <c r="N2597" s="23"/>
      <c r="O2597" s="27"/>
      <c r="P2597" s="38"/>
      <c r="Q2597" s="38"/>
      <c r="R2597" s="23"/>
    </row>
    <row r="2598" spans="1:18" x14ac:dyDescent="0.25">
      <c r="A2598" s="60"/>
      <c r="B2598" s="22"/>
      <c r="C2598" s="23"/>
      <c r="D2598" s="23"/>
      <c r="E2598" s="24"/>
      <c r="F2598" s="24"/>
      <c r="G2598" s="24"/>
      <c r="H2598" s="24"/>
      <c r="I2598" s="23"/>
      <c r="J2598" s="23"/>
      <c r="K2598" s="23"/>
      <c r="L2598" s="23"/>
      <c r="M2598" s="22"/>
      <c r="N2598" s="23"/>
      <c r="O2598" s="27"/>
      <c r="P2598" s="38"/>
      <c r="Q2598" s="38"/>
      <c r="R2598" s="23"/>
    </row>
    <row r="2599" spans="1:18" x14ac:dyDescent="0.25">
      <c r="A2599" s="60"/>
      <c r="B2599" s="22"/>
      <c r="C2599" s="23"/>
      <c r="D2599" s="23"/>
      <c r="E2599" s="24"/>
      <c r="F2599" s="24"/>
      <c r="G2599" s="27"/>
      <c r="H2599" s="24"/>
      <c r="I2599" s="23"/>
      <c r="J2599" s="23"/>
      <c r="K2599" s="23"/>
      <c r="L2599" s="23"/>
      <c r="M2599" s="22"/>
      <c r="N2599" s="23"/>
      <c r="O2599" s="27"/>
      <c r="P2599" s="38"/>
      <c r="Q2599" s="38"/>
      <c r="R2599" s="23"/>
    </row>
    <row r="2600" spans="1:18" x14ac:dyDescent="0.25">
      <c r="A2600" s="60"/>
      <c r="B2600" s="22"/>
      <c r="C2600" s="23"/>
      <c r="D2600" s="23"/>
      <c r="E2600" s="24"/>
      <c r="F2600" s="24"/>
      <c r="G2600" s="24"/>
      <c r="H2600" s="24"/>
      <c r="I2600" s="23"/>
      <c r="J2600" s="23"/>
      <c r="K2600" s="23"/>
      <c r="L2600" s="23"/>
      <c r="M2600" s="22"/>
      <c r="N2600" s="23"/>
      <c r="O2600" s="23"/>
      <c r="P2600" s="38"/>
      <c r="Q2600" s="38"/>
      <c r="R2600" s="23"/>
    </row>
    <row r="2601" spans="1:18" x14ac:dyDescent="0.25">
      <c r="A2601" s="60"/>
      <c r="B2601" s="22"/>
      <c r="C2601" s="23"/>
      <c r="D2601" s="23"/>
      <c r="E2601" s="24"/>
      <c r="F2601" s="24"/>
      <c r="G2601" s="27"/>
      <c r="H2601" s="24"/>
      <c r="I2601" s="23"/>
      <c r="J2601" s="23"/>
      <c r="K2601" s="23"/>
      <c r="L2601" s="23"/>
      <c r="M2601" s="22"/>
      <c r="N2601" s="23"/>
      <c r="O2601" s="27"/>
      <c r="P2601" s="38"/>
      <c r="Q2601" s="38"/>
      <c r="R2601" s="23"/>
    </row>
    <row r="2602" spans="1:18" x14ac:dyDescent="0.25">
      <c r="A2602" s="60"/>
      <c r="B2602" s="22"/>
      <c r="C2602" s="23"/>
      <c r="D2602" s="23"/>
      <c r="E2602" s="27"/>
      <c r="F2602" s="27"/>
      <c r="G2602" s="27"/>
      <c r="H2602" s="24"/>
      <c r="I2602" s="27"/>
      <c r="J2602" s="23"/>
      <c r="K2602" s="23"/>
      <c r="L2602" s="23"/>
      <c r="M2602" s="22"/>
      <c r="N2602" s="23"/>
      <c r="O2602" s="27"/>
      <c r="P2602" s="38"/>
      <c r="Q2602" s="38"/>
      <c r="R2602" s="23"/>
    </row>
    <row r="2603" spans="1:18" x14ac:dyDescent="0.25">
      <c r="A2603" s="60"/>
      <c r="B2603" s="22"/>
      <c r="C2603" s="23"/>
      <c r="D2603" s="23"/>
      <c r="E2603" s="24"/>
      <c r="F2603" s="24"/>
      <c r="G2603" s="24"/>
      <c r="H2603" s="24"/>
      <c r="I2603" s="23"/>
      <c r="J2603" s="23"/>
      <c r="K2603" s="23"/>
      <c r="L2603" s="23"/>
      <c r="M2603" s="22"/>
      <c r="N2603" s="23"/>
      <c r="O2603" s="23"/>
      <c r="P2603" s="38"/>
      <c r="Q2603" s="38"/>
      <c r="R2603" s="23"/>
    </row>
    <row r="2604" spans="1:18" x14ac:dyDescent="0.25">
      <c r="A2604" s="60"/>
      <c r="B2604" s="22"/>
      <c r="C2604" s="23"/>
      <c r="D2604" s="23"/>
      <c r="E2604" s="24"/>
      <c r="F2604" s="24"/>
      <c r="G2604" s="24"/>
      <c r="H2604" s="24"/>
      <c r="I2604" s="23"/>
      <c r="J2604" s="23"/>
      <c r="K2604" s="23"/>
      <c r="L2604" s="23"/>
      <c r="M2604" s="22"/>
      <c r="N2604" s="23"/>
      <c r="O2604" s="23"/>
      <c r="P2604" s="38"/>
      <c r="Q2604" s="38"/>
      <c r="R2604" s="23"/>
    </row>
    <row r="2605" spans="1:18" x14ac:dyDescent="0.25">
      <c r="A2605" s="60"/>
      <c r="B2605" s="22"/>
      <c r="C2605" s="23"/>
      <c r="D2605" s="23"/>
      <c r="E2605" s="24"/>
      <c r="F2605" s="24"/>
      <c r="G2605" s="27"/>
      <c r="H2605" s="24"/>
      <c r="I2605" s="27"/>
      <c r="J2605" s="23"/>
      <c r="K2605" s="23"/>
      <c r="L2605" s="23"/>
      <c r="M2605" s="22"/>
      <c r="N2605" s="23"/>
      <c r="O2605" s="27"/>
      <c r="P2605" s="38"/>
      <c r="Q2605" s="38"/>
      <c r="R2605" s="23"/>
    </row>
    <row r="2606" spans="1:18" x14ac:dyDescent="0.25">
      <c r="A2606" s="60"/>
      <c r="B2606" s="22"/>
      <c r="C2606" s="23"/>
      <c r="D2606" s="23"/>
      <c r="E2606" s="24"/>
      <c r="F2606" s="24"/>
      <c r="G2606" s="24"/>
      <c r="H2606" s="24"/>
      <c r="I2606" s="61"/>
      <c r="J2606" s="23"/>
      <c r="K2606" s="23"/>
      <c r="L2606" s="23"/>
      <c r="M2606" s="22"/>
      <c r="N2606" s="23"/>
      <c r="O2606" s="27"/>
      <c r="P2606" s="38"/>
      <c r="Q2606" s="38"/>
      <c r="R2606" s="23"/>
    </row>
    <row r="2607" spans="1:18" x14ac:dyDescent="0.25">
      <c r="A2607" s="60"/>
      <c r="B2607" s="22"/>
      <c r="C2607" s="23"/>
      <c r="D2607" s="23"/>
      <c r="E2607" s="24"/>
      <c r="F2607" s="24"/>
      <c r="G2607" s="24"/>
      <c r="H2607" s="24"/>
      <c r="I2607" s="23"/>
      <c r="J2607" s="23"/>
      <c r="K2607" s="23"/>
      <c r="L2607" s="23"/>
      <c r="M2607" s="22"/>
      <c r="N2607" s="23"/>
      <c r="O2607" s="56"/>
      <c r="P2607" s="38"/>
      <c r="Q2607" s="38"/>
      <c r="R2607" s="23"/>
    </row>
    <row r="2608" spans="1:18" x14ac:dyDescent="0.25">
      <c r="A2608" s="60"/>
      <c r="B2608" s="22"/>
      <c r="C2608" s="23"/>
      <c r="D2608" s="23"/>
      <c r="E2608" s="24"/>
      <c r="F2608" s="24"/>
      <c r="G2608" s="27"/>
      <c r="H2608" s="24"/>
      <c r="I2608" s="23"/>
      <c r="J2608" s="23"/>
      <c r="K2608" s="23"/>
      <c r="L2608" s="23"/>
      <c r="M2608" s="22"/>
      <c r="N2608" s="23"/>
      <c r="O2608" s="27"/>
      <c r="P2608" s="38"/>
      <c r="Q2608" s="38"/>
      <c r="R2608" s="23"/>
    </row>
    <row r="2609" spans="1:18" x14ac:dyDescent="0.25">
      <c r="A2609" s="60"/>
      <c r="B2609" s="22"/>
      <c r="C2609" s="23"/>
      <c r="D2609" s="23"/>
      <c r="E2609" s="24"/>
      <c r="F2609" s="24"/>
      <c r="G2609" s="27"/>
      <c r="H2609" s="24"/>
      <c r="I2609" s="23"/>
      <c r="J2609" s="23"/>
      <c r="K2609" s="23"/>
      <c r="L2609" s="23"/>
      <c r="M2609" s="22"/>
      <c r="N2609" s="23"/>
      <c r="O2609" s="27"/>
      <c r="P2609" s="38"/>
      <c r="Q2609" s="38"/>
      <c r="R2609" s="23"/>
    </row>
    <row r="2610" spans="1:18" x14ac:dyDescent="0.25">
      <c r="A2610" s="60"/>
      <c r="B2610" s="22"/>
      <c r="C2610" s="23"/>
      <c r="D2610" s="23"/>
      <c r="E2610" s="24"/>
      <c r="F2610" s="24"/>
      <c r="G2610" s="27"/>
      <c r="H2610" s="24"/>
      <c r="I2610" s="23"/>
      <c r="J2610" s="23"/>
      <c r="K2610" s="23"/>
      <c r="L2610" s="23"/>
      <c r="M2610" s="22"/>
      <c r="N2610" s="23"/>
      <c r="O2610" s="27"/>
      <c r="P2610" s="38"/>
      <c r="Q2610" s="38"/>
      <c r="R2610" s="23"/>
    </row>
    <row r="2611" spans="1:18" x14ac:dyDescent="0.25">
      <c r="A2611" s="60"/>
      <c r="B2611" s="22"/>
      <c r="C2611" s="23"/>
      <c r="D2611" s="23"/>
      <c r="E2611" s="24"/>
      <c r="F2611" s="24"/>
      <c r="G2611" s="27"/>
      <c r="H2611" s="24"/>
      <c r="I2611" s="23"/>
      <c r="J2611" s="23"/>
      <c r="K2611" s="23"/>
      <c r="L2611" s="23"/>
      <c r="M2611" s="22"/>
      <c r="N2611" s="23"/>
      <c r="O2611" s="27"/>
      <c r="P2611" s="38"/>
      <c r="Q2611" s="38"/>
      <c r="R2611" s="23"/>
    </row>
    <row r="2612" spans="1:18" x14ac:dyDescent="0.25">
      <c r="A2612" s="60"/>
      <c r="B2612" s="22"/>
      <c r="C2612" s="23"/>
      <c r="D2612" s="23"/>
      <c r="E2612" s="24"/>
      <c r="F2612" s="24"/>
      <c r="G2612" s="27"/>
      <c r="H2612" s="24"/>
      <c r="I2612" s="27"/>
      <c r="J2612" s="23"/>
      <c r="K2612" s="23"/>
      <c r="L2612" s="23"/>
      <c r="M2612" s="22"/>
      <c r="N2612" s="23"/>
      <c r="O2612" s="27"/>
      <c r="P2612" s="38"/>
      <c r="Q2612" s="38"/>
      <c r="R2612" s="23"/>
    </row>
    <row r="2613" spans="1:18" x14ac:dyDescent="0.25">
      <c r="A2613" s="60"/>
      <c r="B2613" s="22"/>
      <c r="C2613" s="23"/>
      <c r="D2613" s="23"/>
      <c r="E2613" s="24"/>
      <c r="F2613" s="24"/>
      <c r="G2613" s="27"/>
      <c r="H2613" s="24"/>
      <c r="I2613" s="27"/>
      <c r="J2613" s="23"/>
      <c r="K2613" s="23"/>
      <c r="L2613" s="23"/>
      <c r="M2613" s="22"/>
      <c r="N2613" s="23"/>
      <c r="O2613" s="27"/>
      <c r="P2613" s="38"/>
      <c r="Q2613" s="38"/>
      <c r="R2613" s="23"/>
    </row>
    <row r="2614" spans="1:18" x14ac:dyDescent="0.25">
      <c r="A2614" s="60"/>
      <c r="B2614" s="22"/>
      <c r="C2614" s="23"/>
      <c r="D2614" s="23"/>
      <c r="E2614" s="27"/>
      <c r="F2614" s="27"/>
      <c r="G2614" s="27"/>
      <c r="H2614" s="24"/>
      <c r="I2614" s="27"/>
      <c r="J2614" s="23"/>
      <c r="K2614" s="23"/>
      <c r="L2614" s="23"/>
      <c r="M2614" s="22"/>
      <c r="N2614" s="23"/>
      <c r="O2614" s="27"/>
      <c r="P2614" s="38"/>
      <c r="Q2614" s="38"/>
      <c r="R2614" s="23"/>
    </row>
    <row r="2615" spans="1:18" x14ac:dyDescent="0.25">
      <c r="A2615" s="60"/>
      <c r="B2615" s="22"/>
      <c r="C2615" s="23"/>
      <c r="D2615" s="23"/>
      <c r="E2615" s="24"/>
      <c r="F2615" s="24"/>
      <c r="G2615" s="24"/>
      <c r="H2615" s="24"/>
      <c r="I2615" s="23"/>
      <c r="J2615" s="23"/>
      <c r="K2615" s="23"/>
      <c r="L2615" s="23"/>
      <c r="M2615" s="22"/>
      <c r="N2615" s="23"/>
      <c r="O2615" s="23"/>
      <c r="P2615" s="38"/>
      <c r="Q2615" s="38"/>
      <c r="R2615" s="23"/>
    </row>
    <row r="2616" spans="1:18" x14ac:dyDescent="0.25">
      <c r="A2616" s="60"/>
      <c r="B2616" s="22"/>
      <c r="C2616" s="23"/>
      <c r="D2616" s="23"/>
      <c r="E2616" s="24"/>
      <c r="F2616" s="24"/>
      <c r="G2616" s="27"/>
      <c r="H2616" s="24"/>
      <c r="I2616" s="23"/>
      <c r="J2616" s="23"/>
      <c r="K2616" s="23"/>
      <c r="L2616" s="23"/>
      <c r="M2616" s="22"/>
      <c r="N2616" s="23"/>
      <c r="O2616" s="27"/>
      <c r="P2616" s="38"/>
      <c r="Q2616" s="38"/>
      <c r="R2616" s="23"/>
    </row>
    <row r="2617" spans="1:18" x14ac:dyDescent="0.25">
      <c r="A2617" s="60"/>
      <c r="B2617" s="22"/>
      <c r="C2617" s="23"/>
      <c r="D2617" s="23"/>
      <c r="E2617" s="24"/>
      <c r="F2617" s="24"/>
      <c r="G2617" s="27"/>
      <c r="H2617" s="24"/>
      <c r="I2617" s="23"/>
      <c r="J2617" s="23"/>
      <c r="K2617" s="23"/>
      <c r="L2617" s="23"/>
      <c r="M2617" s="22"/>
      <c r="N2617" s="23"/>
      <c r="O2617" s="27"/>
      <c r="P2617" s="38"/>
      <c r="Q2617" s="38"/>
      <c r="R2617" s="23"/>
    </row>
    <row r="2618" spans="1:18" x14ac:dyDescent="0.25">
      <c r="A2618" s="60"/>
      <c r="B2618" s="22"/>
      <c r="C2618" s="23"/>
      <c r="D2618" s="23"/>
      <c r="E2618" s="24"/>
      <c r="F2618" s="24"/>
      <c r="G2618" s="27"/>
      <c r="H2618" s="24"/>
      <c r="I2618" s="23"/>
      <c r="J2618" s="23"/>
      <c r="K2618" s="23"/>
      <c r="L2618" s="23"/>
      <c r="M2618" s="22"/>
      <c r="N2618" s="23"/>
      <c r="O2618" s="27"/>
      <c r="P2618" s="38"/>
      <c r="Q2618" s="38"/>
      <c r="R2618" s="23"/>
    </row>
    <row r="2619" spans="1:18" x14ac:dyDescent="0.25">
      <c r="A2619" s="60"/>
      <c r="B2619" s="22"/>
      <c r="C2619" s="23"/>
      <c r="D2619" s="23"/>
      <c r="E2619" s="24"/>
      <c r="F2619" s="24"/>
      <c r="G2619" s="27"/>
      <c r="H2619" s="24"/>
      <c r="I2619" s="23"/>
      <c r="J2619" s="23"/>
      <c r="K2619" s="23"/>
      <c r="L2619" s="23"/>
      <c r="M2619" s="22"/>
      <c r="N2619" s="23"/>
      <c r="O2619" s="27"/>
      <c r="P2619" s="38"/>
      <c r="Q2619" s="38"/>
      <c r="R2619" s="23"/>
    </row>
    <row r="2620" spans="1:18" x14ac:dyDescent="0.25">
      <c r="A2620" s="60"/>
      <c r="B2620" s="22"/>
      <c r="C2620" s="23"/>
      <c r="D2620" s="23"/>
      <c r="E2620" s="24"/>
      <c r="F2620" s="24"/>
      <c r="G2620" s="27"/>
      <c r="H2620" s="24"/>
      <c r="I2620" s="23"/>
      <c r="J2620" s="23"/>
      <c r="K2620" s="23"/>
      <c r="L2620" s="23"/>
      <c r="M2620" s="22"/>
      <c r="N2620" s="23"/>
      <c r="O2620" s="27"/>
      <c r="P2620" s="38"/>
      <c r="Q2620" s="38"/>
      <c r="R2620" s="23"/>
    </row>
    <row r="2621" spans="1:18" x14ac:dyDescent="0.25">
      <c r="A2621" s="60"/>
      <c r="B2621" s="22"/>
      <c r="C2621" s="23"/>
      <c r="D2621" s="23"/>
      <c r="E2621" s="24"/>
      <c r="F2621" s="24"/>
      <c r="G2621" s="27"/>
      <c r="H2621" s="24"/>
      <c r="I2621" s="27"/>
      <c r="J2621" s="23"/>
      <c r="K2621" s="23"/>
      <c r="L2621" s="23"/>
      <c r="M2621" s="22"/>
      <c r="N2621" s="23"/>
      <c r="O2621" s="27"/>
      <c r="P2621" s="38"/>
      <c r="Q2621" s="38"/>
      <c r="R2621" s="23"/>
    </row>
    <row r="2622" spans="1:18" x14ac:dyDescent="0.25">
      <c r="A2622" s="60"/>
      <c r="B2622" s="22"/>
      <c r="C2622" s="23"/>
      <c r="D2622" s="23"/>
      <c r="E2622" s="24"/>
      <c r="F2622" s="24"/>
      <c r="G2622" s="27"/>
      <c r="H2622" s="24"/>
      <c r="I2622" s="27"/>
      <c r="J2622" s="23"/>
      <c r="K2622" s="23"/>
      <c r="L2622" s="23"/>
      <c r="M2622" s="22"/>
      <c r="N2622" s="23"/>
      <c r="O2622" s="27"/>
      <c r="P2622" s="38"/>
      <c r="Q2622" s="38"/>
      <c r="R2622" s="23"/>
    </row>
    <row r="2623" spans="1:18" x14ac:dyDescent="0.25">
      <c r="A2623" s="60"/>
      <c r="B2623" s="22"/>
      <c r="C2623" s="23"/>
      <c r="D2623" s="23"/>
      <c r="E2623" s="24"/>
      <c r="F2623" s="24"/>
      <c r="G2623" s="27"/>
      <c r="H2623" s="24"/>
      <c r="I2623" s="27"/>
      <c r="J2623" s="23"/>
      <c r="K2623" s="23"/>
      <c r="L2623" s="23"/>
      <c r="M2623" s="22"/>
      <c r="N2623" s="23"/>
      <c r="O2623" s="27"/>
      <c r="P2623" s="38"/>
      <c r="Q2623" s="38"/>
      <c r="R2623" s="23"/>
    </row>
    <row r="2624" spans="1:18" x14ac:dyDescent="0.25">
      <c r="A2624" s="60"/>
      <c r="B2624" s="22"/>
      <c r="C2624" s="23"/>
      <c r="D2624" s="23"/>
      <c r="E2624" s="24"/>
      <c r="F2624" s="24"/>
      <c r="G2624" s="24"/>
      <c r="H2624" s="24"/>
      <c r="I2624" s="23"/>
      <c r="J2624" s="23"/>
      <c r="K2624" s="23"/>
      <c r="L2624" s="23"/>
      <c r="M2624" s="22"/>
      <c r="N2624" s="23"/>
      <c r="O2624" s="56"/>
      <c r="P2624" s="38"/>
      <c r="Q2624" s="38"/>
      <c r="R2624" s="23"/>
    </row>
    <row r="2625" spans="1:18" x14ac:dyDescent="0.25">
      <c r="A2625" s="60"/>
      <c r="B2625" s="22"/>
      <c r="C2625" s="23"/>
      <c r="D2625" s="23"/>
      <c r="E2625" s="24"/>
      <c r="F2625" s="24"/>
      <c r="G2625" s="27"/>
      <c r="H2625" s="24"/>
      <c r="I2625" s="23"/>
      <c r="J2625" s="23"/>
      <c r="K2625" s="23"/>
      <c r="L2625" s="23"/>
      <c r="M2625" s="22"/>
      <c r="N2625" s="23"/>
      <c r="O2625" s="27"/>
      <c r="P2625" s="38"/>
      <c r="Q2625" s="38"/>
      <c r="R2625" s="23"/>
    </row>
    <row r="2626" spans="1:18" x14ac:dyDescent="0.25">
      <c r="A2626" s="60"/>
      <c r="B2626" s="22"/>
      <c r="C2626" s="23"/>
      <c r="D2626" s="23"/>
      <c r="E2626" s="24"/>
      <c r="F2626" s="24"/>
      <c r="G2626" s="27"/>
      <c r="H2626" s="24"/>
      <c r="I2626" s="27"/>
      <c r="J2626" s="23"/>
      <c r="K2626" s="23"/>
      <c r="L2626" s="23"/>
      <c r="M2626" s="22"/>
      <c r="N2626" s="23"/>
      <c r="O2626" s="27"/>
      <c r="P2626" s="38"/>
      <c r="Q2626" s="38"/>
      <c r="R2626" s="23"/>
    </row>
    <row r="2627" spans="1:18" x14ac:dyDescent="0.25">
      <c r="A2627" s="60"/>
      <c r="B2627" s="22"/>
      <c r="C2627" s="23"/>
      <c r="D2627" s="23"/>
      <c r="E2627" s="24"/>
      <c r="F2627" s="24"/>
      <c r="G2627" s="27"/>
      <c r="H2627" s="24"/>
      <c r="I2627" s="23"/>
      <c r="J2627" s="23"/>
      <c r="K2627" s="23"/>
      <c r="L2627" s="23"/>
      <c r="M2627" s="22"/>
      <c r="N2627" s="23"/>
      <c r="O2627" s="27"/>
      <c r="P2627" s="38"/>
      <c r="Q2627" s="38"/>
      <c r="R2627" s="23"/>
    </row>
    <row r="2628" spans="1:18" x14ac:dyDescent="0.25">
      <c r="A2628" s="60"/>
      <c r="B2628" s="22"/>
      <c r="C2628" s="23"/>
      <c r="D2628" s="23"/>
      <c r="E2628" s="24"/>
      <c r="F2628" s="24"/>
      <c r="G2628" s="27"/>
      <c r="H2628" s="24"/>
      <c r="I2628" s="23"/>
      <c r="J2628" s="23"/>
      <c r="K2628" s="23"/>
      <c r="L2628" s="23"/>
      <c r="M2628" s="22"/>
      <c r="N2628" s="23"/>
      <c r="O2628" s="27"/>
      <c r="P2628" s="38"/>
      <c r="Q2628" s="38"/>
      <c r="R2628" s="23"/>
    </row>
    <row r="2629" spans="1:18" x14ac:dyDescent="0.25">
      <c r="A2629" s="60"/>
      <c r="B2629" s="22"/>
      <c r="C2629" s="23"/>
      <c r="D2629" s="23"/>
      <c r="E2629" s="24"/>
      <c r="F2629" s="24"/>
      <c r="G2629" s="27"/>
      <c r="H2629" s="24"/>
      <c r="I2629" s="61"/>
      <c r="J2629" s="23"/>
      <c r="K2629" s="23"/>
      <c r="L2629" s="23"/>
      <c r="M2629" s="22"/>
      <c r="N2629" s="23"/>
      <c r="O2629" s="27"/>
      <c r="P2629" s="38"/>
      <c r="Q2629" s="38"/>
      <c r="R2629" s="23"/>
    </row>
    <row r="2630" spans="1:18" x14ac:dyDescent="0.25">
      <c r="A2630" s="60"/>
      <c r="B2630" s="22"/>
      <c r="C2630" s="23"/>
      <c r="D2630" s="23"/>
      <c r="E2630" s="24"/>
      <c r="F2630" s="24"/>
      <c r="G2630" s="27"/>
      <c r="H2630" s="24"/>
      <c r="I2630" s="27"/>
      <c r="J2630" s="23"/>
      <c r="K2630" s="23"/>
      <c r="L2630" s="23"/>
      <c r="M2630" s="22"/>
      <c r="N2630" s="23"/>
      <c r="O2630" s="27"/>
      <c r="P2630" s="38"/>
      <c r="Q2630" s="38"/>
      <c r="R2630" s="23"/>
    </row>
    <row r="2631" spans="1:18" x14ac:dyDescent="0.25">
      <c r="A2631" s="60"/>
      <c r="B2631" s="22"/>
      <c r="C2631" s="23"/>
      <c r="D2631" s="23"/>
      <c r="E2631" s="24"/>
      <c r="F2631" s="24"/>
      <c r="G2631" s="27"/>
      <c r="H2631" s="24"/>
      <c r="I2631" s="27"/>
      <c r="J2631" s="23"/>
      <c r="K2631" s="23"/>
      <c r="L2631" s="23"/>
      <c r="M2631" s="22"/>
      <c r="N2631" s="23"/>
      <c r="O2631" s="27"/>
      <c r="P2631" s="38"/>
      <c r="Q2631" s="38"/>
      <c r="R2631" s="23"/>
    </row>
    <row r="2632" spans="1:18" x14ac:dyDescent="0.25">
      <c r="A2632" s="60"/>
      <c r="B2632" s="22"/>
      <c r="C2632" s="23"/>
      <c r="D2632" s="23"/>
      <c r="E2632" s="24"/>
      <c r="F2632" s="24"/>
      <c r="G2632" s="27"/>
      <c r="H2632" s="24"/>
      <c r="I2632" s="27"/>
      <c r="J2632" s="23"/>
      <c r="K2632" s="23"/>
      <c r="L2632" s="23"/>
      <c r="M2632" s="22"/>
      <c r="N2632" s="23"/>
      <c r="O2632" s="27"/>
      <c r="P2632" s="38"/>
      <c r="Q2632" s="38"/>
      <c r="R2632" s="23"/>
    </row>
    <row r="2633" spans="1:18" x14ac:dyDescent="0.25">
      <c r="A2633" s="60"/>
      <c r="B2633" s="22"/>
      <c r="C2633" s="23"/>
      <c r="D2633" s="23"/>
      <c r="E2633" s="24"/>
      <c r="F2633" s="24"/>
      <c r="G2633" s="27"/>
      <c r="H2633" s="24"/>
      <c r="I2633" s="27"/>
      <c r="J2633" s="23"/>
      <c r="K2633" s="23"/>
      <c r="L2633" s="23"/>
      <c r="M2633" s="22"/>
      <c r="N2633" s="23"/>
      <c r="O2633" s="27"/>
      <c r="P2633" s="38"/>
      <c r="Q2633" s="38"/>
      <c r="R2633" s="23"/>
    </row>
    <row r="2634" spans="1:18" x14ac:dyDescent="0.25">
      <c r="A2634" s="60"/>
      <c r="B2634" s="22"/>
      <c r="C2634" s="23"/>
      <c r="D2634" s="23"/>
      <c r="E2634" s="24"/>
      <c r="F2634" s="24"/>
      <c r="G2634" s="27"/>
      <c r="H2634" s="24"/>
      <c r="I2634" s="27"/>
      <c r="J2634" s="23"/>
      <c r="K2634" s="23"/>
      <c r="L2634" s="23"/>
      <c r="M2634" s="22"/>
      <c r="N2634" s="23"/>
      <c r="O2634" s="27"/>
      <c r="P2634" s="38"/>
      <c r="Q2634" s="38"/>
      <c r="R2634" s="23"/>
    </row>
    <row r="2635" spans="1:18" x14ac:dyDescent="0.25">
      <c r="A2635" s="60"/>
      <c r="B2635" s="22"/>
      <c r="C2635" s="23"/>
      <c r="D2635" s="23"/>
      <c r="E2635" s="24"/>
      <c r="F2635" s="24"/>
      <c r="G2635" s="27"/>
      <c r="H2635" s="24"/>
      <c r="I2635" s="27"/>
      <c r="J2635" s="23"/>
      <c r="K2635" s="23"/>
      <c r="L2635" s="23"/>
      <c r="M2635" s="22"/>
      <c r="N2635" s="23"/>
      <c r="O2635" s="27"/>
      <c r="P2635" s="38"/>
      <c r="Q2635" s="38"/>
      <c r="R2635" s="23"/>
    </row>
    <row r="2636" spans="1:18" x14ac:dyDescent="0.25">
      <c r="A2636" s="60"/>
      <c r="B2636" s="22"/>
      <c r="C2636" s="23"/>
      <c r="D2636" s="23"/>
      <c r="E2636" s="24"/>
      <c r="F2636" s="24"/>
      <c r="G2636" s="24"/>
      <c r="H2636" s="24"/>
      <c r="I2636" s="27"/>
      <c r="J2636" s="23"/>
      <c r="K2636" s="23"/>
      <c r="L2636" s="23"/>
      <c r="M2636" s="22"/>
      <c r="N2636" s="23"/>
      <c r="O2636" s="27"/>
      <c r="P2636" s="38"/>
      <c r="Q2636" s="38"/>
      <c r="R2636" s="23"/>
    </row>
    <row r="2637" spans="1:18" x14ac:dyDescent="0.25">
      <c r="A2637" s="60"/>
      <c r="B2637" s="22"/>
      <c r="C2637" s="23"/>
      <c r="D2637" s="23"/>
      <c r="E2637" s="24"/>
      <c r="F2637" s="24"/>
      <c r="G2637" s="27"/>
      <c r="H2637" s="24"/>
      <c r="I2637" s="27"/>
      <c r="J2637" s="23"/>
      <c r="K2637" s="23"/>
      <c r="L2637" s="23"/>
      <c r="M2637" s="22"/>
      <c r="N2637" s="23"/>
      <c r="O2637" s="27"/>
      <c r="P2637" s="38"/>
      <c r="Q2637" s="38"/>
      <c r="R2637" s="23"/>
    </row>
    <row r="2638" spans="1:18" x14ac:dyDescent="0.25">
      <c r="A2638" s="60"/>
      <c r="B2638" s="22"/>
      <c r="C2638" s="23"/>
      <c r="D2638" s="23"/>
      <c r="E2638" s="24"/>
      <c r="F2638" s="24"/>
      <c r="G2638" s="27"/>
      <c r="H2638" s="24"/>
      <c r="I2638" s="27"/>
      <c r="J2638" s="23"/>
      <c r="K2638" s="23"/>
      <c r="L2638" s="23"/>
      <c r="M2638" s="22"/>
      <c r="N2638" s="23"/>
      <c r="O2638" s="27"/>
      <c r="P2638" s="38"/>
      <c r="Q2638" s="38"/>
      <c r="R2638" s="23"/>
    </row>
    <row r="2639" spans="1:18" x14ac:dyDescent="0.25">
      <c r="A2639" s="60"/>
      <c r="B2639" s="22"/>
      <c r="C2639" s="23"/>
      <c r="D2639" s="23"/>
      <c r="E2639" s="24"/>
      <c r="F2639" s="24"/>
      <c r="G2639" s="27"/>
      <c r="H2639" s="24"/>
      <c r="I2639" s="27"/>
      <c r="J2639" s="23"/>
      <c r="K2639" s="23"/>
      <c r="L2639" s="23"/>
      <c r="M2639" s="22"/>
      <c r="N2639" s="23"/>
      <c r="O2639" s="27"/>
      <c r="P2639" s="38"/>
      <c r="Q2639" s="38"/>
      <c r="R2639" s="23"/>
    </row>
    <row r="2640" spans="1:18" x14ac:dyDescent="0.25">
      <c r="A2640" s="60"/>
      <c r="B2640" s="22"/>
      <c r="C2640" s="23"/>
      <c r="D2640" s="23"/>
      <c r="E2640" s="24"/>
      <c r="F2640" s="24"/>
      <c r="G2640" s="27"/>
      <c r="H2640" s="24"/>
      <c r="I2640" s="27"/>
      <c r="J2640" s="23"/>
      <c r="K2640" s="23"/>
      <c r="L2640" s="23"/>
      <c r="M2640" s="22"/>
      <c r="N2640" s="23"/>
      <c r="O2640" s="27"/>
      <c r="P2640" s="38"/>
      <c r="Q2640" s="38"/>
      <c r="R2640" s="23"/>
    </row>
    <row r="2641" spans="1:18" x14ac:dyDescent="0.25">
      <c r="A2641" s="60"/>
      <c r="B2641" s="22"/>
      <c r="C2641" s="23"/>
      <c r="D2641" s="23"/>
      <c r="E2641" s="24"/>
      <c r="F2641" s="24"/>
      <c r="G2641" s="27"/>
      <c r="H2641" s="24"/>
      <c r="I2641" s="23"/>
      <c r="J2641" s="23"/>
      <c r="K2641" s="23"/>
      <c r="L2641" s="23"/>
      <c r="M2641" s="22"/>
      <c r="N2641" s="23"/>
      <c r="O2641" s="27"/>
      <c r="P2641" s="38"/>
      <c r="Q2641" s="38"/>
      <c r="R2641" s="23"/>
    </row>
    <row r="2642" spans="1:18" x14ac:dyDescent="0.25">
      <c r="A2642" s="60"/>
      <c r="B2642" s="22"/>
      <c r="C2642" s="23"/>
      <c r="D2642" s="23"/>
      <c r="E2642" s="24"/>
      <c r="F2642" s="24"/>
      <c r="G2642" s="27"/>
      <c r="H2642" s="24"/>
      <c r="I2642" s="23"/>
      <c r="J2642" s="23"/>
      <c r="K2642" s="23"/>
      <c r="L2642" s="23"/>
      <c r="M2642" s="22"/>
      <c r="N2642" s="23"/>
      <c r="O2642" s="27"/>
      <c r="P2642" s="38"/>
      <c r="Q2642" s="38"/>
      <c r="R2642" s="23"/>
    </row>
    <row r="2643" spans="1:18" x14ac:dyDescent="0.25">
      <c r="A2643" s="60"/>
      <c r="B2643" s="22"/>
      <c r="C2643" s="23"/>
      <c r="D2643" s="23"/>
      <c r="E2643" s="24"/>
      <c r="F2643" s="24"/>
      <c r="G2643" s="27"/>
      <c r="H2643" s="24"/>
      <c r="I2643" s="23"/>
      <c r="J2643" s="23"/>
      <c r="K2643" s="23"/>
      <c r="L2643" s="23"/>
      <c r="M2643" s="22"/>
      <c r="N2643" s="23"/>
      <c r="O2643" s="27"/>
      <c r="P2643" s="38"/>
      <c r="Q2643" s="38"/>
      <c r="R2643" s="23"/>
    </row>
    <row r="2644" spans="1:18" x14ac:dyDescent="0.25">
      <c r="A2644" s="60"/>
      <c r="B2644" s="22"/>
      <c r="C2644" s="23"/>
      <c r="D2644" s="23"/>
      <c r="E2644" s="24"/>
      <c r="F2644" s="24"/>
      <c r="G2644" s="27"/>
      <c r="H2644" s="24"/>
      <c r="I2644" s="23"/>
      <c r="J2644" s="23"/>
      <c r="K2644" s="23"/>
      <c r="L2644" s="23"/>
      <c r="M2644" s="22"/>
      <c r="N2644" s="23"/>
      <c r="O2644" s="27"/>
      <c r="P2644" s="38"/>
      <c r="Q2644" s="38"/>
      <c r="R2644" s="23"/>
    </row>
    <row r="2645" spans="1:18" x14ac:dyDescent="0.25">
      <c r="A2645" s="60"/>
      <c r="B2645" s="22"/>
      <c r="C2645" s="23"/>
      <c r="D2645" s="23"/>
      <c r="E2645" s="24"/>
      <c r="F2645" s="24"/>
      <c r="G2645" s="27"/>
      <c r="H2645" s="24"/>
      <c r="I2645" s="23"/>
      <c r="J2645" s="23"/>
      <c r="K2645" s="23"/>
      <c r="L2645" s="23"/>
      <c r="M2645" s="22"/>
      <c r="N2645" s="23"/>
      <c r="O2645" s="27"/>
      <c r="P2645" s="38"/>
      <c r="Q2645" s="38"/>
      <c r="R2645" s="23"/>
    </row>
    <row r="2646" spans="1:18" x14ac:dyDescent="0.25">
      <c r="A2646" s="60"/>
      <c r="B2646" s="22"/>
      <c r="C2646" s="23"/>
      <c r="D2646" s="23"/>
      <c r="E2646" s="24"/>
      <c r="F2646" s="24"/>
      <c r="G2646" s="27"/>
      <c r="H2646" s="24"/>
      <c r="I2646" s="61"/>
      <c r="J2646" s="23"/>
      <c r="K2646" s="23"/>
      <c r="L2646" s="23"/>
      <c r="M2646" s="22"/>
      <c r="N2646" s="23"/>
      <c r="O2646" s="27"/>
      <c r="P2646" s="38"/>
      <c r="Q2646" s="38"/>
      <c r="R2646" s="23"/>
    </row>
    <row r="2647" spans="1:18" x14ac:dyDescent="0.25">
      <c r="A2647" s="60"/>
      <c r="B2647" s="22"/>
      <c r="C2647" s="23"/>
      <c r="D2647" s="23"/>
      <c r="E2647" s="24"/>
      <c r="F2647" s="24"/>
      <c r="G2647" s="27"/>
      <c r="H2647" s="24"/>
      <c r="I2647" s="61"/>
      <c r="J2647" s="23"/>
      <c r="K2647" s="23"/>
      <c r="L2647" s="23"/>
      <c r="M2647" s="22"/>
      <c r="N2647" s="23"/>
      <c r="O2647" s="27"/>
      <c r="P2647" s="38"/>
      <c r="Q2647" s="38"/>
      <c r="R2647" s="23"/>
    </row>
    <row r="2648" spans="1:18" x14ac:dyDescent="0.25">
      <c r="A2648" s="60"/>
      <c r="B2648" s="22"/>
      <c r="C2648" s="23"/>
      <c r="D2648" s="23"/>
      <c r="E2648" s="27"/>
      <c r="F2648" s="27"/>
      <c r="G2648" s="27"/>
      <c r="H2648" s="24"/>
      <c r="I2648" s="27"/>
      <c r="J2648" s="23"/>
      <c r="K2648" s="23"/>
      <c r="L2648" s="23"/>
      <c r="M2648" s="22"/>
      <c r="N2648" s="23"/>
      <c r="O2648" s="27"/>
      <c r="P2648" s="38"/>
      <c r="Q2648" s="38"/>
      <c r="R2648" s="23"/>
    </row>
    <row r="2649" spans="1:18" x14ac:dyDescent="0.25">
      <c r="A2649" s="60"/>
      <c r="B2649" s="22"/>
      <c r="C2649" s="23"/>
      <c r="D2649" s="23"/>
      <c r="E2649" s="24"/>
      <c r="F2649" s="24"/>
      <c r="G2649" s="27"/>
      <c r="H2649" s="24"/>
      <c r="I2649" s="27"/>
      <c r="J2649" s="23"/>
      <c r="K2649" s="23"/>
      <c r="L2649" s="23"/>
      <c r="M2649" s="22"/>
      <c r="N2649" s="23"/>
      <c r="O2649" s="27"/>
      <c r="P2649" s="38"/>
      <c r="Q2649" s="38"/>
      <c r="R2649" s="23"/>
    </row>
    <row r="2650" spans="1:18" x14ac:dyDescent="0.25">
      <c r="A2650" s="60"/>
      <c r="B2650" s="22"/>
      <c r="C2650" s="23"/>
      <c r="D2650" s="23"/>
      <c r="E2650" s="24"/>
      <c r="F2650" s="24"/>
      <c r="G2650" s="27"/>
      <c r="H2650" s="24"/>
      <c r="I2650" s="27"/>
      <c r="J2650" s="23"/>
      <c r="K2650" s="23"/>
      <c r="L2650" s="23"/>
      <c r="M2650" s="22"/>
      <c r="N2650" s="23"/>
      <c r="O2650" s="27"/>
      <c r="P2650" s="38"/>
      <c r="Q2650" s="38"/>
      <c r="R2650" s="23"/>
    </row>
    <row r="2651" spans="1:18" x14ac:dyDescent="0.25">
      <c r="A2651" s="60"/>
      <c r="B2651" s="22"/>
      <c r="C2651" s="23"/>
      <c r="D2651" s="23"/>
      <c r="E2651" s="24"/>
      <c r="F2651" s="24"/>
      <c r="G2651" s="27"/>
      <c r="H2651" s="24"/>
      <c r="I2651" s="23"/>
      <c r="J2651" s="23"/>
      <c r="K2651" s="23"/>
      <c r="L2651" s="23"/>
      <c r="M2651" s="22"/>
      <c r="N2651" s="23"/>
      <c r="O2651" s="27"/>
      <c r="P2651" s="38"/>
      <c r="Q2651" s="38"/>
      <c r="R2651" s="23"/>
    </row>
    <row r="2652" spans="1:18" x14ac:dyDescent="0.25">
      <c r="A2652" s="60"/>
      <c r="B2652" s="22"/>
      <c r="C2652" s="23"/>
      <c r="D2652" s="23"/>
      <c r="E2652" s="24"/>
      <c r="F2652" s="24"/>
      <c r="G2652" s="27"/>
      <c r="H2652" s="24"/>
      <c r="I2652" s="23"/>
      <c r="J2652" s="23"/>
      <c r="K2652" s="23"/>
      <c r="L2652" s="23"/>
      <c r="M2652" s="22"/>
      <c r="N2652" s="23"/>
      <c r="O2652" s="27"/>
      <c r="P2652" s="38"/>
      <c r="Q2652" s="38"/>
      <c r="R2652" s="23"/>
    </row>
    <row r="2653" spans="1:18" x14ac:dyDescent="0.25">
      <c r="A2653" s="60"/>
      <c r="B2653" s="22"/>
      <c r="C2653" s="23"/>
      <c r="D2653" s="23"/>
      <c r="E2653" s="24"/>
      <c r="F2653" s="24"/>
      <c r="G2653" s="24"/>
      <c r="H2653" s="24"/>
      <c r="I2653" s="23"/>
      <c r="J2653" s="23"/>
      <c r="K2653" s="23"/>
      <c r="L2653" s="23"/>
      <c r="M2653" s="22"/>
      <c r="N2653" s="23"/>
      <c r="O2653" s="27"/>
      <c r="P2653" s="38"/>
      <c r="Q2653" s="38"/>
      <c r="R2653" s="23"/>
    </row>
    <row r="2654" spans="1:18" x14ac:dyDescent="0.25">
      <c r="A2654" s="60"/>
      <c r="B2654" s="22"/>
      <c r="C2654" s="23"/>
      <c r="D2654" s="23"/>
      <c r="E2654" s="24"/>
      <c r="F2654" s="24"/>
      <c r="G2654" s="27"/>
      <c r="H2654" s="24"/>
      <c r="I2654" s="23"/>
      <c r="J2654" s="23"/>
      <c r="K2654" s="23"/>
      <c r="L2654" s="23"/>
      <c r="M2654" s="22"/>
      <c r="N2654" s="23"/>
      <c r="O2654" s="27"/>
      <c r="P2654" s="38"/>
      <c r="Q2654" s="38"/>
      <c r="R2654" s="23"/>
    </row>
    <row r="2655" spans="1:18" x14ac:dyDescent="0.25">
      <c r="A2655" s="60"/>
      <c r="B2655" s="22"/>
      <c r="C2655" s="23"/>
      <c r="D2655" s="23"/>
      <c r="E2655" s="24"/>
      <c r="F2655" s="24"/>
      <c r="G2655" s="24"/>
      <c r="H2655" s="24"/>
      <c r="I2655" s="27"/>
      <c r="J2655" s="23"/>
      <c r="K2655" s="23"/>
      <c r="L2655" s="23"/>
      <c r="M2655" s="22"/>
      <c r="N2655" s="23"/>
      <c r="O2655" s="27"/>
      <c r="P2655" s="38"/>
      <c r="Q2655" s="38"/>
      <c r="R2655" s="23"/>
    </row>
    <row r="2656" spans="1:18" x14ac:dyDescent="0.25">
      <c r="A2656" s="60"/>
      <c r="B2656" s="22"/>
      <c r="C2656" s="23"/>
      <c r="D2656" s="23"/>
      <c r="E2656" s="24"/>
      <c r="F2656" s="24"/>
      <c r="G2656" s="27"/>
      <c r="H2656" s="24"/>
      <c r="I2656" s="23"/>
      <c r="J2656" s="23"/>
      <c r="K2656" s="23"/>
      <c r="L2656" s="23"/>
      <c r="M2656" s="22"/>
      <c r="N2656" s="23"/>
      <c r="O2656" s="27"/>
      <c r="P2656" s="38"/>
      <c r="Q2656" s="38"/>
      <c r="R2656" s="23"/>
    </row>
    <row r="2657" spans="1:18" x14ac:dyDescent="0.25">
      <c r="A2657" s="60"/>
      <c r="B2657" s="22"/>
      <c r="C2657" s="23"/>
      <c r="D2657" s="23"/>
      <c r="E2657" s="24"/>
      <c r="F2657" s="24"/>
      <c r="G2657" s="27"/>
      <c r="H2657" s="24"/>
      <c r="I2657" s="23"/>
      <c r="J2657" s="23"/>
      <c r="K2657" s="23"/>
      <c r="L2657" s="23"/>
      <c r="M2657" s="22"/>
      <c r="N2657" s="23"/>
      <c r="O2657" s="27"/>
      <c r="P2657" s="38"/>
      <c r="Q2657" s="38"/>
      <c r="R2657" s="23"/>
    </row>
    <row r="2658" spans="1:18" x14ac:dyDescent="0.25">
      <c r="A2658" s="60"/>
      <c r="B2658" s="22"/>
      <c r="C2658" s="23"/>
      <c r="D2658" s="23"/>
      <c r="E2658" s="24"/>
      <c r="F2658" s="24"/>
      <c r="G2658" s="27"/>
      <c r="H2658" s="24"/>
      <c r="I2658" s="23"/>
      <c r="J2658" s="23"/>
      <c r="K2658" s="23"/>
      <c r="L2658" s="23"/>
      <c r="M2658" s="22"/>
      <c r="N2658" s="23"/>
      <c r="O2658" s="27"/>
      <c r="P2658" s="38"/>
      <c r="Q2658" s="38"/>
      <c r="R2658" s="23"/>
    </row>
    <row r="2659" spans="1:18" x14ac:dyDescent="0.25">
      <c r="A2659" s="60"/>
      <c r="B2659" s="22"/>
      <c r="C2659" s="23"/>
      <c r="D2659" s="23"/>
      <c r="E2659" s="24"/>
      <c r="F2659" s="24"/>
      <c r="G2659" s="27"/>
      <c r="H2659" s="24"/>
      <c r="I2659" s="23"/>
      <c r="J2659" s="23"/>
      <c r="K2659" s="23"/>
      <c r="L2659" s="23"/>
      <c r="M2659" s="22"/>
      <c r="N2659" s="23"/>
      <c r="O2659" s="27"/>
      <c r="P2659" s="38"/>
      <c r="Q2659" s="38"/>
      <c r="R2659" s="23"/>
    </row>
    <row r="2660" spans="1:18" x14ac:dyDescent="0.25">
      <c r="A2660" s="60"/>
      <c r="B2660" s="22"/>
      <c r="C2660" s="23"/>
      <c r="D2660" s="23"/>
      <c r="E2660" s="24"/>
      <c r="F2660" s="24"/>
      <c r="G2660" s="27"/>
      <c r="H2660" s="24"/>
      <c r="I2660" s="23"/>
      <c r="J2660" s="23"/>
      <c r="K2660" s="23"/>
      <c r="L2660" s="23"/>
      <c r="M2660" s="22"/>
      <c r="N2660" s="23"/>
      <c r="O2660" s="27"/>
      <c r="P2660" s="38"/>
      <c r="Q2660" s="38"/>
      <c r="R2660" s="23"/>
    </row>
    <row r="2661" spans="1:18" x14ac:dyDescent="0.25">
      <c r="A2661" s="60"/>
      <c r="B2661" s="22"/>
      <c r="C2661" s="23"/>
      <c r="D2661" s="23"/>
      <c r="E2661" s="24"/>
      <c r="F2661" s="24"/>
      <c r="G2661" s="27"/>
      <c r="H2661" s="24"/>
      <c r="I2661" s="23"/>
      <c r="J2661" s="23"/>
      <c r="K2661" s="23"/>
      <c r="L2661" s="23"/>
      <c r="M2661" s="22"/>
      <c r="N2661" s="23"/>
      <c r="O2661" s="27"/>
      <c r="P2661" s="38"/>
      <c r="Q2661" s="38"/>
      <c r="R2661" s="23"/>
    </row>
    <row r="2662" spans="1:18" x14ac:dyDescent="0.25">
      <c r="A2662" s="60"/>
      <c r="B2662" s="22"/>
      <c r="C2662" s="23"/>
      <c r="D2662" s="23"/>
      <c r="E2662" s="24"/>
      <c r="F2662" s="24"/>
      <c r="G2662" s="27"/>
      <c r="H2662" s="24"/>
      <c r="I2662" s="23"/>
      <c r="J2662" s="23"/>
      <c r="K2662" s="23"/>
      <c r="L2662" s="23"/>
      <c r="M2662" s="22"/>
      <c r="N2662" s="23"/>
      <c r="O2662" s="27"/>
      <c r="P2662" s="38"/>
      <c r="Q2662" s="38"/>
      <c r="R2662" s="23"/>
    </row>
    <row r="2663" spans="1:18" x14ac:dyDescent="0.25">
      <c r="A2663" s="60"/>
      <c r="B2663" s="22"/>
      <c r="C2663" s="23"/>
      <c r="D2663" s="23"/>
      <c r="E2663" s="24"/>
      <c r="F2663" s="24"/>
      <c r="G2663" s="27"/>
      <c r="H2663" s="24"/>
      <c r="I2663" s="23"/>
      <c r="J2663" s="23"/>
      <c r="K2663" s="23"/>
      <c r="L2663" s="23"/>
      <c r="M2663" s="22"/>
      <c r="N2663" s="23"/>
      <c r="O2663" s="27"/>
      <c r="P2663" s="38"/>
      <c r="Q2663" s="38"/>
      <c r="R2663" s="23"/>
    </row>
    <row r="2664" spans="1:18" x14ac:dyDescent="0.25">
      <c r="A2664" s="60"/>
      <c r="B2664" s="22"/>
      <c r="C2664" s="23"/>
      <c r="D2664" s="23"/>
      <c r="E2664" s="24"/>
      <c r="F2664" s="24"/>
      <c r="G2664" s="27"/>
      <c r="H2664" s="24"/>
      <c r="I2664" s="23"/>
      <c r="J2664" s="23"/>
      <c r="K2664" s="23"/>
      <c r="L2664" s="23"/>
      <c r="M2664" s="22"/>
      <c r="N2664" s="23"/>
      <c r="O2664" s="27"/>
      <c r="P2664" s="38"/>
      <c r="Q2664" s="38"/>
      <c r="R2664" s="23"/>
    </row>
    <row r="2665" spans="1:18" x14ac:dyDescent="0.25">
      <c r="A2665" s="60"/>
      <c r="B2665" s="22"/>
      <c r="C2665" s="23"/>
      <c r="D2665" s="23"/>
      <c r="E2665" s="24"/>
      <c r="F2665" s="24"/>
      <c r="G2665" s="27"/>
      <c r="H2665" s="24"/>
      <c r="I2665" s="23"/>
      <c r="J2665" s="23"/>
      <c r="K2665" s="23"/>
      <c r="L2665" s="23"/>
      <c r="M2665" s="22"/>
      <c r="N2665" s="23"/>
      <c r="O2665" s="27"/>
      <c r="P2665" s="38"/>
      <c r="Q2665" s="38"/>
      <c r="R2665" s="23"/>
    </row>
    <row r="2666" spans="1:18" x14ac:dyDescent="0.25">
      <c r="A2666" s="60"/>
      <c r="B2666" s="22"/>
      <c r="C2666" s="23"/>
      <c r="D2666" s="23"/>
      <c r="E2666" s="27"/>
      <c r="F2666" s="27"/>
      <c r="G2666" s="27"/>
      <c r="H2666" s="24"/>
      <c r="I2666" s="27"/>
      <c r="J2666" s="23"/>
      <c r="K2666" s="23"/>
      <c r="L2666" s="23"/>
      <c r="M2666" s="22"/>
      <c r="N2666" s="23"/>
      <c r="O2666" s="27"/>
      <c r="P2666" s="38"/>
      <c r="Q2666" s="38"/>
      <c r="R2666" s="23"/>
    </row>
    <row r="2667" spans="1:18" x14ac:dyDescent="0.25">
      <c r="A2667" s="60"/>
      <c r="B2667" s="22"/>
      <c r="C2667" s="23"/>
      <c r="D2667" s="23"/>
      <c r="E2667" s="24"/>
      <c r="F2667" s="24"/>
      <c r="G2667" s="24"/>
      <c r="H2667" s="24"/>
      <c r="I2667" s="61"/>
      <c r="J2667" s="23"/>
      <c r="K2667" s="23"/>
      <c r="L2667" s="23"/>
      <c r="M2667" s="22"/>
      <c r="N2667" s="23"/>
      <c r="O2667" s="27"/>
      <c r="P2667" s="38"/>
      <c r="Q2667" s="38"/>
      <c r="R2667" s="23"/>
    </row>
    <row r="2668" spans="1:18" x14ac:dyDescent="0.25">
      <c r="A2668" s="60"/>
      <c r="B2668" s="22"/>
      <c r="C2668" s="23"/>
      <c r="D2668" s="23"/>
      <c r="E2668" s="24"/>
      <c r="F2668" s="24"/>
      <c r="G2668" s="27"/>
      <c r="H2668" s="24"/>
      <c r="I2668" s="23"/>
      <c r="J2668" s="23"/>
      <c r="K2668" s="23"/>
      <c r="L2668" s="23"/>
      <c r="M2668" s="22"/>
      <c r="N2668" s="23"/>
      <c r="O2668" s="27"/>
      <c r="P2668" s="38"/>
      <c r="Q2668" s="38"/>
      <c r="R2668" s="23"/>
    </row>
    <row r="2669" spans="1:18" x14ac:dyDescent="0.25">
      <c r="A2669" s="60"/>
      <c r="B2669" s="22"/>
      <c r="C2669" s="23"/>
      <c r="D2669" s="23"/>
      <c r="E2669" s="24"/>
      <c r="F2669" s="24"/>
      <c r="G2669" s="27"/>
      <c r="H2669" s="24"/>
      <c r="I2669" s="23"/>
      <c r="J2669" s="23"/>
      <c r="K2669" s="23"/>
      <c r="L2669" s="23"/>
      <c r="M2669" s="22"/>
      <c r="N2669" s="23"/>
      <c r="O2669" s="27"/>
      <c r="P2669" s="38"/>
      <c r="Q2669" s="21"/>
      <c r="R2669" s="23"/>
    </row>
    <row r="2670" spans="1:18" x14ac:dyDescent="0.25">
      <c r="A2670" s="60"/>
      <c r="B2670" s="22"/>
      <c r="C2670" s="23"/>
      <c r="D2670" s="23"/>
      <c r="E2670" s="24"/>
      <c r="F2670" s="24"/>
      <c r="G2670" s="27"/>
      <c r="H2670" s="24"/>
      <c r="I2670" s="23"/>
      <c r="J2670" s="23"/>
      <c r="K2670" s="23"/>
      <c r="L2670" s="23"/>
      <c r="M2670" s="22"/>
      <c r="N2670" s="23"/>
      <c r="O2670" s="27"/>
      <c r="P2670" s="38"/>
      <c r="Q2670" s="38"/>
      <c r="R2670" s="23"/>
    </row>
    <row r="2671" spans="1:18" x14ac:dyDescent="0.25">
      <c r="A2671" s="60"/>
      <c r="B2671" s="22"/>
      <c r="C2671" s="23"/>
      <c r="D2671" s="23"/>
      <c r="E2671" s="24"/>
      <c r="F2671" s="24"/>
      <c r="G2671" s="27"/>
      <c r="H2671" s="24"/>
      <c r="I2671" s="23"/>
      <c r="J2671" s="23"/>
      <c r="K2671" s="23"/>
      <c r="L2671" s="23"/>
      <c r="M2671" s="22"/>
      <c r="N2671" s="23"/>
      <c r="O2671" s="27"/>
      <c r="P2671" s="38"/>
      <c r="Q2671" s="38"/>
      <c r="R2671" s="23"/>
    </row>
    <row r="2672" spans="1:18" x14ac:dyDescent="0.25">
      <c r="A2672" s="60"/>
      <c r="B2672" s="22"/>
      <c r="C2672" s="23"/>
      <c r="D2672" s="23"/>
      <c r="E2672" s="24"/>
      <c r="F2672" s="24"/>
      <c r="G2672" s="27"/>
      <c r="H2672" s="24"/>
      <c r="I2672" s="23"/>
      <c r="J2672" s="23"/>
      <c r="K2672" s="23"/>
      <c r="L2672" s="23"/>
      <c r="M2672" s="22"/>
      <c r="N2672" s="23"/>
      <c r="O2672" s="27"/>
      <c r="P2672" s="38"/>
      <c r="Q2672" s="38"/>
      <c r="R2672" s="23"/>
    </row>
    <row r="2673" spans="1:18" x14ac:dyDescent="0.25">
      <c r="A2673" s="60"/>
      <c r="B2673" s="22"/>
      <c r="C2673" s="23"/>
      <c r="D2673" s="23"/>
      <c r="E2673" s="24"/>
      <c r="F2673" s="24"/>
      <c r="G2673" s="24"/>
      <c r="H2673" s="24"/>
      <c r="I2673" s="23"/>
      <c r="J2673" s="23"/>
      <c r="K2673" s="23"/>
      <c r="L2673" s="23"/>
      <c r="M2673" s="22"/>
      <c r="N2673" s="23"/>
      <c r="O2673" s="27"/>
      <c r="P2673" s="38"/>
      <c r="Q2673" s="38"/>
      <c r="R2673" s="23"/>
    </row>
    <row r="2674" spans="1:18" x14ac:dyDescent="0.25">
      <c r="A2674" s="60"/>
      <c r="B2674" s="22"/>
      <c r="C2674" s="23"/>
      <c r="D2674" s="23"/>
      <c r="E2674" s="24"/>
      <c r="F2674" s="24"/>
      <c r="G2674" s="27"/>
      <c r="H2674" s="24"/>
      <c r="I2674" s="23"/>
      <c r="J2674" s="23"/>
      <c r="K2674" s="23"/>
      <c r="L2674" s="23"/>
      <c r="M2674" s="22"/>
      <c r="N2674" s="23"/>
      <c r="O2674" s="27"/>
      <c r="P2674" s="38"/>
      <c r="Q2674" s="38"/>
      <c r="R2674" s="23"/>
    </row>
    <row r="2675" spans="1:18" x14ac:dyDescent="0.25">
      <c r="A2675" s="60"/>
      <c r="B2675" s="22"/>
      <c r="C2675" s="23"/>
      <c r="D2675" s="23"/>
      <c r="E2675" s="24"/>
      <c r="F2675" s="24"/>
      <c r="G2675" s="27"/>
      <c r="H2675" s="24"/>
      <c r="I2675" s="27"/>
      <c r="J2675" s="23"/>
      <c r="K2675" s="23"/>
      <c r="L2675" s="23"/>
      <c r="M2675" s="22"/>
      <c r="N2675" s="23"/>
      <c r="O2675" s="27"/>
      <c r="P2675" s="38"/>
      <c r="Q2675" s="38"/>
      <c r="R2675" s="23"/>
    </row>
    <row r="2676" spans="1:18" x14ac:dyDescent="0.25">
      <c r="A2676" s="60"/>
      <c r="B2676" s="22"/>
      <c r="C2676" s="23"/>
      <c r="D2676" s="23"/>
      <c r="E2676" s="24"/>
      <c r="F2676" s="24"/>
      <c r="G2676" s="24"/>
      <c r="H2676" s="24"/>
      <c r="I2676" s="23"/>
      <c r="J2676" s="23"/>
      <c r="K2676" s="23"/>
      <c r="L2676" s="23"/>
      <c r="M2676" s="22"/>
      <c r="N2676" s="23"/>
      <c r="O2676" s="27"/>
      <c r="P2676" s="38"/>
      <c r="Q2676" s="38"/>
      <c r="R2676" s="23"/>
    </row>
    <row r="2677" spans="1:18" x14ac:dyDescent="0.25">
      <c r="A2677" s="60"/>
      <c r="B2677" s="22"/>
      <c r="C2677" s="23"/>
      <c r="D2677" s="23"/>
      <c r="E2677" s="24"/>
      <c r="F2677" s="24"/>
      <c r="G2677" s="27"/>
      <c r="H2677" s="24"/>
      <c r="I2677" s="27"/>
      <c r="J2677" s="23"/>
      <c r="K2677" s="23"/>
      <c r="L2677" s="23"/>
      <c r="M2677" s="22"/>
      <c r="N2677" s="23"/>
      <c r="O2677" s="27"/>
      <c r="P2677" s="38"/>
      <c r="Q2677" s="38"/>
      <c r="R2677" s="23"/>
    </row>
    <row r="2678" spans="1:18" x14ac:dyDescent="0.25">
      <c r="A2678" s="60"/>
      <c r="B2678" s="22"/>
      <c r="C2678" s="23"/>
      <c r="D2678" s="23"/>
      <c r="E2678" s="27"/>
      <c r="F2678" s="27"/>
      <c r="G2678" s="27"/>
      <c r="H2678" s="24"/>
      <c r="I2678" s="27"/>
      <c r="J2678" s="23"/>
      <c r="K2678" s="23"/>
      <c r="L2678" s="23"/>
      <c r="M2678" s="22"/>
      <c r="N2678" s="23"/>
      <c r="O2678" s="27"/>
      <c r="P2678" s="38"/>
      <c r="Q2678" s="38"/>
      <c r="R2678" s="23"/>
    </row>
    <row r="2679" spans="1:18" x14ac:dyDescent="0.25">
      <c r="A2679" s="60"/>
      <c r="B2679" s="22"/>
      <c r="C2679" s="23"/>
      <c r="D2679" s="23"/>
      <c r="E2679" s="27"/>
      <c r="F2679" s="27"/>
      <c r="G2679" s="27"/>
      <c r="H2679" s="24"/>
      <c r="I2679" s="27"/>
      <c r="J2679" s="23"/>
      <c r="K2679" s="23"/>
      <c r="L2679" s="23"/>
      <c r="M2679" s="22"/>
      <c r="N2679" s="23"/>
      <c r="O2679" s="27"/>
      <c r="P2679" s="38"/>
      <c r="Q2679" s="38"/>
      <c r="R2679" s="23"/>
    </row>
    <row r="2680" spans="1:18" x14ac:dyDescent="0.25">
      <c r="A2680" s="60"/>
      <c r="B2680" s="22"/>
      <c r="C2680" s="23"/>
      <c r="D2680" s="23"/>
      <c r="E2680" s="27"/>
      <c r="F2680" s="27"/>
      <c r="G2680" s="27"/>
      <c r="H2680" s="24"/>
      <c r="I2680" s="27"/>
      <c r="J2680" s="23"/>
      <c r="K2680" s="23"/>
      <c r="L2680" s="23"/>
      <c r="M2680" s="22"/>
      <c r="N2680" s="23"/>
      <c r="O2680" s="27"/>
      <c r="P2680" s="38"/>
      <c r="Q2680" s="38"/>
      <c r="R2680" s="23"/>
    </row>
    <row r="2681" spans="1:18" x14ac:dyDescent="0.25">
      <c r="A2681" s="60"/>
      <c r="B2681" s="22"/>
      <c r="C2681" s="23"/>
      <c r="D2681" s="23"/>
      <c r="E2681" s="24"/>
      <c r="F2681" s="24"/>
      <c r="G2681" s="24"/>
      <c r="H2681" s="24"/>
      <c r="I2681" s="27"/>
      <c r="J2681" s="23"/>
      <c r="K2681" s="23"/>
      <c r="L2681" s="23"/>
      <c r="M2681" s="22"/>
      <c r="N2681" s="23"/>
      <c r="O2681" s="27"/>
      <c r="P2681" s="38"/>
      <c r="Q2681" s="38"/>
      <c r="R2681" s="23"/>
    </row>
    <row r="2682" spans="1:18" x14ac:dyDescent="0.25">
      <c r="A2682" s="60"/>
      <c r="B2682" s="22"/>
      <c r="C2682" s="23"/>
      <c r="D2682" s="23"/>
      <c r="E2682" s="24"/>
      <c r="F2682" s="24"/>
      <c r="G2682" s="27"/>
      <c r="H2682" s="24"/>
      <c r="I2682" s="27"/>
      <c r="J2682" s="23"/>
      <c r="K2682" s="23"/>
      <c r="L2682" s="23"/>
      <c r="M2682" s="22"/>
      <c r="N2682" s="23"/>
      <c r="O2682" s="27"/>
      <c r="P2682" s="38"/>
      <c r="Q2682" s="38"/>
      <c r="R2682" s="23"/>
    </row>
    <row r="2683" spans="1:18" x14ac:dyDescent="0.25">
      <c r="A2683" s="60"/>
      <c r="B2683" s="22"/>
      <c r="C2683" s="23"/>
      <c r="D2683" s="23"/>
      <c r="E2683" s="24"/>
      <c r="F2683" s="24"/>
      <c r="G2683" s="24"/>
      <c r="H2683" s="24"/>
      <c r="I2683" s="27"/>
      <c r="J2683" s="23"/>
      <c r="K2683" s="23"/>
      <c r="L2683" s="23"/>
      <c r="M2683" s="22"/>
      <c r="N2683" s="23"/>
      <c r="O2683" s="27"/>
      <c r="P2683" s="38"/>
      <c r="Q2683" s="38"/>
      <c r="R2683" s="23"/>
    </row>
    <row r="2684" spans="1:18" x14ac:dyDescent="0.25">
      <c r="A2684" s="60"/>
      <c r="B2684" s="22"/>
      <c r="C2684" s="23"/>
      <c r="D2684" s="23"/>
      <c r="E2684" s="24"/>
      <c r="F2684" s="24"/>
      <c r="G2684" s="24"/>
      <c r="H2684" s="24"/>
      <c r="I2684" s="27"/>
      <c r="J2684" s="23"/>
      <c r="K2684" s="23"/>
      <c r="L2684" s="23"/>
      <c r="M2684" s="22"/>
      <c r="N2684" s="23"/>
      <c r="O2684" s="27"/>
      <c r="P2684" s="38"/>
      <c r="Q2684" s="38"/>
      <c r="R2684" s="23"/>
    </row>
    <row r="2685" spans="1:18" x14ac:dyDescent="0.25">
      <c r="A2685" s="60"/>
      <c r="B2685" s="22"/>
      <c r="C2685" s="23"/>
      <c r="D2685" s="23"/>
      <c r="E2685" s="24"/>
      <c r="F2685" s="24"/>
      <c r="G2685" s="27"/>
      <c r="H2685" s="24"/>
      <c r="I2685" s="27"/>
      <c r="J2685" s="23"/>
      <c r="K2685" s="23"/>
      <c r="L2685" s="23"/>
      <c r="M2685" s="22"/>
      <c r="N2685" s="23"/>
      <c r="O2685" s="27"/>
      <c r="P2685" s="38"/>
      <c r="Q2685" s="38"/>
      <c r="R2685" s="23"/>
    </row>
    <row r="2686" spans="1:18" x14ac:dyDescent="0.25">
      <c r="A2686" s="60"/>
      <c r="B2686" s="22"/>
      <c r="C2686" s="23"/>
      <c r="D2686" s="23"/>
      <c r="E2686" s="24"/>
      <c r="F2686" s="24"/>
      <c r="G2686" s="27"/>
      <c r="H2686" s="24"/>
      <c r="I2686" s="23"/>
      <c r="J2686" s="23"/>
      <c r="K2686" s="23"/>
      <c r="L2686" s="23"/>
      <c r="M2686" s="22"/>
      <c r="N2686" s="23"/>
      <c r="O2686" s="27"/>
      <c r="P2686" s="38"/>
      <c r="Q2686" s="38"/>
      <c r="R2686" s="23"/>
    </row>
    <row r="2687" spans="1:18" x14ac:dyDescent="0.25">
      <c r="A2687" s="60"/>
      <c r="B2687" s="22"/>
      <c r="C2687" s="23"/>
      <c r="D2687" s="23"/>
      <c r="E2687" s="24"/>
      <c r="F2687" s="24"/>
      <c r="G2687" s="24"/>
      <c r="H2687" s="24"/>
      <c r="I2687" s="27"/>
      <c r="J2687" s="23"/>
      <c r="K2687" s="23"/>
      <c r="L2687" s="23"/>
      <c r="M2687" s="22"/>
      <c r="N2687" s="23"/>
      <c r="O2687" s="27"/>
      <c r="P2687" s="38"/>
      <c r="Q2687" s="38"/>
      <c r="R2687" s="23"/>
    </row>
    <row r="2688" spans="1:18" x14ac:dyDescent="0.25">
      <c r="A2688" s="60"/>
      <c r="B2688" s="22"/>
      <c r="C2688" s="23"/>
      <c r="D2688" s="23"/>
      <c r="E2688" s="27"/>
      <c r="F2688" s="27"/>
      <c r="G2688" s="27"/>
      <c r="H2688" s="24"/>
      <c r="I2688" s="27"/>
      <c r="J2688" s="23"/>
      <c r="K2688" s="23"/>
      <c r="L2688" s="23"/>
      <c r="M2688" s="22"/>
      <c r="N2688" s="23"/>
      <c r="O2688" s="27"/>
      <c r="P2688" s="38"/>
      <c r="Q2688" s="38"/>
      <c r="R2688" s="23"/>
    </row>
    <row r="2689" spans="1:18" x14ac:dyDescent="0.25">
      <c r="A2689" s="60"/>
      <c r="B2689" s="22"/>
      <c r="C2689" s="23"/>
      <c r="D2689" s="23"/>
      <c r="E2689" s="27"/>
      <c r="F2689" s="27"/>
      <c r="G2689" s="27"/>
      <c r="H2689" s="24"/>
      <c r="I2689" s="27"/>
      <c r="J2689" s="23"/>
      <c r="K2689" s="23"/>
      <c r="L2689" s="23"/>
      <c r="M2689" s="22"/>
      <c r="N2689" s="23"/>
      <c r="O2689" s="27"/>
      <c r="P2689" s="38"/>
      <c r="Q2689" s="38"/>
      <c r="R2689" s="23"/>
    </row>
    <row r="2690" spans="1:18" x14ac:dyDescent="0.25">
      <c r="A2690" s="60"/>
      <c r="B2690" s="22"/>
      <c r="C2690" s="23"/>
      <c r="D2690" s="23"/>
      <c r="E2690" s="24"/>
      <c r="F2690" s="24"/>
      <c r="G2690" s="27"/>
      <c r="H2690" s="24"/>
      <c r="I2690" s="23"/>
      <c r="J2690" s="23"/>
      <c r="K2690" s="23"/>
      <c r="L2690" s="23"/>
      <c r="M2690" s="22"/>
      <c r="N2690" s="23"/>
      <c r="O2690" s="23"/>
      <c r="P2690" s="38"/>
      <c r="Q2690" s="38"/>
      <c r="R2690" s="23"/>
    </row>
    <row r="2691" spans="1:18" x14ac:dyDescent="0.25">
      <c r="A2691" s="60"/>
      <c r="B2691" s="22"/>
      <c r="C2691" s="23"/>
      <c r="D2691" s="23"/>
      <c r="E2691" s="24"/>
      <c r="F2691" s="24"/>
      <c r="G2691" s="24"/>
      <c r="H2691" s="24"/>
      <c r="I2691" s="23"/>
      <c r="J2691" s="23"/>
      <c r="K2691" s="23"/>
      <c r="L2691" s="23"/>
      <c r="M2691" s="22"/>
      <c r="N2691" s="23"/>
      <c r="O2691" s="23"/>
      <c r="P2691" s="38"/>
      <c r="Q2691" s="38"/>
      <c r="R2691" s="23"/>
    </row>
    <row r="2692" spans="1:18" x14ac:dyDescent="0.25">
      <c r="A2692" s="60"/>
      <c r="B2692" s="22"/>
      <c r="C2692" s="23"/>
      <c r="D2692" s="23"/>
      <c r="E2692" s="24"/>
      <c r="F2692" s="24"/>
      <c r="G2692" s="27"/>
      <c r="H2692" s="24"/>
      <c r="I2692" s="23"/>
      <c r="J2692" s="23"/>
      <c r="K2692" s="23"/>
      <c r="L2692" s="23"/>
      <c r="M2692" s="22"/>
      <c r="N2692" s="23"/>
      <c r="O2692" s="27"/>
      <c r="P2692" s="38"/>
      <c r="Q2692" s="38"/>
      <c r="R2692" s="23"/>
    </row>
    <row r="2693" spans="1:18" x14ac:dyDescent="0.25">
      <c r="A2693" s="60"/>
      <c r="B2693" s="22"/>
      <c r="C2693" s="23"/>
      <c r="D2693" s="23"/>
      <c r="E2693" s="24"/>
      <c r="F2693" s="24"/>
      <c r="G2693" s="27"/>
      <c r="H2693" s="24"/>
      <c r="I2693" s="23"/>
      <c r="J2693" s="23"/>
      <c r="K2693" s="23"/>
      <c r="L2693" s="23"/>
      <c r="M2693" s="22"/>
      <c r="N2693" s="23"/>
      <c r="O2693" s="27"/>
      <c r="P2693" s="38"/>
      <c r="Q2693" s="38"/>
      <c r="R2693" s="23"/>
    </row>
    <row r="2694" spans="1:18" x14ac:dyDescent="0.25">
      <c r="A2694" s="60"/>
      <c r="B2694" s="22"/>
      <c r="C2694" s="23"/>
      <c r="D2694" s="23"/>
      <c r="E2694" s="24"/>
      <c r="F2694" s="24"/>
      <c r="G2694" s="27"/>
      <c r="H2694" s="24"/>
      <c r="I2694" s="61"/>
      <c r="J2694" s="23"/>
      <c r="K2694" s="23"/>
      <c r="L2694" s="23"/>
      <c r="M2694" s="22"/>
      <c r="N2694" s="23"/>
      <c r="O2694" s="27"/>
      <c r="P2694" s="38"/>
      <c r="Q2694" s="38"/>
      <c r="R2694" s="23"/>
    </row>
    <row r="2695" spans="1:18" x14ac:dyDescent="0.25">
      <c r="A2695" s="60"/>
      <c r="B2695" s="22"/>
      <c r="C2695" s="23"/>
      <c r="D2695" s="23"/>
      <c r="E2695" s="24"/>
      <c r="F2695" s="24"/>
      <c r="G2695" s="27"/>
      <c r="H2695" s="24"/>
      <c r="I2695" s="23"/>
      <c r="J2695" s="23"/>
      <c r="K2695" s="23"/>
      <c r="L2695" s="23"/>
      <c r="M2695" s="22"/>
      <c r="N2695" s="23"/>
      <c r="O2695" s="27"/>
      <c r="P2695" s="38"/>
      <c r="Q2695" s="38"/>
      <c r="R2695" s="23"/>
    </row>
    <row r="2696" spans="1:18" x14ac:dyDescent="0.25">
      <c r="A2696" s="60"/>
      <c r="B2696" s="22"/>
      <c r="C2696" s="23"/>
      <c r="D2696" s="23"/>
      <c r="E2696" s="24"/>
      <c r="F2696" s="24"/>
      <c r="G2696" s="27"/>
      <c r="H2696" s="24"/>
      <c r="I2696" s="23"/>
      <c r="J2696" s="23"/>
      <c r="K2696" s="23"/>
      <c r="L2696" s="23"/>
      <c r="M2696" s="22"/>
      <c r="N2696" s="23"/>
      <c r="O2696" s="27"/>
      <c r="P2696" s="38"/>
      <c r="Q2696" s="38"/>
      <c r="R2696" s="23"/>
    </row>
    <row r="2697" spans="1:18" x14ac:dyDescent="0.25">
      <c r="A2697" s="60"/>
      <c r="B2697" s="22"/>
      <c r="C2697" s="23"/>
      <c r="D2697" s="23"/>
      <c r="E2697" s="24"/>
      <c r="F2697" s="24"/>
      <c r="G2697" s="24"/>
      <c r="H2697" s="24"/>
      <c r="I2697" s="23"/>
      <c r="J2697" s="23"/>
      <c r="K2697" s="23"/>
      <c r="L2697" s="23"/>
      <c r="M2697" s="22"/>
      <c r="N2697" s="23"/>
      <c r="O2697" s="23"/>
      <c r="P2697" s="38"/>
      <c r="Q2697" s="38"/>
      <c r="R2697" s="23"/>
    </row>
    <row r="2698" spans="1:18" x14ac:dyDescent="0.25">
      <c r="A2698" s="60"/>
      <c r="B2698" s="22"/>
      <c r="C2698" s="23"/>
      <c r="D2698" s="23"/>
      <c r="E2698" s="24"/>
      <c r="F2698" s="24"/>
      <c r="G2698" s="27"/>
      <c r="H2698" s="24"/>
      <c r="I2698" s="27"/>
      <c r="J2698" s="23"/>
      <c r="K2698" s="23"/>
      <c r="L2698" s="23"/>
      <c r="M2698" s="22"/>
      <c r="N2698" s="23"/>
      <c r="O2698" s="27"/>
      <c r="P2698" s="38"/>
      <c r="Q2698" s="38"/>
      <c r="R2698" s="23"/>
    </row>
    <row r="2699" spans="1:18" x14ac:dyDescent="0.25">
      <c r="A2699" s="60"/>
      <c r="B2699" s="22"/>
      <c r="C2699" s="23"/>
      <c r="D2699" s="23"/>
      <c r="E2699" s="24"/>
      <c r="F2699" s="24"/>
      <c r="G2699" s="24"/>
      <c r="H2699" s="24"/>
      <c r="I2699" s="27"/>
      <c r="J2699" s="23"/>
      <c r="K2699" s="23"/>
      <c r="L2699" s="23"/>
      <c r="M2699" s="22"/>
      <c r="N2699" s="23"/>
      <c r="O2699" s="23"/>
      <c r="P2699" s="38"/>
      <c r="Q2699" s="38"/>
      <c r="R2699" s="23"/>
    </row>
    <row r="2700" spans="1:18" x14ac:dyDescent="0.25">
      <c r="A2700" s="60"/>
      <c r="B2700" s="22"/>
      <c r="C2700" s="23"/>
      <c r="D2700" s="23"/>
      <c r="E2700" s="24"/>
      <c r="F2700" s="24"/>
      <c r="G2700" s="27"/>
      <c r="H2700" s="24"/>
      <c r="I2700" s="23"/>
      <c r="J2700" s="23"/>
      <c r="K2700" s="23"/>
      <c r="L2700" s="23"/>
      <c r="M2700" s="22"/>
      <c r="N2700" s="23"/>
      <c r="O2700" s="27"/>
      <c r="P2700" s="38"/>
      <c r="Q2700" s="38"/>
      <c r="R2700" s="23"/>
    </row>
    <row r="2701" spans="1:18" x14ac:dyDescent="0.25">
      <c r="A2701" s="60"/>
      <c r="B2701" s="22"/>
      <c r="C2701" s="23"/>
      <c r="D2701" s="23"/>
      <c r="E2701" s="24"/>
      <c r="F2701" s="24"/>
      <c r="G2701" s="27"/>
      <c r="H2701" s="24"/>
      <c r="I2701" s="23"/>
      <c r="J2701" s="23"/>
      <c r="K2701" s="23"/>
      <c r="L2701" s="23"/>
      <c r="M2701" s="22"/>
      <c r="N2701" s="23"/>
      <c r="O2701" s="27"/>
      <c r="P2701" s="38"/>
      <c r="Q2701" s="38"/>
      <c r="R2701" s="23"/>
    </row>
    <row r="2702" spans="1:18" x14ac:dyDescent="0.25">
      <c r="A2702" s="60"/>
      <c r="B2702" s="22"/>
      <c r="C2702" s="23"/>
      <c r="D2702" s="23"/>
      <c r="E2702" s="24"/>
      <c r="F2702" s="24"/>
      <c r="G2702" s="27"/>
      <c r="H2702" s="24"/>
      <c r="I2702" s="27"/>
      <c r="J2702" s="23"/>
      <c r="K2702" s="23"/>
      <c r="L2702" s="23"/>
      <c r="M2702" s="22"/>
      <c r="N2702" s="23"/>
      <c r="O2702" s="27"/>
      <c r="P2702" s="38"/>
      <c r="Q2702" s="38"/>
      <c r="R2702" s="23"/>
    </row>
    <row r="2703" spans="1:18" x14ac:dyDescent="0.25">
      <c r="A2703" s="60"/>
      <c r="B2703" s="22"/>
      <c r="C2703" s="23"/>
      <c r="D2703" s="23"/>
      <c r="E2703" s="24"/>
      <c r="F2703" s="24"/>
      <c r="G2703" s="27"/>
      <c r="H2703" s="24"/>
      <c r="I2703" s="23"/>
      <c r="J2703" s="23"/>
      <c r="K2703" s="23"/>
      <c r="L2703" s="23"/>
      <c r="M2703" s="22"/>
      <c r="N2703" s="23"/>
      <c r="O2703" s="23"/>
      <c r="P2703" s="38"/>
      <c r="Q2703" s="38"/>
      <c r="R2703" s="23"/>
    </row>
    <row r="2704" spans="1:18" x14ac:dyDescent="0.25">
      <c r="A2704" s="60"/>
      <c r="B2704" s="22"/>
      <c r="C2704" s="23"/>
      <c r="D2704" s="23"/>
      <c r="E2704" s="24"/>
      <c r="F2704" s="24"/>
      <c r="G2704" s="27"/>
      <c r="H2704" s="24"/>
      <c r="I2704" s="27"/>
      <c r="J2704" s="23"/>
      <c r="K2704" s="23"/>
      <c r="L2704" s="23"/>
      <c r="M2704" s="22"/>
      <c r="N2704" s="23"/>
      <c r="O2704" s="27"/>
      <c r="P2704" s="38"/>
      <c r="Q2704" s="38"/>
      <c r="R2704" s="23"/>
    </row>
    <row r="2705" spans="1:18" x14ac:dyDescent="0.25">
      <c r="A2705" s="60"/>
      <c r="B2705" s="22"/>
      <c r="C2705" s="23"/>
      <c r="D2705" s="23"/>
      <c r="E2705" s="27"/>
      <c r="F2705" s="27"/>
      <c r="G2705" s="27"/>
      <c r="H2705" s="24"/>
      <c r="I2705" s="27"/>
      <c r="J2705" s="23"/>
      <c r="K2705" s="23"/>
      <c r="L2705" s="23"/>
      <c r="M2705" s="22"/>
      <c r="N2705" s="23"/>
      <c r="O2705" s="27"/>
      <c r="P2705" s="38"/>
      <c r="Q2705" s="38"/>
      <c r="R2705" s="23"/>
    </row>
    <row r="2706" spans="1:18" x14ac:dyDescent="0.25">
      <c r="A2706" s="60"/>
      <c r="B2706" s="22"/>
      <c r="C2706" s="23"/>
      <c r="D2706" s="23"/>
      <c r="E2706" s="24"/>
      <c r="F2706" s="24"/>
      <c r="G2706" s="27"/>
      <c r="H2706" s="24"/>
      <c r="I2706" s="27"/>
      <c r="J2706" s="23"/>
      <c r="K2706" s="23"/>
      <c r="L2706" s="23"/>
      <c r="M2706" s="22"/>
      <c r="N2706" s="23"/>
      <c r="O2706" s="27"/>
      <c r="P2706" s="38"/>
      <c r="Q2706" s="38"/>
      <c r="R2706" s="23"/>
    </row>
    <row r="2707" spans="1:18" x14ac:dyDescent="0.25">
      <c r="A2707" s="60"/>
      <c r="B2707" s="22"/>
      <c r="C2707" s="23"/>
      <c r="D2707" s="23"/>
      <c r="E2707" s="24"/>
      <c r="F2707" s="24"/>
      <c r="G2707" s="27"/>
      <c r="H2707" s="24"/>
      <c r="I2707" s="23"/>
      <c r="J2707" s="23"/>
      <c r="K2707" s="23"/>
      <c r="L2707" s="23"/>
      <c r="M2707" s="22"/>
      <c r="N2707" s="23"/>
      <c r="O2707" s="27"/>
      <c r="P2707" s="38"/>
      <c r="Q2707" s="38"/>
      <c r="R2707" s="23"/>
    </row>
    <row r="2708" spans="1:18" x14ac:dyDescent="0.25">
      <c r="A2708" s="60"/>
      <c r="B2708" s="22"/>
      <c r="C2708" s="23"/>
      <c r="D2708" s="23"/>
      <c r="E2708" s="24"/>
      <c r="F2708" s="24"/>
      <c r="G2708" s="27"/>
      <c r="H2708" s="24"/>
      <c r="I2708" s="61"/>
      <c r="J2708" s="23"/>
      <c r="K2708" s="23"/>
      <c r="L2708" s="23"/>
      <c r="M2708" s="22"/>
      <c r="N2708" s="23"/>
      <c r="O2708" s="27"/>
      <c r="P2708" s="38"/>
      <c r="Q2708" s="38"/>
      <c r="R2708" s="23"/>
    </row>
    <row r="2709" spans="1:18" x14ac:dyDescent="0.25">
      <c r="A2709" s="60"/>
      <c r="B2709" s="22"/>
      <c r="C2709" s="23"/>
      <c r="D2709" s="23"/>
      <c r="E2709" s="24"/>
      <c r="F2709" s="24"/>
      <c r="G2709" s="27"/>
      <c r="H2709" s="27"/>
      <c r="I2709" s="27"/>
      <c r="J2709" s="23"/>
      <c r="K2709" s="23"/>
      <c r="L2709" s="23"/>
      <c r="M2709" s="22"/>
      <c r="N2709" s="23"/>
      <c r="O2709" s="27"/>
      <c r="P2709" s="38"/>
      <c r="Q2709" s="38"/>
      <c r="R2709" s="23"/>
    </row>
    <row r="2710" spans="1:18" x14ac:dyDescent="0.25">
      <c r="A2710" s="60"/>
      <c r="B2710" s="22"/>
      <c r="C2710" s="23"/>
      <c r="D2710" s="23"/>
      <c r="E2710" s="24"/>
      <c r="F2710" s="24"/>
      <c r="G2710" s="24"/>
      <c r="H2710" s="24"/>
      <c r="I2710" s="23"/>
      <c r="J2710" s="23"/>
      <c r="K2710" s="23"/>
      <c r="L2710" s="23"/>
      <c r="M2710" s="22"/>
      <c r="N2710" s="23"/>
      <c r="O2710" s="56"/>
      <c r="P2710" s="38"/>
      <c r="Q2710" s="38"/>
      <c r="R2710" s="23"/>
    </row>
    <row r="2711" spans="1:18" x14ac:dyDescent="0.25">
      <c r="A2711" s="60"/>
      <c r="B2711" s="22"/>
      <c r="C2711" s="23"/>
      <c r="D2711" s="23"/>
      <c r="E2711" s="24"/>
      <c r="F2711" s="24"/>
      <c r="G2711" s="24"/>
      <c r="H2711" s="24"/>
      <c r="I2711" s="23"/>
      <c r="J2711" s="23"/>
      <c r="K2711" s="23"/>
      <c r="L2711" s="23"/>
      <c r="M2711" s="22"/>
      <c r="N2711" s="23"/>
      <c r="O2711" s="56"/>
      <c r="P2711" s="38"/>
      <c r="Q2711" s="38"/>
      <c r="R2711" s="23"/>
    </row>
    <row r="2712" spans="1:18" x14ac:dyDescent="0.25">
      <c r="A2712" s="60"/>
      <c r="B2712" s="22"/>
      <c r="C2712" s="23"/>
      <c r="D2712" s="23"/>
      <c r="E2712" s="27"/>
      <c r="F2712" s="27"/>
      <c r="G2712" s="27"/>
      <c r="H2712" s="24"/>
      <c r="I2712" s="27"/>
      <c r="J2712" s="23"/>
      <c r="K2712" s="23"/>
      <c r="L2712" s="23"/>
      <c r="M2712" s="22"/>
      <c r="N2712" s="23"/>
      <c r="O2712" s="27"/>
      <c r="P2712" s="38"/>
      <c r="Q2712" s="38"/>
      <c r="R2712" s="23"/>
    </row>
    <row r="2713" spans="1:18" x14ac:dyDescent="0.25">
      <c r="A2713" s="60"/>
      <c r="B2713" s="22"/>
      <c r="C2713" s="23"/>
      <c r="D2713" s="23"/>
      <c r="E2713" s="27"/>
      <c r="F2713" s="27"/>
      <c r="G2713" s="27"/>
      <c r="H2713" s="24"/>
      <c r="I2713" s="27"/>
      <c r="J2713" s="23"/>
      <c r="K2713" s="23"/>
      <c r="L2713" s="23"/>
      <c r="M2713" s="22"/>
      <c r="N2713" s="23"/>
      <c r="O2713" s="27"/>
      <c r="P2713" s="38"/>
      <c r="Q2713" s="38"/>
      <c r="R2713" s="23"/>
    </row>
    <row r="2714" spans="1:18" x14ac:dyDescent="0.25">
      <c r="A2714" s="60"/>
      <c r="B2714" s="22"/>
      <c r="C2714" s="23"/>
      <c r="D2714" s="23"/>
      <c r="E2714" s="24"/>
      <c r="F2714" s="24"/>
      <c r="G2714" s="24"/>
      <c r="H2714" s="24"/>
      <c r="I2714" s="27"/>
      <c r="J2714" s="23"/>
      <c r="K2714" s="23"/>
      <c r="L2714" s="23"/>
      <c r="M2714" s="22"/>
      <c r="N2714" s="23"/>
      <c r="O2714" s="27"/>
      <c r="P2714" s="38"/>
      <c r="Q2714" s="38"/>
      <c r="R2714" s="23"/>
    </row>
    <row r="2715" spans="1:18" x14ac:dyDescent="0.25">
      <c r="A2715" s="60"/>
      <c r="B2715" s="22"/>
      <c r="C2715" s="23"/>
      <c r="D2715" s="23"/>
      <c r="E2715" s="24"/>
      <c r="F2715" s="24"/>
      <c r="G2715" s="27"/>
      <c r="H2715" s="24"/>
      <c r="I2715" s="27"/>
      <c r="J2715" s="23"/>
      <c r="K2715" s="23"/>
      <c r="L2715" s="23"/>
      <c r="M2715" s="22"/>
      <c r="N2715" s="23"/>
      <c r="O2715" s="27"/>
      <c r="P2715" s="38"/>
      <c r="Q2715" s="38"/>
      <c r="R2715" s="23"/>
    </row>
    <row r="2716" spans="1:18" x14ac:dyDescent="0.25">
      <c r="A2716" s="60"/>
      <c r="B2716" s="22"/>
      <c r="C2716" s="23"/>
      <c r="D2716" s="23"/>
      <c r="E2716" s="24"/>
      <c r="F2716" s="24"/>
      <c r="G2716" s="27"/>
      <c r="H2716" s="24"/>
      <c r="I2716" s="23"/>
      <c r="J2716" s="23"/>
      <c r="K2716" s="23"/>
      <c r="L2716" s="23"/>
      <c r="M2716" s="22"/>
      <c r="N2716" s="23"/>
      <c r="O2716" s="27"/>
      <c r="P2716" s="38"/>
      <c r="Q2716" s="38"/>
      <c r="R2716" s="23"/>
    </row>
    <row r="2717" spans="1:18" x14ac:dyDescent="0.25">
      <c r="A2717" s="60"/>
      <c r="B2717" s="22"/>
      <c r="C2717" s="23"/>
      <c r="D2717" s="23"/>
      <c r="E2717" s="24"/>
      <c r="F2717" s="24"/>
      <c r="G2717" s="24"/>
      <c r="H2717" s="24"/>
      <c r="I2717" s="23"/>
      <c r="J2717" s="23"/>
      <c r="K2717" s="23"/>
      <c r="L2717" s="23"/>
      <c r="M2717" s="22"/>
      <c r="N2717" s="23"/>
      <c r="O2717" s="27"/>
      <c r="P2717" s="38"/>
      <c r="Q2717" s="38"/>
      <c r="R2717" s="23"/>
    </row>
    <row r="2718" spans="1:18" x14ac:dyDescent="0.25">
      <c r="A2718" s="60"/>
      <c r="B2718" s="22"/>
      <c r="C2718" s="23"/>
      <c r="D2718" s="23"/>
      <c r="E2718" s="24"/>
      <c r="F2718" s="24"/>
      <c r="G2718" s="27"/>
      <c r="H2718" s="24"/>
      <c r="I2718" s="23"/>
      <c r="J2718" s="23"/>
      <c r="K2718" s="23"/>
      <c r="L2718" s="23"/>
      <c r="M2718" s="22"/>
      <c r="N2718" s="23"/>
      <c r="O2718" s="27"/>
      <c r="P2718" s="38"/>
      <c r="Q2718" s="38"/>
      <c r="R2718" s="23"/>
    </row>
    <row r="2719" spans="1:18" x14ac:dyDescent="0.25">
      <c r="A2719" s="60"/>
      <c r="B2719" s="22"/>
      <c r="C2719" s="23"/>
      <c r="D2719" s="23"/>
      <c r="E2719" s="24"/>
      <c r="F2719" s="24"/>
      <c r="G2719" s="27"/>
      <c r="H2719" s="24"/>
      <c r="I2719" s="23"/>
      <c r="J2719" s="23"/>
      <c r="K2719" s="23"/>
      <c r="L2719" s="23"/>
      <c r="M2719" s="22"/>
      <c r="N2719" s="23"/>
      <c r="O2719" s="27"/>
      <c r="P2719" s="38"/>
      <c r="Q2719" s="38"/>
      <c r="R2719" s="23"/>
    </row>
    <row r="2720" spans="1:18" x14ac:dyDescent="0.25">
      <c r="A2720" s="60"/>
      <c r="B2720" s="22"/>
      <c r="C2720" s="23"/>
      <c r="D2720" s="23"/>
      <c r="E2720" s="24"/>
      <c r="F2720" s="24"/>
      <c r="G2720" s="24"/>
      <c r="H2720" s="24"/>
      <c r="I2720" s="23"/>
      <c r="J2720" s="23"/>
      <c r="K2720" s="23"/>
      <c r="L2720" s="23"/>
      <c r="M2720" s="22"/>
      <c r="N2720" s="23"/>
      <c r="O2720" s="23"/>
      <c r="P2720" s="38"/>
      <c r="Q2720" s="38"/>
      <c r="R2720" s="23"/>
    </row>
    <row r="2721" spans="1:18" x14ac:dyDescent="0.25">
      <c r="A2721" s="60"/>
      <c r="B2721" s="22"/>
      <c r="C2721" s="22"/>
      <c r="D2721" s="22"/>
      <c r="E2721" s="24"/>
      <c r="F2721" s="24"/>
      <c r="G2721" s="24"/>
      <c r="H2721" s="24"/>
      <c r="I2721" s="23"/>
      <c r="J2721" s="22"/>
      <c r="K2721" s="22"/>
      <c r="L2721" s="22"/>
      <c r="M2721" s="22"/>
      <c r="N2721" s="22"/>
      <c r="O2721" s="22"/>
      <c r="P2721" s="38"/>
      <c r="Q2721" s="38"/>
      <c r="R2721" s="23"/>
    </row>
    <row r="2722" spans="1:18" x14ac:dyDescent="0.25">
      <c r="A2722" s="60"/>
      <c r="B2722" s="22"/>
      <c r="C2722" s="23"/>
      <c r="D2722" s="23"/>
      <c r="E2722" s="24"/>
      <c r="F2722" s="24"/>
      <c r="G2722" s="27"/>
      <c r="H2722" s="24"/>
      <c r="I2722" s="23"/>
      <c r="J2722" s="23"/>
      <c r="K2722" s="23"/>
      <c r="L2722" s="23"/>
      <c r="M2722" s="22"/>
      <c r="N2722" s="23"/>
      <c r="O2722" s="27"/>
      <c r="P2722" s="38"/>
      <c r="Q2722" s="38"/>
      <c r="R2722" s="23"/>
    </row>
    <row r="2723" spans="1:18" x14ac:dyDescent="0.25">
      <c r="A2723" s="60"/>
      <c r="B2723" s="22"/>
      <c r="C2723" s="23"/>
      <c r="D2723" s="23"/>
      <c r="E2723" s="24"/>
      <c r="F2723" s="24"/>
      <c r="G2723" s="27"/>
      <c r="H2723" s="24"/>
      <c r="I2723" s="23"/>
      <c r="J2723" s="23"/>
      <c r="K2723" s="23"/>
      <c r="L2723" s="23"/>
      <c r="M2723" s="22"/>
      <c r="N2723" s="23"/>
      <c r="O2723" s="27"/>
      <c r="P2723" s="38"/>
      <c r="Q2723" s="38"/>
      <c r="R2723" s="23"/>
    </row>
    <row r="2724" spans="1:18" x14ac:dyDescent="0.25">
      <c r="A2724" s="60"/>
      <c r="B2724" s="22"/>
      <c r="C2724" s="23"/>
      <c r="D2724" s="23"/>
      <c r="E2724" s="24"/>
      <c r="F2724" s="24"/>
      <c r="G2724" s="24"/>
      <c r="H2724" s="24"/>
      <c r="I2724" s="23"/>
      <c r="J2724" s="23"/>
      <c r="K2724" s="23"/>
      <c r="L2724" s="23"/>
      <c r="M2724" s="22"/>
      <c r="N2724" s="23"/>
      <c r="O2724" s="27"/>
      <c r="P2724" s="38"/>
      <c r="Q2724" s="38"/>
      <c r="R2724" s="23"/>
    </row>
    <row r="2725" spans="1:18" x14ac:dyDescent="0.25">
      <c r="A2725" s="60"/>
      <c r="B2725" s="22"/>
      <c r="C2725" s="23"/>
      <c r="D2725" s="23"/>
      <c r="E2725" s="24"/>
      <c r="F2725" s="24"/>
      <c r="G2725" s="27"/>
      <c r="H2725" s="24"/>
      <c r="I2725" s="23"/>
      <c r="J2725" s="23"/>
      <c r="K2725" s="23"/>
      <c r="L2725" s="23"/>
      <c r="M2725" s="22"/>
      <c r="N2725" s="23"/>
      <c r="O2725" s="27"/>
      <c r="P2725" s="38"/>
      <c r="Q2725" s="38"/>
      <c r="R2725" s="23"/>
    </row>
    <row r="2726" spans="1:18" x14ac:dyDescent="0.25">
      <c r="A2726" s="60"/>
      <c r="B2726" s="22"/>
      <c r="C2726" s="23"/>
      <c r="D2726" s="23"/>
      <c r="E2726" s="24"/>
      <c r="F2726" s="24"/>
      <c r="G2726" s="27"/>
      <c r="H2726" s="24"/>
      <c r="I2726" s="27"/>
      <c r="J2726" s="23"/>
      <c r="K2726" s="23"/>
      <c r="L2726" s="23"/>
      <c r="M2726" s="22"/>
      <c r="N2726" s="23"/>
      <c r="O2726" s="27"/>
      <c r="P2726" s="38"/>
      <c r="Q2726" s="38"/>
      <c r="R2726" s="23"/>
    </row>
    <row r="2727" spans="1:18" x14ac:dyDescent="0.25">
      <c r="A2727" s="60"/>
      <c r="B2727" s="22"/>
      <c r="C2727" s="23"/>
      <c r="D2727" s="23"/>
      <c r="E2727" s="24"/>
      <c r="F2727" s="24"/>
      <c r="G2727" s="27"/>
      <c r="H2727" s="24"/>
      <c r="I2727" s="23"/>
      <c r="J2727" s="23"/>
      <c r="K2727" s="23"/>
      <c r="L2727" s="23"/>
      <c r="M2727" s="22"/>
      <c r="N2727" s="23"/>
      <c r="O2727" s="27"/>
      <c r="P2727" s="38"/>
      <c r="Q2727" s="38"/>
      <c r="R2727" s="23"/>
    </row>
    <row r="2728" spans="1:18" x14ac:dyDescent="0.25">
      <c r="A2728" s="60"/>
      <c r="B2728" s="22"/>
      <c r="C2728" s="23"/>
      <c r="D2728" s="23"/>
      <c r="E2728" s="27"/>
      <c r="F2728" s="27"/>
      <c r="G2728" s="27"/>
      <c r="H2728" s="24"/>
      <c r="I2728" s="27"/>
      <c r="J2728" s="23"/>
      <c r="K2728" s="23"/>
      <c r="L2728" s="23"/>
      <c r="M2728" s="22"/>
      <c r="N2728" s="23"/>
      <c r="O2728" s="27"/>
      <c r="P2728" s="38"/>
      <c r="Q2728" s="38"/>
      <c r="R2728" s="23"/>
    </row>
    <row r="2729" spans="1:18" x14ac:dyDescent="0.25">
      <c r="A2729" s="60"/>
      <c r="B2729" s="22"/>
      <c r="C2729" s="23"/>
      <c r="D2729" s="23"/>
      <c r="E2729" s="24"/>
      <c r="F2729" s="24"/>
      <c r="G2729" s="27"/>
      <c r="H2729" s="24"/>
      <c r="I2729" s="23"/>
      <c r="J2729" s="23"/>
      <c r="K2729" s="23"/>
      <c r="L2729" s="23"/>
      <c r="M2729" s="22"/>
      <c r="N2729" s="23"/>
      <c r="O2729" s="27"/>
      <c r="P2729" s="38"/>
      <c r="Q2729" s="38"/>
      <c r="R2729" s="23"/>
    </row>
    <row r="2730" spans="1:18" x14ac:dyDescent="0.25">
      <c r="A2730" s="60"/>
      <c r="B2730" s="22"/>
      <c r="C2730" s="23"/>
      <c r="D2730" s="23"/>
      <c r="E2730" s="24"/>
      <c r="F2730" s="24"/>
      <c r="G2730" s="24"/>
      <c r="H2730" s="24"/>
      <c r="I2730" s="27"/>
      <c r="J2730" s="23"/>
      <c r="K2730" s="23"/>
      <c r="L2730" s="23"/>
      <c r="M2730" s="22"/>
      <c r="N2730" s="23"/>
      <c r="O2730" s="27"/>
      <c r="P2730" s="38"/>
      <c r="Q2730" s="38"/>
      <c r="R2730" s="23"/>
    </row>
    <row r="2731" spans="1:18" x14ac:dyDescent="0.25">
      <c r="A2731" s="60"/>
      <c r="B2731" s="22"/>
      <c r="C2731" s="23"/>
      <c r="D2731" s="23"/>
      <c r="E2731" s="24"/>
      <c r="F2731" s="24"/>
      <c r="G2731" s="27"/>
      <c r="H2731" s="24"/>
      <c r="I2731" s="23"/>
      <c r="J2731" s="23"/>
      <c r="K2731" s="23"/>
      <c r="L2731" s="23"/>
      <c r="M2731" s="22"/>
      <c r="N2731" s="23"/>
      <c r="O2731" s="27"/>
      <c r="P2731" s="38"/>
      <c r="Q2731" s="38"/>
      <c r="R2731" s="23"/>
    </row>
    <row r="2732" spans="1:18" x14ac:dyDescent="0.25">
      <c r="A2732" s="60"/>
      <c r="B2732" s="22"/>
      <c r="C2732" s="23"/>
      <c r="D2732" s="23"/>
      <c r="E2732" s="24"/>
      <c r="F2732" s="24"/>
      <c r="G2732" s="27"/>
      <c r="H2732" s="24"/>
      <c r="I2732" s="23"/>
      <c r="J2732" s="23"/>
      <c r="K2732" s="23"/>
      <c r="L2732" s="23"/>
      <c r="M2732" s="22"/>
      <c r="N2732" s="23"/>
      <c r="O2732" s="27"/>
      <c r="P2732" s="38"/>
      <c r="Q2732" s="38"/>
      <c r="R2732" s="23"/>
    </row>
    <row r="2733" spans="1:18" x14ac:dyDescent="0.25">
      <c r="A2733" s="60"/>
      <c r="B2733" s="22"/>
      <c r="C2733" s="23"/>
      <c r="D2733" s="23"/>
      <c r="E2733" s="24"/>
      <c r="F2733" s="24"/>
      <c r="G2733" s="27"/>
      <c r="H2733" s="24"/>
      <c r="I2733" s="23"/>
      <c r="J2733" s="23"/>
      <c r="K2733" s="23"/>
      <c r="L2733" s="23"/>
      <c r="M2733" s="22"/>
      <c r="N2733" s="23"/>
      <c r="O2733" s="27"/>
      <c r="P2733" s="38"/>
      <c r="Q2733" s="38"/>
      <c r="R2733" s="23"/>
    </row>
    <row r="2734" spans="1:18" x14ac:dyDescent="0.25">
      <c r="A2734" s="60"/>
      <c r="B2734" s="22"/>
      <c r="C2734" s="23"/>
      <c r="D2734" s="23"/>
      <c r="E2734" s="24"/>
      <c r="F2734" s="24"/>
      <c r="G2734" s="27"/>
      <c r="H2734" s="24"/>
      <c r="I2734" s="27"/>
      <c r="J2734" s="23"/>
      <c r="K2734" s="23"/>
      <c r="L2734" s="23"/>
      <c r="M2734" s="22"/>
      <c r="N2734" s="23"/>
      <c r="O2734" s="27"/>
      <c r="P2734" s="38"/>
      <c r="Q2734" s="38"/>
      <c r="R2734" s="23"/>
    </row>
    <row r="2735" spans="1:18" x14ac:dyDescent="0.25">
      <c r="A2735" s="60"/>
      <c r="B2735" s="22"/>
      <c r="C2735" s="23"/>
      <c r="D2735" s="23"/>
      <c r="E2735" s="24"/>
      <c r="F2735" s="24"/>
      <c r="G2735" s="27"/>
      <c r="H2735" s="24"/>
      <c r="I2735" s="23"/>
      <c r="J2735" s="23"/>
      <c r="K2735" s="23"/>
      <c r="L2735" s="23"/>
      <c r="M2735" s="22"/>
      <c r="N2735" s="23"/>
      <c r="O2735" s="27"/>
      <c r="P2735" s="38"/>
      <c r="Q2735" s="38"/>
      <c r="R2735" s="23"/>
    </row>
    <row r="2736" spans="1:18" x14ac:dyDescent="0.25">
      <c r="A2736" s="60"/>
      <c r="B2736" s="22"/>
      <c r="C2736" s="23"/>
      <c r="D2736" s="23"/>
      <c r="E2736" s="24"/>
      <c r="F2736" s="24"/>
      <c r="G2736" s="27"/>
      <c r="H2736" s="24"/>
      <c r="I2736" s="23"/>
      <c r="J2736" s="23"/>
      <c r="K2736" s="23"/>
      <c r="L2736" s="23"/>
      <c r="M2736" s="22"/>
      <c r="N2736" s="23"/>
      <c r="O2736" s="27"/>
      <c r="P2736" s="38"/>
      <c r="Q2736" s="38"/>
      <c r="R2736" s="23"/>
    </row>
    <row r="2737" spans="1:18" x14ac:dyDescent="0.25">
      <c r="A2737" s="60"/>
      <c r="B2737" s="22"/>
      <c r="C2737" s="23"/>
      <c r="D2737" s="23"/>
      <c r="E2737" s="24"/>
      <c r="F2737" s="24"/>
      <c r="G2737" s="27"/>
      <c r="H2737" s="24"/>
      <c r="I2737" s="23"/>
      <c r="J2737" s="23"/>
      <c r="K2737" s="23"/>
      <c r="L2737" s="23"/>
      <c r="M2737" s="22"/>
      <c r="N2737" s="23"/>
      <c r="O2737" s="27"/>
      <c r="P2737" s="38"/>
      <c r="Q2737" s="38"/>
      <c r="R2737" s="23"/>
    </row>
    <row r="2738" spans="1:18" x14ac:dyDescent="0.25">
      <c r="A2738" s="60"/>
      <c r="B2738" s="22"/>
      <c r="C2738" s="23"/>
      <c r="D2738" s="23"/>
      <c r="E2738" s="24"/>
      <c r="F2738" s="24"/>
      <c r="G2738" s="27"/>
      <c r="H2738" s="24"/>
      <c r="I2738" s="23"/>
      <c r="J2738" s="23"/>
      <c r="K2738" s="23"/>
      <c r="L2738" s="23"/>
      <c r="M2738" s="22"/>
      <c r="N2738" s="23"/>
      <c r="O2738" s="27"/>
      <c r="P2738" s="38"/>
      <c r="Q2738" s="38"/>
      <c r="R2738" s="23"/>
    </row>
    <row r="2739" spans="1:18" x14ac:dyDescent="0.25">
      <c r="A2739" s="60"/>
      <c r="B2739" s="22"/>
      <c r="C2739" s="23"/>
      <c r="D2739" s="23"/>
      <c r="E2739" s="24"/>
      <c r="F2739" s="24"/>
      <c r="G2739" s="27"/>
      <c r="H2739" s="24"/>
      <c r="I2739" s="23"/>
      <c r="J2739" s="23"/>
      <c r="K2739" s="23"/>
      <c r="L2739" s="23"/>
      <c r="M2739" s="22"/>
      <c r="N2739" s="23"/>
      <c r="O2739" s="27"/>
      <c r="P2739" s="38"/>
      <c r="Q2739" s="38"/>
      <c r="R2739" s="23"/>
    </row>
    <row r="2740" spans="1:18" x14ac:dyDescent="0.25">
      <c r="A2740" s="60"/>
      <c r="B2740" s="22"/>
      <c r="C2740" s="23"/>
      <c r="D2740" s="23"/>
      <c r="E2740" s="24"/>
      <c r="F2740" s="24"/>
      <c r="G2740" s="27"/>
      <c r="H2740" s="24"/>
      <c r="I2740" s="23"/>
      <c r="J2740" s="23"/>
      <c r="K2740" s="23"/>
      <c r="L2740" s="23"/>
      <c r="M2740" s="22"/>
      <c r="N2740" s="23"/>
      <c r="O2740" s="27"/>
      <c r="P2740" s="38"/>
      <c r="Q2740" s="38"/>
      <c r="R2740" s="23"/>
    </row>
    <row r="2741" spans="1:18" x14ac:dyDescent="0.25">
      <c r="A2741" s="60"/>
      <c r="B2741" s="22"/>
      <c r="C2741" s="23"/>
      <c r="D2741" s="23"/>
      <c r="E2741" s="24"/>
      <c r="F2741" s="24"/>
      <c r="G2741" s="27"/>
      <c r="H2741" s="24"/>
      <c r="I2741" s="23"/>
      <c r="J2741" s="23"/>
      <c r="K2741" s="23"/>
      <c r="L2741" s="23"/>
      <c r="M2741" s="22"/>
      <c r="N2741" s="23"/>
      <c r="O2741" s="27"/>
      <c r="P2741" s="38"/>
      <c r="Q2741" s="38"/>
      <c r="R2741" s="23"/>
    </row>
    <row r="2742" spans="1:18" x14ac:dyDescent="0.25">
      <c r="A2742" s="60"/>
      <c r="B2742" s="22"/>
      <c r="C2742" s="23"/>
      <c r="D2742" s="23"/>
      <c r="E2742" s="24"/>
      <c r="F2742" s="24"/>
      <c r="G2742" s="27"/>
      <c r="H2742" s="24"/>
      <c r="I2742" s="27"/>
      <c r="J2742" s="23"/>
      <c r="K2742" s="23"/>
      <c r="L2742" s="23"/>
      <c r="M2742" s="22"/>
      <c r="N2742" s="23"/>
      <c r="O2742" s="27"/>
      <c r="P2742" s="38"/>
      <c r="Q2742" s="38"/>
      <c r="R2742" s="23"/>
    </row>
    <row r="2743" spans="1:18" x14ac:dyDescent="0.25">
      <c r="A2743" s="60"/>
      <c r="B2743" s="22"/>
      <c r="C2743" s="23"/>
      <c r="D2743" s="23"/>
      <c r="E2743" s="24"/>
      <c r="F2743" s="24"/>
      <c r="G2743" s="24"/>
      <c r="H2743" s="24"/>
      <c r="I2743" s="27"/>
      <c r="J2743" s="23"/>
      <c r="K2743" s="23"/>
      <c r="L2743" s="23"/>
      <c r="M2743" s="22"/>
      <c r="N2743" s="23"/>
      <c r="O2743" s="27"/>
      <c r="P2743" s="38"/>
      <c r="Q2743" s="38"/>
      <c r="R2743" s="23"/>
    </row>
    <row r="2744" spans="1:18" x14ac:dyDescent="0.25">
      <c r="A2744" s="60"/>
      <c r="B2744" s="22"/>
      <c r="C2744" s="23"/>
      <c r="D2744" s="23"/>
      <c r="E2744" s="24"/>
      <c r="F2744" s="24"/>
      <c r="G2744" s="24"/>
      <c r="H2744" s="24"/>
      <c r="I2744" s="23"/>
      <c r="J2744" s="23"/>
      <c r="K2744" s="23"/>
      <c r="L2744" s="23"/>
      <c r="M2744" s="22"/>
      <c r="N2744" s="23"/>
      <c r="O2744" s="27"/>
      <c r="P2744" s="38"/>
      <c r="Q2744" s="38"/>
      <c r="R2744" s="23"/>
    </row>
    <row r="2745" spans="1:18" x14ac:dyDescent="0.25">
      <c r="A2745" s="60"/>
      <c r="B2745" s="22"/>
      <c r="C2745" s="23"/>
      <c r="D2745" s="23"/>
      <c r="E2745" s="27"/>
      <c r="F2745" s="27"/>
      <c r="G2745" s="27"/>
      <c r="H2745" s="24"/>
      <c r="I2745" s="27"/>
      <c r="J2745" s="23"/>
      <c r="K2745" s="23"/>
      <c r="L2745" s="23"/>
      <c r="M2745" s="22"/>
      <c r="N2745" s="23"/>
      <c r="O2745" s="27"/>
      <c r="P2745" s="38"/>
      <c r="Q2745" s="38"/>
      <c r="R2745" s="23"/>
    </row>
    <row r="2746" spans="1:18" x14ac:dyDescent="0.25">
      <c r="A2746" s="60"/>
      <c r="B2746" s="22"/>
      <c r="C2746" s="23"/>
      <c r="D2746" s="23"/>
      <c r="E2746" s="24"/>
      <c r="F2746" s="24"/>
      <c r="G2746" s="27"/>
      <c r="H2746" s="24"/>
      <c r="I2746" s="23"/>
      <c r="J2746" s="23"/>
      <c r="K2746" s="23"/>
      <c r="L2746" s="23"/>
      <c r="M2746" s="22"/>
      <c r="N2746" s="23"/>
      <c r="O2746" s="27"/>
      <c r="P2746" s="38"/>
      <c r="Q2746" s="38"/>
      <c r="R2746" s="23"/>
    </row>
    <row r="2747" spans="1:18" x14ac:dyDescent="0.25">
      <c r="A2747" s="60"/>
      <c r="B2747" s="22"/>
      <c r="C2747" s="23"/>
      <c r="D2747" s="23"/>
      <c r="E2747" s="24"/>
      <c r="F2747" s="24"/>
      <c r="G2747" s="24"/>
      <c r="H2747" s="24"/>
      <c r="I2747" s="23"/>
      <c r="J2747" s="23"/>
      <c r="K2747" s="23"/>
      <c r="L2747" s="23"/>
      <c r="M2747" s="22"/>
      <c r="N2747" s="23"/>
      <c r="O2747" s="27"/>
      <c r="P2747" s="38"/>
      <c r="Q2747" s="38"/>
      <c r="R2747" s="23"/>
    </row>
    <row r="2748" spans="1:18" x14ac:dyDescent="0.25">
      <c r="A2748" s="60"/>
      <c r="B2748" s="22"/>
      <c r="C2748" s="23"/>
      <c r="D2748" s="23"/>
      <c r="E2748" s="24"/>
      <c r="F2748" s="24"/>
      <c r="G2748" s="24"/>
      <c r="H2748" s="24"/>
      <c r="I2748" s="27"/>
      <c r="J2748" s="23"/>
      <c r="K2748" s="23"/>
      <c r="L2748" s="23"/>
      <c r="M2748" s="22"/>
      <c r="N2748" s="23"/>
      <c r="O2748" s="27"/>
      <c r="P2748" s="38"/>
      <c r="Q2748" s="38"/>
      <c r="R2748" s="23"/>
    </row>
    <row r="2749" spans="1:18" x14ac:dyDescent="0.25">
      <c r="A2749" s="60"/>
      <c r="B2749" s="22"/>
      <c r="C2749" s="23"/>
      <c r="D2749" s="23"/>
      <c r="E2749" s="24"/>
      <c r="F2749" s="24"/>
      <c r="G2749" s="24"/>
      <c r="H2749" s="24"/>
      <c r="I2749" s="23"/>
      <c r="J2749" s="23"/>
      <c r="K2749" s="23"/>
      <c r="L2749" s="23"/>
      <c r="M2749" s="22"/>
      <c r="N2749" s="23"/>
      <c r="O2749" s="23"/>
      <c r="P2749" s="38"/>
      <c r="Q2749" s="38"/>
      <c r="R2749" s="23"/>
    </row>
    <row r="2750" spans="1:18" x14ac:dyDescent="0.25">
      <c r="A2750" s="60"/>
      <c r="B2750" s="22"/>
      <c r="C2750" s="23"/>
      <c r="D2750" s="23"/>
      <c r="E2750" s="24"/>
      <c r="F2750" s="24"/>
      <c r="G2750" s="27"/>
      <c r="H2750" s="24"/>
      <c r="I2750" s="27"/>
      <c r="J2750" s="23"/>
      <c r="K2750" s="23"/>
      <c r="L2750" s="23"/>
      <c r="M2750" s="22"/>
      <c r="N2750" s="23"/>
      <c r="O2750" s="27"/>
      <c r="P2750" s="38"/>
      <c r="Q2750" s="38"/>
      <c r="R2750" s="23"/>
    </row>
    <row r="2751" spans="1:18" x14ac:dyDescent="0.25">
      <c r="A2751" s="60"/>
      <c r="B2751" s="22"/>
      <c r="C2751" s="23"/>
      <c r="D2751" s="23"/>
      <c r="E2751" s="24"/>
      <c r="F2751" s="24"/>
      <c r="G2751" s="27"/>
      <c r="H2751" s="24"/>
      <c r="I2751" s="27"/>
      <c r="J2751" s="23"/>
      <c r="K2751" s="23"/>
      <c r="L2751" s="23"/>
      <c r="M2751" s="22"/>
      <c r="N2751" s="23"/>
      <c r="O2751" s="27"/>
      <c r="P2751" s="38"/>
      <c r="Q2751" s="38"/>
      <c r="R2751" s="23"/>
    </row>
    <row r="2752" spans="1:18" x14ac:dyDescent="0.25">
      <c r="A2752" s="60"/>
      <c r="B2752" s="22"/>
      <c r="C2752" s="23"/>
      <c r="D2752" s="23"/>
      <c r="E2752" s="24"/>
      <c r="F2752" s="24"/>
      <c r="G2752" s="27"/>
      <c r="H2752" s="24"/>
      <c r="I2752" s="23"/>
      <c r="J2752" s="23"/>
      <c r="K2752" s="23"/>
      <c r="L2752" s="23"/>
      <c r="M2752" s="22"/>
      <c r="N2752" s="23"/>
      <c r="O2752" s="27"/>
      <c r="P2752" s="38"/>
      <c r="Q2752" s="38"/>
      <c r="R2752" s="23"/>
    </row>
    <row r="2753" spans="1:18" x14ac:dyDescent="0.25">
      <c r="A2753" s="60"/>
      <c r="B2753" s="22"/>
      <c r="C2753" s="23"/>
      <c r="D2753" s="23"/>
      <c r="E2753" s="24"/>
      <c r="F2753" s="24"/>
      <c r="G2753" s="27"/>
      <c r="H2753" s="24"/>
      <c r="I2753" s="23"/>
      <c r="J2753" s="23"/>
      <c r="K2753" s="23"/>
      <c r="L2753" s="23"/>
      <c r="M2753" s="22"/>
      <c r="N2753" s="23"/>
      <c r="O2753" s="27"/>
      <c r="P2753" s="38"/>
      <c r="Q2753" s="38"/>
      <c r="R2753" s="23"/>
    </row>
    <row r="2754" spans="1:18" x14ac:dyDescent="0.25">
      <c r="A2754" s="60"/>
      <c r="B2754" s="22"/>
      <c r="C2754" s="23"/>
      <c r="D2754" s="23"/>
      <c r="E2754" s="24"/>
      <c r="F2754" s="24"/>
      <c r="G2754" s="27"/>
      <c r="H2754" s="24"/>
      <c r="I2754" s="23"/>
      <c r="J2754" s="23"/>
      <c r="K2754" s="23"/>
      <c r="L2754" s="23"/>
      <c r="M2754" s="22"/>
      <c r="N2754" s="23"/>
      <c r="O2754" s="27"/>
      <c r="P2754" s="38"/>
      <c r="Q2754" s="38"/>
      <c r="R2754" s="23"/>
    </row>
    <row r="2755" spans="1:18" x14ac:dyDescent="0.25">
      <c r="A2755" s="60"/>
      <c r="B2755" s="22"/>
      <c r="C2755" s="23"/>
      <c r="D2755" s="23"/>
      <c r="E2755" s="27"/>
      <c r="F2755" s="27"/>
      <c r="G2755" s="27"/>
      <c r="H2755" s="24"/>
      <c r="I2755" s="27"/>
      <c r="J2755" s="23"/>
      <c r="K2755" s="23"/>
      <c r="L2755" s="23"/>
      <c r="M2755" s="22"/>
      <c r="N2755" s="23"/>
      <c r="O2755" s="27"/>
      <c r="P2755" s="38"/>
      <c r="Q2755" s="38"/>
      <c r="R2755" s="23"/>
    </row>
    <row r="2756" spans="1:18" x14ac:dyDescent="0.25">
      <c r="A2756" s="60"/>
      <c r="B2756" s="22"/>
      <c r="C2756" s="23"/>
      <c r="D2756" s="23"/>
      <c r="E2756" s="23"/>
      <c r="F2756" s="23"/>
      <c r="G2756" s="27"/>
      <c r="H2756" s="24"/>
      <c r="I2756" s="23"/>
      <c r="J2756" s="23"/>
      <c r="K2756" s="23"/>
      <c r="L2756" s="23"/>
      <c r="M2756" s="22"/>
      <c r="N2756" s="23"/>
      <c r="O2756" s="27"/>
      <c r="P2756" s="38"/>
      <c r="Q2756" s="38"/>
      <c r="R2756" s="23"/>
    </row>
    <row r="2757" spans="1:18" x14ac:dyDescent="0.25">
      <c r="A2757" s="60"/>
      <c r="B2757" s="22"/>
      <c r="C2757" s="23"/>
      <c r="D2757" s="23"/>
      <c r="E2757" s="24"/>
      <c r="F2757" s="24"/>
      <c r="G2757" s="27"/>
      <c r="H2757" s="24"/>
      <c r="I2757" s="23"/>
      <c r="J2757" s="23"/>
      <c r="K2757" s="23"/>
      <c r="L2757" s="23"/>
      <c r="M2757" s="22"/>
      <c r="N2757" s="23"/>
      <c r="O2757" s="27"/>
      <c r="P2757" s="38"/>
      <c r="Q2757" s="38"/>
      <c r="R2757" s="23"/>
    </row>
    <row r="2758" spans="1:18" x14ac:dyDescent="0.25">
      <c r="A2758" s="60"/>
      <c r="B2758" s="22"/>
      <c r="C2758" s="23"/>
      <c r="D2758" s="23"/>
      <c r="E2758" s="24"/>
      <c r="F2758" s="24"/>
      <c r="G2758" s="27"/>
      <c r="H2758" s="24"/>
      <c r="I2758" s="23"/>
      <c r="J2758" s="23"/>
      <c r="K2758" s="23"/>
      <c r="L2758" s="23"/>
      <c r="M2758" s="22"/>
      <c r="N2758" s="23"/>
      <c r="O2758" s="27"/>
      <c r="P2758" s="38"/>
      <c r="Q2758" s="38"/>
      <c r="R2758" s="23"/>
    </row>
    <row r="2759" spans="1:18" x14ac:dyDescent="0.25">
      <c r="A2759" s="60"/>
      <c r="B2759" s="22"/>
      <c r="C2759" s="23"/>
      <c r="D2759" s="23"/>
      <c r="E2759" s="27"/>
      <c r="F2759" s="27"/>
      <c r="G2759" s="27"/>
      <c r="H2759" s="24"/>
      <c r="I2759" s="27"/>
      <c r="J2759" s="23"/>
      <c r="K2759" s="23"/>
      <c r="L2759" s="23"/>
      <c r="M2759" s="22"/>
      <c r="N2759" s="23"/>
      <c r="O2759" s="27"/>
      <c r="P2759" s="38"/>
      <c r="Q2759" s="38"/>
      <c r="R2759" s="23"/>
    </row>
    <row r="2760" spans="1:18" x14ac:dyDescent="0.25">
      <c r="A2760" s="60"/>
      <c r="B2760" s="22"/>
      <c r="C2760" s="23"/>
      <c r="D2760" s="23"/>
      <c r="E2760" s="24"/>
      <c r="F2760" s="24"/>
      <c r="G2760" s="27"/>
      <c r="H2760" s="24"/>
      <c r="I2760" s="23"/>
      <c r="J2760" s="23"/>
      <c r="K2760" s="23"/>
      <c r="L2760" s="23"/>
      <c r="M2760" s="22"/>
      <c r="N2760" s="23"/>
      <c r="O2760" s="27"/>
      <c r="P2760" s="38"/>
      <c r="Q2760" s="38"/>
      <c r="R2760" s="23"/>
    </row>
    <row r="2761" spans="1:18" x14ac:dyDescent="0.25">
      <c r="A2761" s="60"/>
      <c r="B2761" s="22"/>
      <c r="C2761" s="23"/>
      <c r="D2761" s="23"/>
      <c r="E2761" s="24"/>
      <c r="F2761" s="24"/>
      <c r="G2761" s="27"/>
      <c r="H2761" s="24"/>
      <c r="I2761" s="23"/>
      <c r="J2761" s="23"/>
      <c r="K2761" s="23"/>
      <c r="L2761" s="23"/>
      <c r="M2761" s="22"/>
      <c r="N2761" s="23"/>
      <c r="O2761" s="27"/>
      <c r="P2761" s="38"/>
      <c r="Q2761" s="38"/>
      <c r="R2761" s="23"/>
    </row>
    <row r="2762" spans="1:18" x14ac:dyDescent="0.25">
      <c r="A2762" s="60"/>
      <c r="B2762" s="22"/>
      <c r="C2762" s="23"/>
      <c r="D2762" s="23"/>
      <c r="E2762" s="24"/>
      <c r="F2762" s="24"/>
      <c r="G2762" s="24"/>
      <c r="H2762" s="24"/>
      <c r="I2762" s="23"/>
      <c r="J2762" s="23"/>
      <c r="K2762" s="23"/>
      <c r="L2762" s="23"/>
      <c r="M2762" s="22"/>
      <c r="N2762" s="23"/>
      <c r="O2762" s="27"/>
      <c r="P2762" s="38"/>
      <c r="Q2762" s="38"/>
      <c r="R2762" s="23"/>
    </row>
    <row r="2763" spans="1:18" x14ac:dyDescent="0.25">
      <c r="A2763" s="60"/>
      <c r="B2763" s="22"/>
      <c r="C2763" s="23"/>
      <c r="D2763" s="23"/>
      <c r="E2763" s="24"/>
      <c r="F2763" s="24"/>
      <c r="G2763" s="27"/>
      <c r="H2763" s="24"/>
      <c r="I2763" s="23"/>
      <c r="J2763" s="23"/>
      <c r="K2763" s="23"/>
      <c r="L2763" s="23"/>
      <c r="M2763" s="22"/>
      <c r="N2763" s="23"/>
      <c r="O2763" s="27"/>
      <c r="P2763" s="38"/>
      <c r="Q2763" s="38"/>
      <c r="R2763" s="23"/>
    </row>
    <row r="2764" spans="1:18" x14ac:dyDescent="0.25">
      <c r="A2764" s="60"/>
      <c r="B2764" s="22"/>
      <c r="C2764" s="23"/>
      <c r="D2764" s="23"/>
      <c r="E2764" s="27"/>
      <c r="F2764" s="27"/>
      <c r="G2764" s="27"/>
      <c r="H2764" s="24"/>
      <c r="I2764" s="27"/>
      <c r="J2764" s="23"/>
      <c r="K2764" s="23"/>
      <c r="L2764" s="23"/>
      <c r="M2764" s="22"/>
      <c r="N2764" s="23"/>
      <c r="O2764" s="27"/>
      <c r="P2764" s="38"/>
      <c r="Q2764" s="38"/>
      <c r="R2764" s="23"/>
    </row>
    <row r="2765" spans="1:18" x14ac:dyDescent="0.25">
      <c r="A2765" s="60"/>
      <c r="B2765" s="22"/>
      <c r="C2765" s="23"/>
      <c r="D2765" s="23"/>
      <c r="E2765" s="24"/>
      <c r="F2765" s="24"/>
      <c r="G2765" s="27"/>
      <c r="H2765" s="24"/>
      <c r="I2765" s="23"/>
      <c r="J2765" s="23"/>
      <c r="K2765" s="23"/>
      <c r="L2765" s="23"/>
      <c r="M2765" s="22"/>
      <c r="N2765" s="23"/>
      <c r="O2765" s="27"/>
      <c r="P2765" s="38"/>
      <c r="Q2765" s="38"/>
      <c r="R2765" s="23"/>
    </row>
    <row r="2766" spans="1:18" x14ac:dyDescent="0.25">
      <c r="A2766" s="60"/>
      <c r="B2766" s="22"/>
      <c r="C2766" s="23"/>
      <c r="D2766" s="23"/>
      <c r="E2766" s="24"/>
      <c r="F2766" s="24"/>
      <c r="G2766" s="24"/>
      <c r="H2766" s="24"/>
      <c r="I2766" s="23"/>
      <c r="J2766" s="23"/>
      <c r="K2766" s="23"/>
      <c r="L2766" s="23"/>
      <c r="M2766" s="22"/>
      <c r="N2766" s="23"/>
      <c r="O2766" s="27"/>
      <c r="P2766" s="38"/>
      <c r="Q2766" s="38"/>
      <c r="R2766" s="23"/>
    </row>
    <row r="2767" spans="1:18" x14ac:dyDescent="0.25">
      <c r="A2767" s="60"/>
      <c r="B2767" s="22"/>
      <c r="C2767" s="23"/>
      <c r="D2767" s="23"/>
      <c r="E2767" s="24"/>
      <c r="F2767" s="24"/>
      <c r="G2767" s="27"/>
      <c r="H2767" s="24"/>
      <c r="I2767" s="23"/>
      <c r="J2767" s="23"/>
      <c r="K2767" s="23"/>
      <c r="L2767" s="23"/>
      <c r="M2767" s="22"/>
      <c r="N2767" s="23"/>
      <c r="O2767" s="27"/>
      <c r="P2767" s="38"/>
      <c r="Q2767" s="38"/>
      <c r="R2767" s="23"/>
    </row>
    <row r="2768" spans="1:18" x14ac:dyDescent="0.25">
      <c r="A2768" s="60"/>
      <c r="B2768" s="22"/>
      <c r="C2768" s="23"/>
      <c r="D2768" s="23"/>
      <c r="E2768" s="24"/>
      <c r="F2768" s="24"/>
      <c r="G2768" s="24"/>
      <c r="H2768" s="24"/>
      <c r="I2768" s="27"/>
      <c r="J2768" s="23"/>
      <c r="K2768" s="23"/>
      <c r="L2768" s="23"/>
      <c r="M2768" s="22"/>
      <c r="N2768" s="23"/>
      <c r="O2768" s="27"/>
      <c r="P2768" s="38"/>
      <c r="Q2768" s="38"/>
      <c r="R2768" s="23"/>
    </row>
    <row r="2769" spans="1:18" x14ac:dyDescent="0.25">
      <c r="A2769" s="60"/>
      <c r="B2769" s="22"/>
      <c r="C2769" s="23"/>
      <c r="D2769" s="23"/>
      <c r="E2769" s="24"/>
      <c r="F2769" s="24"/>
      <c r="G2769" s="27"/>
      <c r="H2769" s="24"/>
      <c r="I2769" s="23"/>
      <c r="J2769" s="23"/>
      <c r="K2769" s="23"/>
      <c r="L2769" s="23"/>
      <c r="M2769" s="22"/>
      <c r="N2769" s="23"/>
      <c r="O2769" s="27"/>
      <c r="P2769" s="38"/>
      <c r="Q2769" s="38"/>
      <c r="R2769" s="23"/>
    </row>
    <row r="2770" spans="1:18" x14ac:dyDescent="0.25">
      <c r="A2770" s="60"/>
      <c r="B2770" s="22"/>
      <c r="C2770" s="23"/>
      <c r="D2770" s="23"/>
      <c r="E2770" s="24"/>
      <c r="F2770" s="24"/>
      <c r="G2770" s="27"/>
      <c r="H2770" s="24"/>
      <c r="I2770" s="23"/>
      <c r="J2770" s="23"/>
      <c r="K2770" s="23"/>
      <c r="L2770" s="23"/>
      <c r="M2770" s="22"/>
      <c r="N2770" s="23"/>
      <c r="O2770" s="27"/>
      <c r="P2770" s="38"/>
      <c r="Q2770" s="38"/>
      <c r="R2770" s="23"/>
    </row>
    <row r="2771" spans="1:18" x14ac:dyDescent="0.25">
      <c r="A2771" s="60"/>
      <c r="B2771" s="22"/>
      <c r="C2771" s="23"/>
      <c r="D2771" s="23"/>
      <c r="E2771" s="24"/>
      <c r="F2771" s="24"/>
      <c r="G2771" s="27"/>
      <c r="H2771" s="24"/>
      <c r="I2771" s="23"/>
      <c r="J2771" s="23"/>
      <c r="K2771" s="23"/>
      <c r="L2771" s="23"/>
      <c r="M2771" s="22"/>
      <c r="N2771" s="23"/>
      <c r="O2771" s="27"/>
      <c r="P2771" s="38"/>
      <c r="Q2771" s="65"/>
      <c r="R2771" s="23"/>
    </row>
    <row r="2772" spans="1:18" x14ac:dyDescent="0.25">
      <c r="A2772" s="60"/>
      <c r="B2772" s="22"/>
      <c r="C2772" s="23"/>
      <c r="D2772" s="23"/>
      <c r="E2772" s="24"/>
      <c r="F2772" s="24"/>
      <c r="G2772" s="27"/>
      <c r="H2772" s="24"/>
      <c r="I2772" s="23"/>
      <c r="J2772" s="23"/>
      <c r="K2772" s="23"/>
      <c r="L2772" s="23"/>
      <c r="M2772" s="22"/>
      <c r="N2772" s="23"/>
      <c r="O2772" s="27"/>
      <c r="P2772" s="38"/>
      <c r="Q2772" s="38"/>
      <c r="R2772" s="23"/>
    </row>
    <row r="2773" spans="1:18" x14ac:dyDescent="0.25">
      <c r="A2773" s="60"/>
      <c r="B2773" s="22"/>
      <c r="C2773" s="23"/>
      <c r="D2773" s="23"/>
      <c r="E2773" s="27"/>
      <c r="F2773" s="27"/>
      <c r="G2773" s="27"/>
      <c r="H2773" s="24"/>
      <c r="I2773" s="27"/>
      <c r="J2773" s="23"/>
      <c r="K2773" s="23"/>
      <c r="L2773" s="23"/>
      <c r="M2773" s="22"/>
      <c r="N2773" s="23"/>
      <c r="O2773" s="27"/>
      <c r="P2773" s="38"/>
      <c r="Q2773" s="38"/>
      <c r="R2773" s="23"/>
    </row>
    <row r="2774" spans="1:18" x14ac:dyDescent="0.25">
      <c r="A2774" s="60"/>
      <c r="B2774" s="22"/>
      <c r="C2774" s="23"/>
      <c r="D2774" s="23"/>
      <c r="E2774" s="24"/>
      <c r="F2774" s="24"/>
      <c r="G2774" s="27"/>
      <c r="H2774" s="24"/>
      <c r="I2774" s="23"/>
      <c r="J2774" s="23"/>
      <c r="K2774" s="23"/>
      <c r="L2774" s="23"/>
      <c r="M2774" s="22"/>
      <c r="N2774" s="23"/>
      <c r="O2774" s="23"/>
      <c r="P2774" s="38"/>
      <c r="Q2774" s="38"/>
      <c r="R2774" s="23"/>
    </row>
    <row r="2775" spans="1:18" x14ac:dyDescent="0.25">
      <c r="A2775" s="60"/>
      <c r="B2775" s="22"/>
      <c r="C2775" s="23"/>
      <c r="D2775" s="23"/>
      <c r="E2775" s="24"/>
      <c r="F2775" s="24"/>
      <c r="G2775" s="27"/>
      <c r="H2775" s="24"/>
      <c r="I2775" s="27"/>
      <c r="J2775" s="23"/>
      <c r="K2775" s="23"/>
      <c r="L2775" s="23"/>
      <c r="M2775" s="22"/>
      <c r="N2775" s="23"/>
      <c r="O2775" s="27"/>
      <c r="P2775" s="38"/>
      <c r="Q2775" s="38"/>
      <c r="R2775" s="23"/>
    </row>
    <row r="2776" spans="1:18" x14ac:dyDescent="0.25">
      <c r="A2776" s="60"/>
      <c r="B2776" s="22"/>
      <c r="C2776" s="23"/>
      <c r="D2776" s="23"/>
      <c r="E2776" s="27"/>
      <c r="F2776" s="64"/>
      <c r="G2776" s="64"/>
      <c r="H2776" s="24"/>
      <c r="I2776" s="27"/>
      <c r="J2776" s="23"/>
      <c r="K2776" s="23"/>
      <c r="L2776" s="23"/>
      <c r="M2776" s="22"/>
      <c r="N2776" s="73"/>
      <c r="O2776" s="27"/>
      <c r="P2776" s="38"/>
      <c r="Q2776" s="38"/>
      <c r="R2776" s="23"/>
    </row>
    <row r="2777" spans="1:18" x14ac:dyDescent="0.25">
      <c r="A2777" s="60"/>
      <c r="B2777" s="22"/>
      <c r="C2777" s="23"/>
      <c r="D2777" s="23"/>
      <c r="E2777" s="24"/>
      <c r="F2777" s="24"/>
      <c r="G2777" s="24"/>
      <c r="H2777" s="24"/>
      <c r="I2777" s="27"/>
      <c r="J2777" s="23"/>
      <c r="K2777" s="23"/>
      <c r="L2777" s="23"/>
      <c r="M2777" s="22"/>
      <c r="N2777" s="23"/>
      <c r="O2777" s="27"/>
      <c r="P2777" s="38"/>
      <c r="Q2777" s="38"/>
      <c r="R2777" s="23"/>
    </row>
    <row r="2778" spans="1:18" x14ac:dyDescent="0.25">
      <c r="A2778" s="60"/>
      <c r="B2778" s="22"/>
      <c r="C2778" s="23"/>
      <c r="D2778" s="23"/>
      <c r="E2778" s="27"/>
      <c r="F2778" s="27"/>
      <c r="G2778" s="27"/>
      <c r="H2778" s="24"/>
      <c r="I2778" s="27"/>
      <c r="J2778" s="23"/>
      <c r="K2778" s="23"/>
      <c r="L2778" s="23"/>
      <c r="M2778" s="22"/>
      <c r="N2778" s="23"/>
      <c r="O2778" s="27"/>
      <c r="P2778" s="38"/>
      <c r="Q2778" s="38"/>
      <c r="R2778" s="23"/>
    </row>
    <row r="2779" spans="1:18" x14ac:dyDescent="0.25">
      <c r="A2779" s="60"/>
      <c r="B2779" s="22"/>
      <c r="C2779" s="23"/>
      <c r="D2779" s="23"/>
      <c r="E2779" s="27"/>
      <c r="F2779" s="27"/>
      <c r="G2779" s="27"/>
      <c r="H2779" s="24"/>
      <c r="I2779" s="27"/>
      <c r="J2779" s="23"/>
      <c r="K2779" s="23"/>
      <c r="L2779" s="23"/>
      <c r="M2779" s="22"/>
      <c r="N2779" s="23"/>
      <c r="O2779" s="27"/>
      <c r="P2779" s="38"/>
      <c r="Q2779" s="38"/>
      <c r="R2779" s="23"/>
    </row>
    <row r="2780" spans="1:18" x14ac:dyDescent="0.25">
      <c r="A2780" s="60"/>
      <c r="B2780" s="22"/>
      <c r="C2780" s="23"/>
      <c r="D2780" s="23"/>
      <c r="E2780" s="24"/>
      <c r="F2780" s="24"/>
      <c r="G2780" s="27"/>
      <c r="H2780" s="24"/>
      <c r="I2780" s="27"/>
      <c r="J2780" s="23"/>
      <c r="K2780" s="23"/>
      <c r="L2780" s="23"/>
      <c r="M2780" s="22"/>
      <c r="N2780" s="23"/>
      <c r="O2780" s="27"/>
      <c r="P2780" s="38"/>
      <c r="Q2780" s="38"/>
      <c r="R2780" s="23"/>
    </row>
    <row r="2781" spans="1:18" x14ac:dyDescent="0.25">
      <c r="A2781" s="60"/>
      <c r="B2781" s="22"/>
      <c r="C2781" s="23"/>
      <c r="D2781" s="23"/>
      <c r="E2781" s="27"/>
      <c r="F2781" s="27"/>
      <c r="G2781" s="27"/>
      <c r="H2781" s="24"/>
      <c r="I2781" s="27"/>
      <c r="J2781" s="23"/>
      <c r="K2781" s="23"/>
      <c r="L2781" s="23"/>
      <c r="M2781" s="22"/>
      <c r="N2781" s="23"/>
      <c r="O2781" s="27"/>
      <c r="P2781" s="38"/>
      <c r="Q2781" s="38"/>
      <c r="R2781" s="23"/>
    </row>
    <row r="2782" spans="1:18" x14ac:dyDescent="0.25">
      <c r="A2782" s="60"/>
      <c r="B2782" s="22"/>
      <c r="C2782" s="23"/>
      <c r="D2782" s="23"/>
      <c r="E2782" s="24"/>
      <c r="F2782" s="24"/>
      <c r="G2782" s="27"/>
      <c r="H2782" s="24"/>
      <c r="I2782" s="27"/>
      <c r="J2782" s="23"/>
      <c r="K2782" s="23"/>
      <c r="L2782" s="23"/>
      <c r="M2782" s="22"/>
      <c r="N2782" s="23"/>
      <c r="O2782" s="27"/>
      <c r="P2782" s="38"/>
      <c r="Q2782" s="38"/>
      <c r="R2782" s="23"/>
    </row>
    <row r="2783" spans="1:18" x14ac:dyDescent="0.25">
      <c r="A2783" s="60"/>
      <c r="B2783" s="22"/>
      <c r="C2783" s="23"/>
      <c r="D2783" s="75"/>
      <c r="E2783" s="76"/>
      <c r="F2783" s="76"/>
      <c r="G2783" s="76"/>
      <c r="H2783" s="76"/>
      <c r="I2783" s="77"/>
      <c r="J2783" s="75"/>
      <c r="K2783" s="75"/>
      <c r="L2783" s="75"/>
      <c r="M2783" s="78"/>
      <c r="N2783" s="23"/>
      <c r="O2783" s="23"/>
      <c r="P2783" s="38"/>
      <c r="Q2783" s="38"/>
      <c r="R2783" s="23"/>
    </row>
    <row r="2784" spans="1:18" x14ac:dyDescent="0.25">
      <c r="A2784" s="60"/>
      <c r="B2784" s="22"/>
      <c r="C2784" s="23"/>
      <c r="D2784" s="23"/>
      <c r="E2784" s="24"/>
      <c r="F2784" s="24"/>
      <c r="G2784" s="27"/>
      <c r="H2784" s="24"/>
      <c r="I2784" s="23"/>
      <c r="J2784" s="23"/>
      <c r="K2784" s="23"/>
      <c r="L2784" s="23"/>
      <c r="M2784" s="22"/>
      <c r="N2784" s="23"/>
      <c r="O2784" s="27"/>
      <c r="P2784" s="38"/>
      <c r="Q2784" s="38"/>
      <c r="R2784" s="23"/>
    </row>
    <row r="2785" spans="1:18" x14ac:dyDescent="0.25">
      <c r="A2785" s="60"/>
      <c r="B2785" s="22"/>
      <c r="C2785" s="23"/>
      <c r="D2785" s="23"/>
      <c r="E2785" s="24"/>
      <c r="F2785" s="24"/>
      <c r="G2785" s="27"/>
      <c r="H2785" s="24"/>
      <c r="I2785" s="27"/>
      <c r="J2785" s="23"/>
      <c r="K2785" s="23"/>
      <c r="L2785" s="23"/>
      <c r="M2785" s="22"/>
      <c r="N2785" s="23"/>
      <c r="O2785" s="27"/>
      <c r="P2785" s="38"/>
      <c r="Q2785" s="38"/>
      <c r="R2785" s="23"/>
    </row>
    <row r="2786" spans="1:18" x14ac:dyDescent="0.25">
      <c r="A2786" s="60"/>
      <c r="B2786" s="22"/>
      <c r="C2786" s="23"/>
      <c r="D2786" s="23"/>
      <c r="E2786" s="24"/>
      <c r="F2786" s="24"/>
      <c r="G2786" s="27"/>
      <c r="H2786" s="24"/>
      <c r="I2786" s="23"/>
      <c r="J2786" s="23"/>
      <c r="K2786" s="23"/>
      <c r="L2786" s="23"/>
      <c r="M2786" s="22"/>
      <c r="N2786" s="23"/>
      <c r="O2786" s="27"/>
      <c r="P2786" s="38"/>
      <c r="Q2786" s="38"/>
      <c r="R2786" s="23"/>
    </row>
    <row r="2787" spans="1:18" x14ac:dyDescent="0.25">
      <c r="A2787" s="60"/>
      <c r="B2787" s="22"/>
      <c r="C2787" s="23"/>
      <c r="D2787" s="23"/>
      <c r="E2787" s="24"/>
      <c r="F2787" s="24"/>
      <c r="G2787" s="24"/>
      <c r="H2787" s="24"/>
      <c r="I2787" s="23"/>
      <c r="J2787" s="23"/>
      <c r="K2787" s="23"/>
      <c r="L2787" s="23"/>
      <c r="M2787" s="22"/>
      <c r="N2787" s="23"/>
      <c r="O2787" s="23"/>
      <c r="P2787" s="38"/>
      <c r="Q2787" s="38"/>
      <c r="R2787" s="23"/>
    </row>
    <row r="2788" spans="1:18" x14ac:dyDescent="0.25">
      <c r="A2788" s="60"/>
      <c r="B2788" s="22"/>
      <c r="C2788" s="23"/>
      <c r="D2788" s="23"/>
      <c r="E2788" s="24"/>
      <c r="F2788" s="24"/>
      <c r="G2788" s="27"/>
      <c r="H2788" s="24"/>
      <c r="I2788" s="27"/>
      <c r="J2788" s="23"/>
      <c r="K2788" s="23"/>
      <c r="L2788" s="23"/>
      <c r="M2788" s="22"/>
      <c r="N2788" s="23"/>
      <c r="O2788" s="27"/>
      <c r="P2788" s="38"/>
      <c r="Q2788" s="38"/>
      <c r="R2788" s="23"/>
    </row>
    <row r="2789" spans="1:18" x14ac:dyDescent="0.25">
      <c r="A2789" s="60"/>
      <c r="B2789" s="22"/>
      <c r="C2789" s="23"/>
      <c r="D2789" s="23"/>
      <c r="E2789" s="24"/>
      <c r="F2789" s="24"/>
      <c r="G2789" s="27"/>
      <c r="H2789" s="24"/>
      <c r="I2789" s="23"/>
      <c r="J2789" s="23"/>
      <c r="K2789" s="23"/>
      <c r="L2789" s="23"/>
      <c r="M2789" s="22"/>
      <c r="N2789" s="23"/>
      <c r="O2789" s="27"/>
      <c r="P2789" s="38"/>
      <c r="Q2789" s="38"/>
      <c r="R2789" s="23"/>
    </row>
    <row r="2790" spans="1:18" x14ac:dyDescent="0.25">
      <c r="A2790" s="60"/>
      <c r="B2790" s="22"/>
      <c r="C2790" s="23"/>
      <c r="D2790" s="23"/>
      <c r="E2790" s="24"/>
      <c r="F2790" s="24"/>
      <c r="G2790" s="27"/>
      <c r="H2790" s="24"/>
      <c r="I2790" s="27"/>
      <c r="J2790" s="23"/>
      <c r="K2790" s="23"/>
      <c r="L2790" s="23"/>
      <c r="M2790" s="22"/>
      <c r="N2790" s="23"/>
      <c r="O2790" s="27"/>
      <c r="P2790" s="38"/>
      <c r="Q2790" s="38"/>
      <c r="R2790" s="23"/>
    </row>
    <row r="2791" spans="1:18" x14ac:dyDescent="0.25">
      <c r="A2791" s="60"/>
      <c r="B2791" s="22"/>
      <c r="C2791" s="23"/>
      <c r="D2791" s="23"/>
      <c r="E2791" s="24"/>
      <c r="F2791" s="24"/>
      <c r="G2791" s="24"/>
      <c r="H2791" s="74"/>
      <c r="I2791" s="23"/>
      <c r="J2791" s="23"/>
      <c r="K2791" s="23"/>
      <c r="L2791" s="23"/>
      <c r="M2791" s="22"/>
      <c r="N2791" s="23"/>
      <c r="O2791" s="23"/>
      <c r="P2791" s="38"/>
      <c r="Q2791" s="38"/>
      <c r="R2791" s="23"/>
    </row>
    <row r="2792" spans="1:18" x14ac:dyDescent="0.25">
      <c r="A2792" s="60"/>
      <c r="B2792" s="22"/>
      <c r="C2792" s="23"/>
      <c r="D2792" s="23"/>
      <c r="E2792" s="24"/>
      <c r="F2792" s="24"/>
      <c r="G2792" s="27"/>
      <c r="H2792" s="24"/>
      <c r="I2792" s="27"/>
      <c r="J2792" s="23"/>
      <c r="K2792" s="23"/>
      <c r="L2792" s="23"/>
      <c r="M2792" s="22"/>
      <c r="N2792" s="23"/>
      <c r="O2792" s="27"/>
      <c r="P2792" s="38"/>
      <c r="Q2792" s="38"/>
      <c r="R2792" s="23"/>
    </row>
    <row r="2793" spans="1:18" x14ac:dyDescent="0.25">
      <c r="A2793" s="60"/>
      <c r="B2793" s="22"/>
      <c r="C2793" s="23"/>
      <c r="D2793" s="23"/>
      <c r="E2793" s="24"/>
      <c r="F2793" s="24"/>
      <c r="G2793" s="27"/>
      <c r="H2793" s="24"/>
      <c r="I2793" s="23"/>
      <c r="J2793" s="23"/>
      <c r="K2793" s="23"/>
      <c r="L2793" s="23"/>
      <c r="M2793" s="22"/>
      <c r="N2793" s="23"/>
      <c r="O2793" s="27"/>
      <c r="P2793" s="38"/>
      <c r="Q2793" s="38"/>
      <c r="R2793" s="23"/>
    </row>
    <row r="2794" spans="1:18" x14ac:dyDescent="0.25">
      <c r="A2794" s="60"/>
      <c r="B2794" s="22"/>
      <c r="C2794" s="23"/>
      <c r="D2794" s="23"/>
      <c r="E2794" s="24"/>
      <c r="F2794" s="24"/>
      <c r="G2794" s="27"/>
      <c r="H2794" s="24"/>
      <c r="I2794" s="23"/>
      <c r="J2794" s="23"/>
      <c r="K2794" s="23"/>
      <c r="L2794" s="23"/>
      <c r="M2794" s="22"/>
      <c r="N2794" s="23"/>
      <c r="O2794" s="27"/>
      <c r="P2794" s="38"/>
      <c r="Q2794" s="38"/>
      <c r="R2794" s="23"/>
    </row>
    <row r="2795" spans="1:18" x14ac:dyDescent="0.25">
      <c r="A2795" s="60"/>
      <c r="B2795" s="22"/>
      <c r="C2795" s="23"/>
      <c r="D2795" s="23"/>
      <c r="E2795" s="24"/>
      <c r="F2795" s="24"/>
      <c r="G2795" s="27"/>
      <c r="H2795" s="24"/>
      <c r="I2795" s="27"/>
      <c r="J2795" s="23"/>
      <c r="K2795" s="23"/>
      <c r="L2795" s="23"/>
      <c r="M2795" s="22"/>
      <c r="N2795" s="23"/>
      <c r="O2795" s="27"/>
      <c r="P2795" s="38"/>
      <c r="Q2795" s="38"/>
      <c r="R2795" s="23"/>
    </row>
    <row r="2796" spans="1:18" x14ac:dyDescent="0.25">
      <c r="A2796" s="60"/>
      <c r="B2796" s="22"/>
      <c r="C2796" s="23"/>
      <c r="D2796" s="23"/>
      <c r="E2796" s="24"/>
      <c r="F2796" s="24"/>
      <c r="G2796" s="27"/>
      <c r="H2796" s="24"/>
      <c r="I2796" s="23"/>
      <c r="J2796" s="23"/>
      <c r="K2796" s="23"/>
      <c r="L2796" s="23"/>
      <c r="M2796" s="22"/>
      <c r="N2796" s="23"/>
      <c r="O2796" s="27"/>
      <c r="P2796" s="38"/>
      <c r="Q2796" s="38"/>
      <c r="R2796" s="23"/>
    </row>
    <row r="2797" spans="1:18" x14ac:dyDescent="0.25">
      <c r="A2797" s="60"/>
      <c r="B2797" s="22"/>
      <c r="C2797" s="23"/>
      <c r="D2797" s="23"/>
      <c r="E2797" s="24"/>
      <c r="F2797" s="24"/>
      <c r="G2797" s="24"/>
      <c r="H2797" s="24"/>
      <c r="I2797" s="23"/>
      <c r="J2797" s="23"/>
      <c r="K2797" s="23"/>
      <c r="L2797" s="23"/>
      <c r="M2797" s="22"/>
      <c r="N2797" s="23"/>
      <c r="O2797" s="23"/>
      <c r="P2797" s="38"/>
      <c r="Q2797" s="38"/>
      <c r="R2797" s="23"/>
    </row>
    <row r="2798" spans="1:18" x14ac:dyDescent="0.25">
      <c r="A2798" s="60"/>
      <c r="B2798" s="22"/>
      <c r="C2798" s="23"/>
      <c r="D2798" s="23"/>
      <c r="E2798" s="24"/>
      <c r="F2798" s="24"/>
      <c r="G2798" s="27"/>
      <c r="H2798" s="24"/>
      <c r="I2798" s="27"/>
      <c r="J2798" s="23"/>
      <c r="K2798" s="23"/>
      <c r="L2798" s="23"/>
      <c r="M2798" s="22"/>
      <c r="N2798" s="23"/>
      <c r="O2798" s="27"/>
      <c r="P2798" s="38"/>
      <c r="Q2798" s="38"/>
      <c r="R2798" s="23"/>
    </row>
    <row r="2799" spans="1:18" x14ac:dyDescent="0.25">
      <c r="A2799" s="60"/>
      <c r="B2799" s="22"/>
      <c r="C2799" s="23"/>
      <c r="D2799" s="23"/>
      <c r="E2799" s="24"/>
      <c r="F2799" s="24"/>
      <c r="G2799" s="24"/>
      <c r="H2799" s="24"/>
      <c r="I2799" s="23"/>
      <c r="J2799" s="23"/>
      <c r="K2799" s="23"/>
      <c r="L2799" s="23"/>
      <c r="M2799" s="22"/>
      <c r="N2799" s="23"/>
      <c r="O2799" s="23"/>
      <c r="P2799" s="38"/>
      <c r="Q2799" s="38"/>
      <c r="R2799" s="23"/>
    </row>
    <row r="2800" spans="1:18" x14ac:dyDescent="0.25">
      <c r="A2800" s="60"/>
      <c r="B2800" s="22"/>
      <c r="C2800" s="23"/>
      <c r="D2800" s="23"/>
      <c r="E2800" s="24"/>
      <c r="F2800" s="24"/>
      <c r="G2800" s="27"/>
      <c r="H2800" s="24"/>
      <c r="I2800" s="23"/>
      <c r="J2800" s="23"/>
      <c r="K2800" s="23"/>
      <c r="L2800" s="23"/>
      <c r="M2800" s="22"/>
      <c r="N2800" s="23"/>
      <c r="O2800" s="27"/>
      <c r="P2800" s="38"/>
      <c r="Q2800" s="38"/>
      <c r="R2800" s="23"/>
    </row>
    <row r="2801" spans="1:18" x14ac:dyDescent="0.25">
      <c r="A2801" s="60"/>
      <c r="B2801" s="22"/>
      <c r="C2801" s="23"/>
      <c r="D2801" s="23"/>
      <c r="E2801" s="24"/>
      <c r="F2801" s="24"/>
      <c r="G2801" s="27"/>
      <c r="H2801" s="24"/>
      <c r="I2801" s="23"/>
      <c r="J2801" s="23"/>
      <c r="K2801" s="23"/>
      <c r="L2801" s="23"/>
      <c r="M2801" s="22"/>
      <c r="N2801" s="23"/>
      <c r="O2801" s="27"/>
      <c r="P2801" s="38"/>
      <c r="Q2801" s="38"/>
      <c r="R2801" s="23"/>
    </row>
    <row r="2802" spans="1:18" x14ac:dyDescent="0.25">
      <c r="A2802" s="60"/>
      <c r="B2802" s="22"/>
      <c r="C2802" s="23"/>
      <c r="D2802" s="23"/>
      <c r="E2802" s="24"/>
      <c r="F2802" s="24"/>
      <c r="G2802" s="27"/>
      <c r="H2802" s="24"/>
      <c r="I2802" s="23"/>
      <c r="J2802" s="23"/>
      <c r="K2802" s="23"/>
      <c r="L2802" s="23"/>
      <c r="M2802" s="22"/>
      <c r="N2802" s="23"/>
      <c r="O2802" s="27"/>
      <c r="P2802" s="38"/>
      <c r="Q2802" s="38"/>
      <c r="R2802" s="23"/>
    </row>
    <row r="2803" spans="1:18" x14ac:dyDescent="0.25">
      <c r="A2803" s="60"/>
      <c r="B2803" s="22"/>
      <c r="C2803" s="23"/>
      <c r="D2803" s="23"/>
      <c r="E2803" s="24"/>
      <c r="F2803" s="24"/>
      <c r="G2803" s="27"/>
      <c r="H2803" s="24"/>
      <c r="I2803" s="23"/>
      <c r="J2803" s="23"/>
      <c r="K2803" s="23"/>
      <c r="L2803" s="23"/>
      <c r="M2803" s="22"/>
      <c r="N2803" s="23"/>
      <c r="O2803" s="27"/>
      <c r="P2803" s="38"/>
      <c r="Q2803" s="38"/>
      <c r="R2803" s="23"/>
    </row>
    <row r="2804" spans="1:18" x14ac:dyDescent="0.25">
      <c r="A2804" s="60"/>
      <c r="B2804" s="22"/>
      <c r="C2804" s="23"/>
      <c r="D2804" s="23"/>
      <c r="E2804" s="24"/>
      <c r="F2804" s="24"/>
      <c r="G2804" s="24"/>
      <c r="H2804" s="24"/>
      <c r="I2804" s="23"/>
      <c r="J2804" s="23"/>
      <c r="K2804" s="23"/>
      <c r="L2804" s="23"/>
      <c r="M2804" s="22"/>
      <c r="N2804" s="23"/>
      <c r="O2804" s="27"/>
      <c r="P2804" s="38"/>
      <c r="Q2804" s="38"/>
      <c r="R2804" s="23"/>
    </row>
    <row r="2805" spans="1:18" x14ac:dyDescent="0.25">
      <c r="A2805" s="60"/>
      <c r="B2805" s="22"/>
      <c r="C2805" s="23"/>
      <c r="D2805" s="23"/>
      <c r="E2805" s="24"/>
      <c r="F2805" s="24"/>
      <c r="G2805" s="27"/>
      <c r="H2805" s="24"/>
      <c r="I2805" s="27"/>
      <c r="J2805" s="23"/>
      <c r="K2805" s="23"/>
      <c r="L2805" s="23"/>
      <c r="M2805" s="22"/>
      <c r="N2805" s="23"/>
      <c r="O2805" s="27"/>
      <c r="P2805" s="38"/>
      <c r="Q2805" s="38"/>
      <c r="R2805" s="23"/>
    </row>
    <row r="2806" spans="1:18" x14ac:dyDescent="0.25">
      <c r="A2806" s="60"/>
      <c r="B2806" s="22"/>
      <c r="C2806" s="23"/>
      <c r="D2806" s="23"/>
      <c r="E2806" s="24"/>
      <c r="F2806" s="24"/>
      <c r="G2806" s="27"/>
      <c r="H2806" s="24"/>
      <c r="I2806" s="27"/>
      <c r="J2806" s="23"/>
      <c r="K2806" s="23"/>
      <c r="L2806" s="23"/>
      <c r="M2806" s="22"/>
      <c r="N2806" s="23"/>
      <c r="O2806" s="27"/>
      <c r="P2806" s="38"/>
      <c r="Q2806" s="38"/>
      <c r="R2806" s="23"/>
    </row>
    <row r="2807" spans="1:18" x14ac:dyDescent="0.25">
      <c r="A2807" s="60"/>
      <c r="B2807" s="22"/>
      <c r="C2807" s="23"/>
      <c r="D2807" s="23"/>
      <c r="E2807" s="24"/>
      <c r="F2807" s="24"/>
      <c r="G2807" s="27"/>
      <c r="H2807" s="24"/>
      <c r="I2807" s="27"/>
      <c r="J2807" s="23"/>
      <c r="K2807" s="23"/>
      <c r="L2807" s="23"/>
      <c r="M2807" s="22"/>
      <c r="N2807" s="23"/>
      <c r="O2807" s="27"/>
      <c r="P2807" s="38"/>
      <c r="Q2807" s="38"/>
      <c r="R2807" s="23"/>
    </row>
    <row r="2808" spans="1:18" x14ac:dyDescent="0.25">
      <c r="A2808" s="60"/>
      <c r="B2808" s="22"/>
      <c r="C2808" s="23"/>
      <c r="D2808" s="23"/>
      <c r="E2808" s="24"/>
      <c r="F2808" s="24"/>
      <c r="G2808" s="27"/>
      <c r="H2808" s="24"/>
      <c r="I2808" s="27"/>
      <c r="J2808" s="23"/>
      <c r="K2808" s="23"/>
      <c r="L2808" s="23"/>
      <c r="M2808" s="22"/>
      <c r="N2808" s="23"/>
      <c r="O2808" s="27"/>
      <c r="P2808" s="38"/>
      <c r="Q2808" s="38"/>
      <c r="R2808" s="23"/>
    </row>
    <row r="2809" spans="1:18" x14ac:dyDescent="0.25">
      <c r="A2809" s="60"/>
      <c r="B2809" s="22"/>
      <c r="C2809" s="23"/>
      <c r="D2809" s="23"/>
      <c r="E2809" s="24"/>
      <c r="F2809" s="24"/>
      <c r="G2809" s="27"/>
      <c r="H2809" s="24"/>
      <c r="I2809" s="27"/>
      <c r="J2809" s="23"/>
      <c r="K2809" s="23"/>
      <c r="L2809" s="23"/>
      <c r="M2809" s="22"/>
      <c r="N2809" s="23"/>
      <c r="O2809" s="27"/>
      <c r="P2809" s="38"/>
      <c r="Q2809" s="38"/>
      <c r="R2809" s="23"/>
    </row>
    <row r="2810" spans="1:18" x14ac:dyDescent="0.25">
      <c r="A2810" s="60"/>
      <c r="B2810" s="22"/>
      <c r="C2810" s="23"/>
      <c r="D2810" s="23"/>
      <c r="E2810" s="24"/>
      <c r="F2810" s="24"/>
      <c r="G2810" s="27"/>
      <c r="H2810" s="24"/>
      <c r="I2810" s="23"/>
      <c r="J2810" s="23"/>
      <c r="K2810" s="23"/>
      <c r="L2810" s="23"/>
      <c r="M2810" s="22"/>
      <c r="N2810" s="23"/>
      <c r="O2810" s="27"/>
      <c r="P2810" s="38"/>
      <c r="Q2810" s="38"/>
      <c r="R2810" s="23"/>
    </row>
    <row r="2811" spans="1:18" x14ac:dyDescent="0.25">
      <c r="A2811" s="60"/>
      <c r="B2811" s="22"/>
      <c r="C2811" s="23"/>
      <c r="D2811" s="23"/>
      <c r="E2811" s="24"/>
      <c r="F2811" s="24"/>
      <c r="G2811" s="27"/>
      <c r="H2811" s="24"/>
      <c r="I2811" s="61"/>
      <c r="J2811" s="23"/>
      <c r="K2811" s="23"/>
      <c r="L2811" s="23"/>
      <c r="M2811" s="22"/>
      <c r="N2811" s="23"/>
      <c r="O2811" s="27"/>
      <c r="P2811" s="38"/>
      <c r="Q2811" s="38"/>
      <c r="R2811" s="23"/>
    </row>
    <row r="2812" spans="1:18" x14ac:dyDescent="0.25">
      <c r="A2812" s="60"/>
      <c r="B2812" s="22"/>
      <c r="C2812" s="23"/>
      <c r="D2812" s="23"/>
      <c r="E2812" s="27"/>
      <c r="F2812" s="27"/>
      <c r="G2812" s="27"/>
      <c r="H2812" s="24"/>
      <c r="I2812" s="27"/>
      <c r="J2812" s="23"/>
      <c r="K2812" s="23"/>
      <c r="L2812" s="23"/>
      <c r="M2812" s="22"/>
      <c r="N2812" s="23"/>
      <c r="O2812" s="27"/>
      <c r="P2812" s="38"/>
      <c r="Q2812" s="38"/>
      <c r="R2812" s="23"/>
    </row>
    <row r="2813" spans="1:18" x14ac:dyDescent="0.25">
      <c r="A2813" s="60"/>
      <c r="B2813" s="22"/>
      <c r="C2813" s="23"/>
      <c r="D2813" s="23"/>
      <c r="E2813" s="24"/>
      <c r="F2813" s="24"/>
      <c r="G2813" s="27"/>
      <c r="H2813" s="24"/>
      <c r="I2813" s="27"/>
      <c r="J2813" s="23"/>
      <c r="K2813" s="23"/>
      <c r="L2813" s="23"/>
      <c r="M2813" s="22"/>
      <c r="N2813" s="23"/>
      <c r="O2813" s="27"/>
      <c r="P2813" s="38"/>
      <c r="Q2813" s="38"/>
      <c r="R2813" s="23"/>
    </row>
    <row r="2814" spans="1:18" x14ac:dyDescent="0.25">
      <c r="A2814" s="60"/>
      <c r="B2814" s="22"/>
      <c r="C2814" s="23"/>
      <c r="D2814" s="23"/>
      <c r="E2814" s="24"/>
      <c r="F2814" s="24"/>
      <c r="G2814" s="27"/>
      <c r="H2814" s="24"/>
      <c r="I2814" s="23"/>
      <c r="J2814" s="23"/>
      <c r="K2814" s="23"/>
      <c r="L2814" s="23"/>
      <c r="M2814" s="22"/>
      <c r="N2814" s="23"/>
      <c r="O2814" s="27"/>
      <c r="P2814" s="38"/>
      <c r="Q2814" s="38"/>
      <c r="R2814" s="23"/>
    </row>
    <row r="2815" spans="1:18" x14ac:dyDescent="0.25">
      <c r="A2815" s="60"/>
      <c r="B2815" s="22"/>
      <c r="C2815" s="23"/>
      <c r="D2815" s="23"/>
      <c r="E2815" s="24"/>
      <c r="F2815" s="24"/>
      <c r="G2815" s="24"/>
      <c r="H2815" s="24"/>
      <c r="I2815" s="23"/>
      <c r="J2815" s="23"/>
      <c r="K2815" s="23"/>
      <c r="L2815" s="23"/>
      <c r="M2815" s="22"/>
      <c r="N2815" s="23"/>
      <c r="O2815" s="27"/>
      <c r="P2815" s="38"/>
      <c r="Q2815" s="38"/>
      <c r="R2815" s="23"/>
    </row>
    <row r="2816" spans="1:18" x14ac:dyDescent="0.25">
      <c r="A2816" s="60"/>
      <c r="B2816" s="22"/>
      <c r="C2816" s="23"/>
      <c r="D2816" s="23"/>
      <c r="E2816" s="24"/>
      <c r="F2816" s="24"/>
      <c r="G2816" s="27"/>
      <c r="H2816" s="24"/>
      <c r="I2816" s="23"/>
      <c r="J2816" s="23"/>
      <c r="K2816" s="23"/>
      <c r="L2816" s="23"/>
      <c r="M2816" s="22"/>
      <c r="N2816" s="23"/>
      <c r="O2816" s="27"/>
      <c r="P2816" s="21"/>
      <c r="Q2816" s="21"/>
      <c r="R2816" s="23"/>
    </row>
    <row r="2817" spans="1:18" x14ac:dyDescent="0.25">
      <c r="A2817" s="60"/>
      <c r="B2817" s="22"/>
      <c r="C2817" s="23"/>
      <c r="D2817" s="23"/>
      <c r="E2817" s="24"/>
      <c r="F2817" s="24"/>
      <c r="G2817" s="24"/>
      <c r="H2817" s="24"/>
      <c r="I2817" s="23"/>
      <c r="J2817" s="23"/>
      <c r="K2817" s="23"/>
      <c r="L2817" s="23"/>
      <c r="M2817" s="22"/>
      <c r="N2817" s="23"/>
      <c r="O2817" s="27"/>
      <c r="P2817" s="38"/>
      <c r="Q2817" s="38"/>
      <c r="R2817" s="23"/>
    </row>
    <row r="2818" spans="1:18" x14ac:dyDescent="0.25">
      <c r="A2818" s="60"/>
      <c r="B2818" s="22"/>
      <c r="C2818" s="23"/>
      <c r="D2818" s="23"/>
      <c r="E2818" s="24"/>
      <c r="F2818" s="24"/>
      <c r="G2818" s="27"/>
      <c r="H2818" s="24"/>
      <c r="I2818" s="23"/>
      <c r="J2818" s="23"/>
      <c r="K2818" s="23"/>
      <c r="L2818" s="23"/>
      <c r="M2818" s="22"/>
      <c r="N2818" s="23"/>
      <c r="O2818" s="27"/>
      <c r="P2818" s="38"/>
      <c r="Q2818" s="38"/>
      <c r="R2818" s="23"/>
    </row>
    <row r="2819" spans="1:18" x14ac:dyDescent="0.25">
      <c r="A2819" s="60"/>
      <c r="B2819" s="22"/>
      <c r="C2819" s="23"/>
      <c r="D2819" s="23"/>
      <c r="E2819" s="24"/>
      <c r="F2819" s="24"/>
      <c r="G2819" s="27"/>
      <c r="H2819" s="24"/>
      <c r="I2819" s="23"/>
      <c r="J2819" s="23"/>
      <c r="K2819" s="23"/>
      <c r="L2819" s="23"/>
      <c r="M2819" s="22"/>
      <c r="N2819" s="23"/>
      <c r="O2819" s="23"/>
      <c r="P2819" s="38"/>
      <c r="Q2819" s="38"/>
      <c r="R2819" s="23"/>
    </row>
    <row r="2820" spans="1:18" x14ac:dyDescent="0.25">
      <c r="A2820" s="60"/>
      <c r="B2820" s="22"/>
      <c r="C2820" s="23"/>
      <c r="D2820" s="23"/>
      <c r="E2820" s="24"/>
      <c r="F2820" s="24"/>
      <c r="G2820" s="24"/>
      <c r="H2820" s="24"/>
      <c r="I2820" s="27"/>
      <c r="J2820" s="23"/>
      <c r="K2820" s="23"/>
      <c r="L2820" s="23"/>
      <c r="M2820" s="22"/>
      <c r="N2820" s="23"/>
      <c r="O2820" s="27"/>
      <c r="P2820" s="38"/>
      <c r="Q2820" s="38"/>
      <c r="R2820" s="23"/>
    </row>
    <row r="2821" spans="1:18" x14ac:dyDescent="0.25">
      <c r="A2821" s="60"/>
      <c r="B2821" s="22"/>
      <c r="C2821" s="23"/>
      <c r="D2821" s="23"/>
      <c r="E2821" s="24"/>
      <c r="F2821" s="24"/>
      <c r="G2821" s="24"/>
      <c r="H2821" s="24"/>
      <c r="I2821" s="23"/>
      <c r="J2821" s="23"/>
      <c r="K2821" s="23"/>
      <c r="L2821" s="23"/>
      <c r="M2821" s="22"/>
      <c r="N2821" s="23"/>
      <c r="O2821" s="23"/>
      <c r="P2821" s="38"/>
      <c r="Q2821" s="38"/>
      <c r="R2821" s="23"/>
    </row>
    <row r="2822" spans="1:18" x14ac:dyDescent="0.25">
      <c r="A2822" s="60"/>
      <c r="B2822" s="22"/>
      <c r="C2822" s="23"/>
      <c r="D2822" s="23"/>
      <c r="E2822" s="24"/>
      <c r="F2822" s="24"/>
      <c r="G2822" s="24"/>
      <c r="H2822" s="24"/>
      <c r="I2822" s="23"/>
      <c r="J2822" s="23"/>
      <c r="K2822" s="23"/>
      <c r="L2822" s="23"/>
      <c r="M2822" s="22"/>
      <c r="N2822" s="23"/>
      <c r="O2822" s="23"/>
      <c r="P2822" s="38"/>
      <c r="Q2822" s="38"/>
      <c r="R2822" s="23"/>
    </row>
    <row r="2823" spans="1:18" x14ac:dyDescent="0.25">
      <c r="A2823" s="60"/>
      <c r="B2823" s="22"/>
      <c r="C2823" s="23"/>
      <c r="D2823" s="23"/>
      <c r="E2823" s="24"/>
      <c r="F2823" s="24"/>
      <c r="G2823" s="27"/>
      <c r="H2823" s="24"/>
      <c r="I2823" s="23"/>
      <c r="J2823" s="23"/>
      <c r="K2823" s="23"/>
      <c r="L2823" s="23"/>
      <c r="M2823" s="22"/>
      <c r="N2823" s="23"/>
      <c r="O2823" s="27"/>
      <c r="P2823" s="38"/>
      <c r="Q2823" s="38"/>
      <c r="R2823" s="23"/>
    </row>
    <row r="2824" spans="1:18" x14ac:dyDescent="0.25">
      <c r="A2824" s="60"/>
      <c r="B2824" s="22"/>
      <c r="C2824" s="23"/>
      <c r="D2824" s="23"/>
      <c r="E2824" s="24"/>
      <c r="F2824" s="24"/>
      <c r="G2824" s="24"/>
      <c r="H2824" s="24"/>
      <c r="I2824" s="23"/>
      <c r="J2824" s="23"/>
      <c r="K2824" s="23"/>
      <c r="L2824" s="23"/>
      <c r="M2824" s="22"/>
      <c r="N2824" s="23"/>
      <c r="O2824" s="23"/>
      <c r="P2824" s="38"/>
      <c r="Q2824" s="38"/>
      <c r="R2824" s="23"/>
    </row>
    <row r="2825" spans="1:18" x14ac:dyDescent="0.25">
      <c r="A2825" s="60"/>
      <c r="B2825" s="22"/>
      <c r="C2825" s="23"/>
      <c r="D2825" s="23"/>
      <c r="E2825" s="24"/>
      <c r="F2825" s="24"/>
      <c r="G2825" s="27"/>
      <c r="H2825" s="24"/>
      <c r="I2825" s="23"/>
      <c r="J2825" s="23"/>
      <c r="K2825" s="23"/>
      <c r="L2825" s="23"/>
      <c r="M2825" s="22"/>
      <c r="N2825" s="23"/>
      <c r="O2825" s="27"/>
      <c r="P2825" s="38"/>
      <c r="Q2825" s="38"/>
      <c r="R2825" s="23"/>
    </row>
    <row r="2826" spans="1:18" x14ac:dyDescent="0.25">
      <c r="A2826" s="60"/>
      <c r="B2826" s="22"/>
      <c r="C2826" s="23"/>
      <c r="D2826" s="23"/>
      <c r="E2826" s="24"/>
      <c r="F2826" s="24"/>
      <c r="G2826" s="27"/>
      <c r="H2826" s="24"/>
      <c r="I2826" s="27"/>
      <c r="J2826" s="23"/>
      <c r="K2826" s="23"/>
      <c r="L2826" s="23"/>
      <c r="M2826" s="22"/>
      <c r="N2826" s="23"/>
      <c r="O2826" s="27"/>
      <c r="P2826" s="38"/>
      <c r="Q2826" s="38"/>
      <c r="R2826" s="23"/>
    </row>
    <row r="2827" spans="1:18" x14ac:dyDescent="0.25">
      <c r="A2827" s="60"/>
      <c r="B2827" s="22"/>
      <c r="C2827" s="23"/>
      <c r="D2827" s="23"/>
      <c r="E2827" s="24"/>
      <c r="F2827" s="24"/>
      <c r="G2827" s="27"/>
      <c r="H2827" s="24"/>
      <c r="I2827" s="27"/>
      <c r="J2827" s="23"/>
      <c r="K2827" s="23"/>
      <c r="L2827" s="23"/>
      <c r="M2827" s="22"/>
      <c r="N2827" s="23"/>
      <c r="O2827" s="27"/>
      <c r="P2827" s="38"/>
      <c r="Q2827" s="38"/>
      <c r="R2827" s="23"/>
    </row>
    <row r="2828" spans="1:18" x14ac:dyDescent="0.25">
      <c r="A2828" s="60"/>
      <c r="B2828" s="22"/>
      <c r="C2828" s="23"/>
      <c r="D2828" s="23"/>
      <c r="E2828" s="24"/>
      <c r="F2828" s="24"/>
      <c r="G2828" s="27"/>
      <c r="H2828" s="24"/>
      <c r="I2828" s="27"/>
      <c r="J2828" s="23"/>
      <c r="K2828" s="23"/>
      <c r="L2828" s="23"/>
      <c r="M2828" s="22"/>
      <c r="N2828" s="23"/>
      <c r="O2828" s="27"/>
      <c r="P2828" s="38"/>
      <c r="Q2828" s="38"/>
      <c r="R2828" s="23"/>
    </row>
    <row r="2829" spans="1:18" x14ac:dyDescent="0.25">
      <c r="A2829" s="60"/>
      <c r="B2829" s="22"/>
      <c r="C2829" s="23"/>
      <c r="D2829" s="23"/>
      <c r="E2829" s="24"/>
      <c r="F2829" s="24"/>
      <c r="G2829" s="27"/>
      <c r="H2829" s="24"/>
      <c r="I2829" s="23"/>
      <c r="J2829" s="23"/>
      <c r="K2829" s="23"/>
      <c r="L2829" s="23"/>
      <c r="M2829" s="22"/>
      <c r="N2829" s="23"/>
      <c r="O2829" s="27"/>
      <c r="P2829" s="38"/>
      <c r="Q2829" s="38"/>
      <c r="R2829" s="23"/>
    </row>
    <row r="2830" spans="1:18" x14ac:dyDescent="0.25">
      <c r="A2830" s="60"/>
      <c r="B2830" s="22"/>
      <c r="C2830" s="23"/>
      <c r="D2830" s="23"/>
      <c r="E2830" s="24"/>
      <c r="F2830" s="24"/>
      <c r="G2830" s="27"/>
      <c r="H2830" s="24"/>
      <c r="I2830" s="23"/>
      <c r="J2830" s="23"/>
      <c r="K2830" s="23"/>
      <c r="L2830" s="23"/>
      <c r="M2830" s="22"/>
      <c r="N2830" s="23"/>
      <c r="O2830" s="27"/>
      <c r="P2830" s="38"/>
      <c r="Q2830" s="38"/>
      <c r="R2830" s="23"/>
    </row>
    <row r="2831" spans="1:18" x14ac:dyDescent="0.25">
      <c r="A2831" s="60"/>
      <c r="B2831" s="22"/>
      <c r="C2831" s="23"/>
      <c r="D2831" s="23"/>
      <c r="E2831" s="27"/>
      <c r="F2831" s="27"/>
      <c r="G2831" s="27"/>
      <c r="H2831" s="24"/>
      <c r="I2831" s="23"/>
      <c r="J2831" s="23"/>
      <c r="K2831" s="23"/>
      <c r="L2831" s="23"/>
      <c r="M2831" s="22"/>
      <c r="N2831" s="23"/>
      <c r="O2831" s="27"/>
      <c r="P2831" s="38"/>
      <c r="Q2831" s="38"/>
      <c r="R2831" s="23"/>
    </row>
    <row r="2832" spans="1:18" x14ac:dyDescent="0.25">
      <c r="A2832" s="60"/>
      <c r="B2832" s="22"/>
      <c r="C2832" s="23"/>
      <c r="D2832" s="23"/>
      <c r="E2832" s="24"/>
      <c r="F2832" s="24"/>
      <c r="G2832" s="27"/>
      <c r="H2832" s="24"/>
      <c r="I2832" s="61"/>
      <c r="J2832" s="23"/>
      <c r="K2832" s="23"/>
      <c r="L2832" s="23"/>
      <c r="M2832" s="22"/>
      <c r="N2832" s="23"/>
      <c r="O2832" s="27"/>
      <c r="P2832" s="38"/>
      <c r="Q2832" s="38"/>
      <c r="R2832" s="23"/>
    </row>
    <row r="2833" spans="1:18" x14ac:dyDescent="0.25">
      <c r="A2833" s="60"/>
      <c r="B2833" s="22"/>
      <c r="C2833" s="23"/>
      <c r="D2833" s="23"/>
      <c r="E2833" s="24"/>
      <c r="F2833" s="24"/>
      <c r="G2833" s="27"/>
      <c r="H2833" s="24"/>
      <c r="I2833" s="23"/>
      <c r="J2833" s="23"/>
      <c r="K2833" s="23"/>
      <c r="L2833" s="23"/>
      <c r="M2833" s="22"/>
      <c r="N2833" s="23"/>
      <c r="O2833" s="27"/>
      <c r="P2833" s="38"/>
      <c r="Q2833" s="38"/>
      <c r="R2833" s="23"/>
    </row>
    <row r="2834" spans="1:18" x14ac:dyDescent="0.25">
      <c r="A2834" s="60"/>
      <c r="B2834" s="22"/>
      <c r="C2834" s="23"/>
      <c r="D2834" s="23"/>
      <c r="E2834" s="24"/>
      <c r="F2834" s="24"/>
      <c r="G2834" s="27"/>
      <c r="H2834" s="24"/>
      <c r="I2834" s="27"/>
      <c r="J2834" s="23"/>
      <c r="K2834" s="23"/>
      <c r="L2834" s="23"/>
      <c r="M2834" s="22"/>
      <c r="N2834" s="23"/>
      <c r="O2834" s="27"/>
      <c r="P2834" s="38"/>
      <c r="Q2834" s="38"/>
      <c r="R2834" s="23"/>
    </row>
    <row r="2835" spans="1:18" x14ac:dyDescent="0.25">
      <c r="A2835" s="60"/>
      <c r="B2835" s="22"/>
      <c r="C2835" s="23"/>
      <c r="D2835" s="23"/>
      <c r="E2835" s="24"/>
      <c r="F2835" s="24"/>
      <c r="G2835" s="27"/>
      <c r="H2835" s="24"/>
      <c r="I2835" s="23"/>
      <c r="J2835" s="23"/>
      <c r="K2835" s="23"/>
      <c r="L2835" s="23"/>
      <c r="M2835" s="22"/>
      <c r="N2835" s="23"/>
      <c r="O2835" s="27"/>
      <c r="P2835" s="38"/>
      <c r="Q2835" s="38"/>
      <c r="R2835" s="23"/>
    </row>
    <row r="2836" spans="1:18" x14ac:dyDescent="0.25">
      <c r="A2836" s="60"/>
      <c r="B2836" s="22"/>
      <c r="C2836" s="23"/>
      <c r="D2836" s="23"/>
      <c r="E2836" s="24"/>
      <c r="F2836" s="24"/>
      <c r="G2836" s="27"/>
      <c r="H2836" s="24"/>
      <c r="I2836" s="23"/>
      <c r="J2836" s="23"/>
      <c r="K2836" s="23"/>
      <c r="L2836" s="23"/>
      <c r="M2836" s="22"/>
      <c r="N2836" s="23"/>
      <c r="O2836" s="27"/>
      <c r="P2836" s="38"/>
      <c r="Q2836" s="38"/>
      <c r="R2836" s="23"/>
    </row>
    <row r="2837" spans="1:18" x14ac:dyDescent="0.25">
      <c r="A2837" s="60"/>
      <c r="B2837" s="22"/>
      <c r="C2837" s="23"/>
      <c r="D2837" s="23"/>
      <c r="E2837" s="24"/>
      <c r="F2837" s="24"/>
      <c r="G2837" s="27"/>
      <c r="H2837" s="24"/>
      <c r="I2837" s="27"/>
      <c r="J2837" s="23"/>
      <c r="K2837" s="23"/>
      <c r="L2837" s="23"/>
      <c r="M2837" s="22"/>
      <c r="N2837" s="23"/>
      <c r="O2837" s="27"/>
      <c r="P2837" s="38"/>
      <c r="Q2837" s="38"/>
      <c r="R2837" s="23"/>
    </row>
    <row r="2838" spans="1:18" x14ac:dyDescent="0.25">
      <c r="A2838" s="60"/>
      <c r="B2838" s="22"/>
      <c r="C2838" s="23"/>
      <c r="D2838" s="23"/>
      <c r="E2838" s="24"/>
      <c r="F2838" s="24"/>
      <c r="G2838" s="27"/>
      <c r="H2838" s="24"/>
      <c r="I2838" s="23"/>
      <c r="J2838" s="23"/>
      <c r="K2838" s="23"/>
      <c r="L2838" s="23"/>
      <c r="M2838" s="22"/>
      <c r="N2838" s="23"/>
      <c r="O2838" s="27"/>
      <c r="P2838" s="38"/>
      <c r="Q2838" s="38"/>
      <c r="R2838" s="23"/>
    </row>
    <row r="2839" spans="1:18" x14ac:dyDescent="0.25">
      <c r="A2839" s="60"/>
      <c r="B2839" s="22"/>
      <c r="C2839" s="23"/>
      <c r="D2839" s="23"/>
      <c r="E2839" s="24"/>
      <c r="F2839" s="24"/>
      <c r="G2839" s="27"/>
      <c r="H2839" s="24"/>
      <c r="I2839" s="27"/>
      <c r="J2839" s="23"/>
      <c r="K2839" s="23"/>
      <c r="L2839" s="23"/>
      <c r="M2839" s="22"/>
      <c r="N2839" s="23"/>
      <c r="O2839" s="27"/>
      <c r="P2839" s="38"/>
      <c r="Q2839" s="38"/>
      <c r="R2839" s="23"/>
    </row>
    <row r="2840" spans="1:18" x14ac:dyDescent="0.25">
      <c r="A2840" s="60"/>
      <c r="B2840" s="22"/>
      <c r="C2840" s="23"/>
      <c r="D2840" s="79"/>
      <c r="E2840" s="24"/>
      <c r="F2840" s="24"/>
      <c r="G2840" s="27"/>
      <c r="H2840" s="80"/>
      <c r="I2840" s="27"/>
      <c r="J2840" s="23"/>
      <c r="K2840" s="23"/>
      <c r="L2840" s="23"/>
      <c r="M2840" s="22"/>
      <c r="N2840" s="23"/>
      <c r="O2840" s="27"/>
      <c r="P2840" s="38"/>
      <c r="Q2840" s="38"/>
      <c r="R2840" s="23"/>
    </row>
    <row r="2841" spans="1:18" x14ac:dyDescent="0.25">
      <c r="A2841" s="60"/>
      <c r="B2841" s="22"/>
      <c r="C2841" s="23"/>
      <c r="D2841" s="23"/>
      <c r="E2841" s="24"/>
      <c r="F2841" s="24"/>
      <c r="G2841" s="27"/>
      <c r="H2841" s="24"/>
      <c r="I2841" s="23"/>
      <c r="J2841" s="23"/>
      <c r="K2841" s="23"/>
      <c r="L2841" s="23"/>
      <c r="M2841" s="22"/>
      <c r="N2841" s="23"/>
      <c r="O2841" s="27"/>
      <c r="P2841" s="38"/>
      <c r="Q2841" s="38"/>
      <c r="R2841" s="23"/>
    </row>
    <row r="2842" spans="1:18" x14ac:dyDescent="0.25">
      <c r="A2842" s="60"/>
      <c r="B2842" s="22"/>
      <c r="C2842" s="23"/>
      <c r="D2842" s="23"/>
      <c r="E2842" s="24"/>
      <c r="F2842" s="24"/>
      <c r="G2842" s="27"/>
      <c r="H2842" s="24"/>
      <c r="I2842" s="23"/>
      <c r="J2842" s="23"/>
      <c r="K2842" s="23"/>
      <c r="L2842" s="23"/>
      <c r="M2842" s="22"/>
      <c r="N2842" s="23"/>
      <c r="O2842" s="27"/>
      <c r="P2842" s="38"/>
      <c r="Q2842" s="38"/>
      <c r="R2842" s="23"/>
    </row>
    <row r="2843" spans="1:18" x14ac:dyDescent="0.25">
      <c r="A2843" s="60"/>
      <c r="B2843" s="22"/>
      <c r="C2843" s="23"/>
      <c r="D2843" s="23"/>
      <c r="E2843" s="24"/>
      <c r="F2843" s="24"/>
      <c r="G2843" s="24"/>
      <c r="H2843" s="24"/>
      <c r="I2843" s="23"/>
      <c r="J2843" s="23"/>
      <c r="K2843" s="23"/>
      <c r="L2843" s="23"/>
      <c r="M2843" s="22"/>
      <c r="N2843" s="23"/>
      <c r="O2843" s="23"/>
      <c r="P2843" s="38"/>
      <c r="Q2843" s="38"/>
      <c r="R2843" s="23"/>
    </row>
    <row r="2844" spans="1:18" x14ac:dyDescent="0.25">
      <c r="A2844" s="60"/>
      <c r="B2844" s="22"/>
      <c r="C2844" s="23"/>
      <c r="D2844" s="23"/>
      <c r="E2844" s="24"/>
      <c r="F2844" s="24"/>
      <c r="G2844" s="24"/>
      <c r="H2844" s="24"/>
      <c r="I2844" s="23"/>
      <c r="J2844" s="23"/>
      <c r="K2844" s="23"/>
      <c r="L2844" s="23"/>
      <c r="M2844" s="22"/>
      <c r="N2844" s="23"/>
      <c r="O2844" s="27"/>
      <c r="P2844" s="38"/>
      <c r="Q2844" s="38"/>
      <c r="R2844" s="23"/>
    </row>
    <row r="2845" spans="1:18" x14ac:dyDescent="0.25">
      <c r="A2845" s="60"/>
      <c r="B2845" s="22"/>
      <c r="C2845" s="23"/>
      <c r="D2845" s="23"/>
      <c r="E2845" s="24"/>
      <c r="F2845" s="24"/>
      <c r="G2845" s="27"/>
      <c r="H2845" s="24"/>
      <c r="I2845" s="23"/>
      <c r="J2845" s="23"/>
      <c r="K2845" s="23"/>
      <c r="L2845" s="23"/>
      <c r="M2845" s="22"/>
      <c r="N2845" s="23"/>
      <c r="O2845" s="27"/>
      <c r="P2845" s="38"/>
      <c r="Q2845" s="38"/>
      <c r="R2845" s="23"/>
    </row>
    <row r="2846" spans="1:18" x14ac:dyDescent="0.25">
      <c r="A2846" s="60"/>
      <c r="B2846" s="22"/>
      <c r="C2846" s="23"/>
      <c r="D2846" s="23"/>
      <c r="E2846" s="24"/>
      <c r="F2846" s="24"/>
      <c r="G2846" s="27"/>
      <c r="H2846" s="24"/>
      <c r="I2846" s="27"/>
      <c r="J2846" s="23"/>
      <c r="K2846" s="23"/>
      <c r="L2846" s="23"/>
      <c r="M2846" s="22"/>
      <c r="N2846" s="23"/>
      <c r="O2846" s="27"/>
      <c r="P2846" s="38"/>
      <c r="Q2846" s="38"/>
      <c r="R2846" s="23"/>
    </row>
    <row r="2847" spans="1:18" x14ac:dyDescent="0.25">
      <c r="A2847" s="60"/>
      <c r="B2847" s="22"/>
      <c r="C2847" s="23"/>
      <c r="D2847" s="23"/>
      <c r="E2847" s="24"/>
      <c r="F2847" s="24"/>
      <c r="G2847" s="27"/>
      <c r="H2847" s="24"/>
      <c r="I2847" s="23"/>
      <c r="J2847" s="23"/>
      <c r="K2847" s="23"/>
      <c r="L2847" s="23"/>
      <c r="M2847" s="22"/>
      <c r="N2847" s="23"/>
      <c r="O2847" s="27"/>
      <c r="P2847" s="38"/>
      <c r="Q2847" s="38"/>
      <c r="R2847" s="23"/>
    </row>
    <row r="2848" spans="1:18" x14ac:dyDescent="0.25">
      <c r="A2848" s="60"/>
      <c r="B2848" s="22"/>
      <c r="C2848" s="23"/>
      <c r="D2848" s="23"/>
      <c r="E2848" s="24"/>
      <c r="F2848" s="24"/>
      <c r="G2848" s="27"/>
      <c r="H2848" s="24"/>
      <c r="I2848" s="27"/>
      <c r="J2848" s="23"/>
      <c r="K2848" s="23"/>
      <c r="L2848" s="23"/>
      <c r="M2848" s="22"/>
      <c r="N2848" s="23"/>
      <c r="O2848" s="27"/>
      <c r="P2848" s="38"/>
      <c r="Q2848" s="38"/>
      <c r="R2848" s="23"/>
    </row>
    <row r="2849" spans="1:18" x14ac:dyDescent="0.25">
      <c r="A2849" s="60"/>
      <c r="B2849" s="22"/>
      <c r="C2849" s="23"/>
      <c r="D2849" s="23"/>
      <c r="E2849" s="24"/>
      <c r="F2849" s="24"/>
      <c r="G2849" s="27"/>
      <c r="H2849" s="24"/>
      <c r="I2849" s="23"/>
      <c r="J2849" s="23"/>
      <c r="K2849" s="23"/>
      <c r="L2849" s="23"/>
      <c r="M2849" s="22"/>
      <c r="N2849" s="23"/>
      <c r="O2849" s="27"/>
      <c r="P2849" s="38"/>
      <c r="Q2849" s="38"/>
      <c r="R2849" s="23"/>
    </row>
    <row r="2850" spans="1:18" x14ac:dyDescent="0.25">
      <c r="A2850" s="60"/>
      <c r="B2850" s="22"/>
      <c r="C2850" s="23"/>
      <c r="D2850" s="23"/>
      <c r="E2850" s="24"/>
      <c r="F2850" s="24"/>
      <c r="G2850" s="27"/>
      <c r="H2850" s="24"/>
      <c r="I2850" s="23"/>
      <c r="J2850" s="23"/>
      <c r="K2850" s="23"/>
      <c r="L2850" s="23"/>
      <c r="M2850" s="22"/>
      <c r="N2850" s="23"/>
      <c r="O2850" s="27"/>
      <c r="P2850" s="38"/>
      <c r="Q2850" s="38"/>
      <c r="R2850" s="23"/>
    </row>
    <row r="2851" spans="1:18" x14ac:dyDescent="0.25">
      <c r="A2851" s="60"/>
      <c r="B2851" s="22"/>
      <c r="C2851" s="23"/>
      <c r="D2851" s="23"/>
      <c r="E2851" s="24"/>
      <c r="F2851" s="24"/>
      <c r="G2851" s="27"/>
      <c r="H2851" s="24"/>
      <c r="I2851" s="61"/>
      <c r="J2851" s="23"/>
      <c r="K2851" s="23"/>
      <c r="L2851" s="23"/>
      <c r="M2851" s="22"/>
      <c r="N2851" s="23"/>
      <c r="O2851" s="27"/>
      <c r="P2851" s="38"/>
      <c r="Q2851" s="38"/>
      <c r="R2851" s="23"/>
    </row>
    <row r="2852" spans="1:18" x14ac:dyDescent="0.25">
      <c r="A2852" s="60"/>
      <c r="B2852" s="22"/>
      <c r="C2852" s="23"/>
      <c r="D2852" s="23"/>
      <c r="E2852" s="24"/>
      <c r="F2852" s="24"/>
      <c r="G2852" s="27"/>
      <c r="H2852" s="24"/>
      <c r="I2852" s="23"/>
      <c r="J2852" s="23"/>
      <c r="K2852" s="23"/>
      <c r="L2852" s="23"/>
      <c r="M2852" s="22"/>
      <c r="N2852" s="23"/>
      <c r="O2852" s="27"/>
      <c r="P2852" s="38"/>
      <c r="Q2852" s="38"/>
      <c r="R2852" s="23"/>
    </row>
    <row r="2853" spans="1:18" x14ac:dyDescent="0.25">
      <c r="A2853" s="60"/>
      <c r="B2853" s="22"/>
      <c r="C2853" s="23"/>
      <c r="D2853" s="23"/>
      <c r="E2853" s="24"/>
      <c r="F2853" s="24"/>
      <c r="G2853" s="27"/>
      <c r="H2853" s="24"/>
      <c r="I2853" s="27"/>
      <c r="J2853" s="23"/>
      <c r="K2853" s="23"/>
      <c r="L2853" s="23"/>
      <c r="M2853" s="22"/>
      <c r="N2853" s="23"/>
      <c r="O2853" s="27"/>
      <c r="P2853" s="38"/>
      <c r="Q2853" s="38"/>
      <c r="R2853" s="23"/>
    </row>
    <row r="2854" spans="1:18" x14ac:dyDescent="0.25">
      <c r="A2854" s="60"/>
      <c r="B2854" s="22"/>
      <c r="C2854" s="23"/>
      <c r="D2854" s="23"/>
      <c r="E2854" s="24"/>
      <c r="F2854" s="24"/>
      <c r="G2854" s="27"/>
      <c r="H2854" s="24"/>
      <c r="I2854" s="23"/>
      <c r="J2854" s="23"/>
      <c r="K2854" s="23"/>
      <c r="L2854" s="23"/>
      <c r="M2854" s="22"/>
      <c r="N2854" s="23"/>
      <c r="O2854" s="27"/>
      <c r="P2854" s="38"/>
      <c r="Q2854" s="38"/>
      <c r="R2854" s="23"/>
    </row>
    <row r="2855" spans="1:18" x14ac:dyDescent="0.25">
      <c r="A2855" s="60"/>
      <c r="B2855" s="22"/>
      <c r="C2855" s="23"/>
      <c r="D2855" s="23"/>
      <c r="E2855" s="24"/>
      <c r="F2855" s="24"/>
      <c r="G2855" s="27"/>
      <c r="H2855" s="24"/>
      <c r="I2855" s="27"/>
      <c r="J2855" s="23"/>
      <c r="K2855" s="23"/>
      <c r="L2855" s="23"/>
      <c r="M2855" s="22"/>
      <c r="N2855" s="23"/>
      <c r="O2855" s="27"/>
      <c r="P2855" s="38"/>
      <c r="Q2855" s="38"/>
      <c r="R2855" s="23"/>
    </row>
    <row r="2856" spans="1:18" x14ac:dyDescent="0.25">
      <c r="A2856" s="60"/>
      <c r="B2856" s="22"/>
      <c r="C2856" s="23"/>
      <c r="D2856" s="23"/>
      <c r="E2856" s="24"/>
      <c r="F2856" s="24"/>
      <c r="G2856" s="24"/>
      <c r="H2856" s="24"/>
      <c r="I2856" s="27"/>
      <c r="J2856" s="23"/>
      <c r="K2856" s="23"/>
      <c r="L2856" s="23"/>
      <c r="M2856" s="22"/>
      <c r="N2856" s="23"/>
      <c r="O2856" s="27"/>
      <c r="P2856" s="38"/>
      <c r="Q2856" s="38"/>
      <c r="R2856" s="23"/>
    </row>
    <row r="2857" spans="1:18" x14ac:dyDescent="0.25">
      <c r="A2857" s="60"/>
      <c r="B2857" s="22"/>
      <c r="C2857" s="23"/>
      <c r="D2857" s="23"/>
      <c r="E2857" s="27"/>
      <c r="F2857" s="27"/>
      <c r="G2857" s="27"/>
      <c r="H2857" s="24"/>
      <c r="I2857" s="27"/>
      <c r="J2857" s="23"/>
      <c r="K2857" s="23"/>
      <c r="L2857" s="23"/>
      <c r="M2857" s="22"/>
      <c r="N2857" s="23"/>
      <c r="O2857" s="27"/>
      <c r="P2857" s="38"/>
      <c r="Q2857" s="38"/>
      <c r="R2857" s="23"/>
    </row>
    <row r="2858" spans="1:18" x14ac:dyDescent="0.25">
      <c r="A2858" s="60"/>
      <c r="B2858" s="22"/>
      <c r="C2858" s="23"/>
      <c r="D2858" s="23"/>
      <c r="E2858" s="24"/>
      <c r="F2858" s="24"/>
      <c r="G2858" s="24"/>
      <c r="H2858" s="24"/>
      <c r="I2858" s="27"/>
      <c r="J2858" s="23"/>
      <c r="K2858" s="23"/>
      <c r="L2858" s="23"/>
      <c r="M2858" s="22"/>
      <c r="N2858" s="23"/>
      <c r="O2858" s="27"/>
      <c r="P2858" s="38"/>
      <c r="Q2858" s="38"/>
      <c r="R2858" s="23"/>
    </row>
    <row r="2859" spans="1:18" x14ac:dyDescent="0.25">
      <c r="A2859" s="60"/>
      <c r="B2859" s="22"/>
      <c r="C2859" s="23"/>
      <c r="D2859" s="23"/>
      <c r="E2859" s="24"/>
      <c r="F2859" s="24"/>
      <c r="G2859" s="27"/>
      <c r="H2859" s="24"/>
      <c r="I2859" s="23"/>
      <c r="J2859" s="23"/>
      <c r="K2859" s="23"/>
      <c r="L2859" s="23"/>
      <c r="M2859" s="22"/>
      <c r="N2859" s="23"/>
      <c r="O2859" s="27"/>
      <c r="P2859" s="38"/>
      <c r="Q2859" s="38"/>
      <c r="R2859" s="23"/>
    </row>
    <row r="2860" spans="1:18" x14ac:dyDescent="0.25">
      <c r="A2860" s="60"/>
      <c r="B2860" s="22"/>
      <c r="C2860" s="23"/>
      <c r="D2860" s="23"/>
      <c r="E2860" s="24"/>
      <c r="F2860" s="24"/>
      <c r="G2860" s="24"/>
      <c r="H2860" s="24"/>
      <c r="I2860" s="23"/>
      <c r="J2860" s="23"/>
      <c r="K2860" s="23"/>
      <c r="L2860" s="23"/>
      <c r="M2860" s="22"/>
      <c r="N2860" s="23"/>
      <c r="O2860" s="27"/>
      <c r="P2860" s="38"/>
      <c r="Q2860" s="38"/>
      <c r="R2860" s="23"/>
    </row>
    <row r="2861" spans="1:18" x14ac:dyDescent="0.25">
      <c r="A2861" s="60"/>
      <c r="B2861" s="22"/>
      <c r="C2861" s="23"/>
      <c r="D2861" s="23"/>
      <c r="E2861" s="24"/>
      <c r="F2861" s="24"/>
      <c r="G2861" s="27"/>
      <c r="H2861" s="24"/>
      <c r="I2861" s="23"/>
      <c r="J2861" s="23"/>
      <c r="K2861" s="23"/>
      <c r="L2861" s="23"/>
      <c r="M2861" s="22"/>
      <c r="N2861" s="23"/>
      <c r="O2861" s="27"/>
      <c r="P2861" s="38"/>
      <c r="Q2861" s="38"/>
      <c r="R2861" s="23"/>
    </row>
    <row r="2862" spans="1:18" x14ac:dyDescent="0.25">
      <c r="A2862" s="60"/>
      <c r="B2862" s="22"/>
      <c r="C2862" s="23"/>
      <c r="D2862" s="23"/>
      <c r="E2862" s="24"/>
      <c r="F2862" s="24"/>
      <c r="G2862" s="27"/>
      <c r="H2862" s="24"/>
      <c r="I2862" s="23"/>
      <c r="J2862" s="23"/>
      <c r="K2862" s="23"/>
      <c r="L2862" s="23"/>
      <c r="M2862" s="22"/>
      <c r="N2862" s="23"/>
      <c r="O2862" s="27"/>
      <c r="P2862" s="38"/>
      <c r="Q2862" s="38"/>
      <c r="R2862" s="23"/>
    </row>
    <row r="2863" spans="1:18" x14ac:dyDescent="0.25">
      <c r="A2863" s="60"/>
      <c r="B2863" s="22"/>
      <c r="C2863" s="23"/>
      <c r="D2863" s="23"/>
      <c r="E2863" s="24"/>
      <c r="F2863" s="24"/>
      <c r="G2863" s="27"/>
      <c r="H2863" s="24"/>
      <c r="I2863" s="23"/>
      <c r="J2863" s="23"/>
      <c r="K2863" s="23"/>
      <c r="L2863" s="23"/>
      <c r="M2863" s="22"/>
      <c r="N2863" s="23"/>
      <c r="O2863" s="27"/>
      <c r="P2863" s="38"/>
      <c r="Q2863" s="38"/>
      <c r="R2863" s="23"/>
    </row>
    <row r="2864" spans="1:18" x14ac:dyDescent="0.25">
      <c r="A2864" s="60"/>
      <c r="B2864" s="22"/>
      <c r="C2864" s="23"/>
      <c r="D2864" s="23"/>
      <c r="E2864" s="24"/>
      <c r="F2864" s="24"/>
      <c r="G2864" s="24"/>
      <c r="H2864" s="24"/>
      <c r="I2864" s="23"/>
      <c r="J2864" s="23"/>
      <c r="K2864" s="23"/>
      <c r="L2864" s="23"/>
      <c r="M2864" s="22"/>
      <c r="N2864" s="23"/>
      <c r="O2864" s="23"/>
      <c r="P2864" s="38"/>
      <c r="Q2864" s="38"/>
      <c r="R2864" s="23"/>
    </row>
    <row r="2865" spans="1:18" x14ac:dyDescent="0.25">
      <c r="A2865" s="60"/>
      <c r="B2865" s="22"/>
      <c r="C2865" s="23"/>
      <c r="D2865" s="23"/>
      <c r="E2865" s="24"/>
      <c r="F2865" s="24"/>
      <c r="G2865" s="24"/>
      <c r="H2865" s="24"/>
      <c r="I2865" s="27"/>
      <c r="J2865" s="23"/>
      <c r="K2865" s="23"/>
      <c r="L2865" s="23"/>
      <c r="M2865" s="22"/>
      <c r="N2865" s="23"/>
      <c r="O2865" s="27"/>
      <c r="P2865" s="38"/>
      <c r="Q2865" s="38"/>
      <c r="R2865" s="23"/>
    </row>
    <row r="2866" spans="1:18" x14ac:dyDescent="0.25">
      <c r="A2866" s="60"/>
      <c r="B2866" s="22"/>
      <c r="C2866" s="23"/>
      <c r="D2866" s="23"/>
      <c r="E2866" s="24"/>
      <c r="F2866" s="24"/>
      <c r="G2866" s="27"/>
      <c r="H2866" s="24"/>
      <c r="I2866" s="23"/>
      <c r="J2866" s="23"/>
      <c r="K2866" s="23"/>
      <c r="L2866" s="23"/>
      <c r="M2866" s="22"/>
      <c r="N2866" s="23"/>
      <c r="O2866" s="27"/>
      <c r="P2866" s="38"/>
      <c r="Q2866" s="38"/>
      <c r="R2866" s="23"/>
    </row>
    <row r="2867" spans="1:18" x14ac:dyDescent="0.25">
      <c r="A2867" s="60"/>
      <c r="B2867" s="22"/>
      <c r="C2867" s="23"/>
      <c r="D2867" s="23"/>
      <c r="E2867" s="27"/>
      <c r="F2867" s="27"/>
      <c r="G2867" s="27"/>
      <c r="H2867" s="24"/>
      <c r="I2867" s="27"/>
      <c r="J2867" s="23"/>
      <c r="K2867" s="23"/>
      <c r="L2867" s="23"/>
      <c r="M2867" s="22"/>
      <c r="N2867" s="23"/>
      <c r="O2867" s="27"/>
      <c r="P2867" s="38"/>
      <c r="Q2867" s="38"/>
      <c r="R2867" s="23"/>
    </row>
    <row r="2868" spans="1:18" x14ac:dyDescent="0.25">
      <c r="A2868" s="60"/>
      <c r="B2868" s="22"/>
      <c r="C2868" s="23"/>
      <c r="D2868" s="23"/>
      <c r="E2868" s="27"/>
      <c r="F2868" s="27"/>
      <c r="G2868" s="27"/>
      <c r="H2868" s="24"/>
      <c r="I2868" s="61"/>
      <c r="J2868" s="23"/>
      <c r="K2868" s="23"/>
      <c r="L2868" s="23"/>
      <c r="M2868" s="22"/>
      <c r="N2868" s="23"/>
      <c r="O2868" s="27"/>
      <c r="P2868" s="38"/>
      <c r="Q2868" s="38"/>
      <c r="R2868" s="23"/>
    </row>
    <row r="2869" spans="1:18" x14ac:dyDescent="0.25">
      <c r="A2869" s="60"/>
      <c r="B2869" s="22"/>
      <c r="C2869" s="23"/>
      <c r="D2869" s="23"/>
      <c r="E2869" s="24"/>
      <c r="F2869" s="24"/>
      <c r="G2869" s="27"/>
      <c r="H2869" s="24"/>
      <c r="I2869" s="23"/>
      <c r="J2869" s="23"/>
      <c r="K2869" s="23"/>
      <c r="L2869" s="23"/>
      <c r="M2869" s="22"/>
      <c r="N2869" s="23"/>
      <c r="O2869" s="23"/>
      <c r="P2869" s="38"/>
      <c r="Q2869" s="38"/>
      <c r="R2869" s="23"/>
    </row>
    <row r="2870" spans="1:18" x14ac:dyDescent="0.25">
      <c r="A2870" s="60"/>
      <c r="B2870" s="22"/>
      <c r="C2870" s="23"/>
      <c r="D2870" s="23"/>
      <c r="E2870" s="24"/>
      <c r="F2870" s="24"/>
      <c r="G2870" s="27"/>
      <c r="H2870" s="24"/>
      <c r="I2870" s="23"/>
      <c r="J2870" s="23"/>
      <c r="K2870" s="23"/>
      <c r="L2870" s="23"/>
      <c r="M2870" s="22"/>
      <c r="N2870" s="23"/>
      <c r="O2870" s="27"/>
      <c r="P2870" s="38"/>
      <c r="Q2870" s="38"/>
      <c r="R2870" s="23"/>
    </row>
    <row r="2871" spans="1:18" x14ac:dyDescent="0.25">
      <c r="A2871" s="60"/>
      <c r="B2871" s="22"/>
      <c r="C2871" s="23"/>
      <c r="D2871" s="23"/>
      <c r="E2871" s="24"/>
      <c r="F2871" s="24"/>
      <c r="G2871" s="27"/>
      <c r="H2871" s="24"/>
      <c r="I2871" s="27"/>
      <c r="J2871" s="23"/>
      <c r="K2871" s="23"/>
      <c r="L2871" s="23"/>
      <c r="M2871" s="22"/>
      <c r="N2871" s="23"/>
      <c r="O2871" s="27"/>
      <c r="P2871" s="38"/>
      <c r="Q2871" s="38"/>
      <c r="R2871" s="23"/>
    </row>
    <row r="2872" spans="1:18" x14ac:dyDescent="0.25">
      <c r="A2872" s="60"/>
      <c r="B2872" s="22"/>
      <c r="C2872" s="23"/>
      <c r="D2872" s="23"/>
      <c r="E2872" s="24"/>
      <c r="F2872" s="24"/>
      <c r="G2872" s="27"/>
      <c r="H2872" s="24"/>
      <c r="I2872" s="61"/>
      <c r="J2872" s="23"/>
      <c r="K2872" s="23"/>
      <c r="L2872" s="23"/>
      <c r="M2872" s="22"/>
      <c r="N2872" s="23"/>
      <c r="O2872" s="23"/>
      <c r="P2872" s="38"/>
      <c r="Q2872" s="38"/>
      <c r="R2872" s="23"/>
    </row>
    <row r="2873" spans="1:18" x14ac:dyDescent="0.25">
      <c r="A2873" s="60"/>
      <c r="B2873" s="22"/>
      <c r="C2873" s="23"/>
      <c r="D2873" s="23"/>
      <c r="E2873" s="24"/>
      <c r="F2873" s="24"/>
      <c r="G2873" s="27"/>
      <c r="H2873" s="24"/>
      <c r="I2873" s="23"/>
      <c r="J2873" s="23"/>
      <c r="K2873" s="23"/>
      <c r="L2873" s="23"/>
      <c r="M2873" s="22"/>
      <c r="N2873" s="23"/>
      <c r="O2873" s="27"/>
      <c r="P2873" s="38"/>
      <c r="Q2873" s="38"/>
      <c r="R2873" s="23"/>
    </row>
    <row r="2874" spans="1:18" x14ac:dyDescent="0.25">
      <c r="A2874" s="60"/>
      <c r="B2874" s="22"/>
      <c r="C2874" s="23"/>
      <c r="D2874" s="23"/>
      <c r="E2874" s="24"/>
      <c r="F2874" s="24"/>
      <c r="G2874" s="27"/>
      <c r="H2874" s="24"/>
      <c r="I2874" s="23"/>
      <c r="J2874" s="23"/>
      <c r="K2874" s="23"/>
      <c r="L2874" s="23"/>
      <c r="M2874" s="22"/>
      <c r="N2874" s="23"/>
      <c r="O2874" s="27"/>
      <c r="P2874" s="38"/>
      <c r="Q2874" s="38"/>
      <c r="R2874" s="23"/>
    </row>
    <row r="2875" spans="1:18" x14ac:dyDescent="0.25">
      <c r="A2875" s="60"/>
      <c r="B2875" s="22"/>
      <c r="C2875" s="23"/>
      <c r="D2875" s="23"/>
      <c r="E2875" s="24"/>
      <c r="F2875" s="24"/>
      <c r="G2875" s="24"/>
      <c r="H2875" s="24"/>
      <c r="I2875" s="23"/>
      <c r="J2875" s="23"/>
      <c r="K2875" s="23"/>
      <c r="L2875" s="23"/>
      <c r="M2875" s="22"/>
      <c r="N2875" s="23"/>
      <c r="O2875" s="27"/>
      <c r="P2875" s="38"/>
      <c r="Q2875" s="38"/>
      <c r="R2875" s="23"/>
    </row>
    <row r="2876" spans="1:18" x14ac:dyDescent="0.25">
      <c r="A2876" s="60"/>
      <c r="B2876" s="22"/>
      <c r="C2876" s="23"/>
      <c r="D2876" s="23"/>
      <c r="E2876" s="24"/>
      <c r="F2876" s="24"/>
      <c r="G2876" s="27"/>
      <c r="H2876" s="24"/>
      <c r="I2876" s="27"/>
      <c r="J2876" s="23"/>
      <c r="K2876" s="23"/>
      <c r="L2876" s="23"/>
      <c r="M2876" s="22"/>
      <c r="N2876" s="23"/>
      <c r="O2876" s="27"/>
      <c r="P2876" s="38"/>
      <c r="Q2876" s="38"/>
      <c r="R2876" s="23"/>
    </row>
    <row r="2877" spans="1:18" x14ac:dyDescent="0.25">
      <c r="A2877" s="60"/>
      <c r="B2877" s="22"/>
      <c r="C2877" s="23"/>
      <c r="D2877" s="23"/>
      <c r="E2877" s="24"/>
      <c r="F2877" s="24"/>
      <c r="G2877" s="24"/>
      <c r="H2877" s="24"/>
      <c r="I2877" s="27"/>
      <c r="J2877" s="23"/>
      <c r="K2877" s="23"/>
      <c r="L2877" s="23"/>
      <c r="M2877" s="22"/>
      <c r="N2877" s="23"/>
      <c r="O2877" s="27"/>
      <c r="P2877" s="38"/>
      <c r="Q2877" s="38"/>
      <c r="R2877" s="23"/>
    </row>
    <row r="2878" spans="1:18" x14ac:dyDescent="0.25">
      <c r="A2878" s="60"/>
      <c r="B2878" s="22"/>
      <c r="C2878" s="23"/>
      <c r="D2878" s="23"/>
      <c r="E2878" s="24"/>
      <c r="F2878" s="24"/>
      <c r="G2878" s="27"/>
      <c r="H2878" s="24"/>
      <c r="I2878" s="23"/>
      <c r="J2878" s="23"/>
      <c r="K2878" s="23"/>
      <c r="L2878" s="23"/>
      <c r="M2878" s="22"/>
      <c r="N2878" s="23"/>
      <c r="O2878" s="27"/>
      <c r="P2878" s="38"/>
      <c r="Q2878" s="38"/>
      <c r="R2878" s="23"/>
    </row>
    <row r="2879" spans="1:18" x14ac:dyDescent="0.25">
      <c r="A2879" s="60"/>
      <c r="B2879" s="22"/>
      <c r="C2879" s="23"/>
      <c r="D2879" s="23"/>
      <c r="E2879" s="27"/>
      <c r="F2879" s="27"/>
      <c r="G2879" s="27"/>
      <c r="H2879" s="24"/>
      <c r="I2879" s="27"/>
      <c r="J2879" s="23"/>
      <c r="K2879" s="23"/>
      <c r="L2879" s="23"/>
      <c r="M2879" s="22"/>
      <c r="N2879" s="23"/>
      <c r="O2879" s="23"/>
      <c r="P2879" s="38"/>
      <c r="Q2879" s="38"/>
      <c r="R2879" s="23"/>
    </row>
    <row r="2880" spans="1:18" x14ac:dyDescent="0.25">
      <c r="A2880" s="60"/>
      <c r="B2880" s="22"/>
      <c r="C2880" s="23"/>
      <c r="D2880" s="23"/>
      <c r="E2880" s="24"/>
      <c r="F2880" s="24"/>
      <c r="G2880" s="27"/>
      <c r="H2880" s="24"/>
      <c r="I2880" s="23"/>
      <c r="J2880" s="23"/>
      <c r="K2880" s="23"/>
      <c r="L2880" s="23"/>
      <c r="M2880" s="22"/>
      <c r="N2880" s="23"/>
      <c r="O2880" s="27"/>
      <c r="P2880" s="38"/>
      <c r="Q2880" s="38"/>
      <c r="R2880" s="23"/>
    </row>
    <row r="2881" spans="1:18" x14ac:dyDescent="0.25">
      <c r="A2881" s="60"/>
      <c r="B2881" s="22"/>
      <c r="C2881" s="23"/>
      <c r="D2881" s="23"/>
      <c r="E2881" s="24"/>
      <c r="F2881" s="24"/>
      <c r="G2881" s="27"/>
      <c r="H2881" s="24"/>
      <c r="I2881" s="27"/>
      <c r="J2881" s="23"/>
      <c r="K2881" s="23"/>
      <c r="L2881" s="23"/>
      <c r="M2881" s="22"/>
      <c r="N2881" s="23"/>
      <c r="O2881" s="27"/>
      <c r="P2881" s="38"/>
      <c r="Q2881" s="38"/>
      <c r="R2881" s="23"/>
    </row>
    <row r="2882" spans="1:18" x14ac:dyDescent="0.25">
      <c r="A2882" s="60"/>
      <c r="B2882" s="22"/>
      <c r="C2882" s="23"/>
      <c r="D2882" s="23"/>
      <c r="E2882" s="24"/>
      <c r="F2882" s="24"/>
      <c r="G2882" s="27"/>
      <c r="H2882" s="24"/>
      <c r="I2882" s="27"/>
      <c r="J2882" s="23"/>
      <c r="K2882" s="23"/>
      <c r="L2882" s="23"/>
      <c r="M2882" s="22"/>
      <c r="N2882" s="23"/>
      <c r="O2882" s="27"/>
      <c r="P2882" s="38"/>
      <c r="Q2882" s="38"/>
      <c r="R2882" s="23"/>
    </row>
    <row r="2883" spans="1:18" x14ac:dyDescent="0.25">
      <c r="A2883" s="60"/>
      <c r="B2883" s="22"/>
      <c r="C2883" s="23"/>
      <c r="D2883" s="23"/>
      <c r="E2883" s="27"/>
      <c r="F2883" s="27"/>
      <c r="G2883" s="27"/>
      <c r="H2883" s="24"/>
      <c r="I2883" s="27"/>
      <c r="J2883" s="23"/>
      <c r="K2883" s="23"/>
      <c r="L2883" s="23"/>
      <c r="M2883" s="22"/>
      <c r="N2883" s="23"/>
      <c r="O2883" s="27"/>
      <c r="P2883" s="21"/>
      <c r="Q2883" s="21"/>
      <c r="R2883" s="23"/>
    </row>
    <row r="2884" spans="1:18" x14ac:dyDescent="0.25">
      <c r="A2884" s="60"/>
      <c r="B2884" s="22"/>
      <c r="C2884" s="23"/>
      <c r="D2884" s="23"/>
      <c r="E2884" s="24"/>
      <c r="F2884" s="24"/>
      <c r="G2884" s="27"/>
      <c r="H2884" s="24"/>
      <c r="I2884" s="23"/>
      <c r="J2884" s="23"/>
      <c r="K2884" s="23"/>
      <c r="L2884" s="23"/>
      <c r="M2884" s="22"/>
      <c r="N2884" s="23"/>
      <c r="O2884" s="27"/>
      <c r="P2884" s="38"/>
      <c r="Q2884" s="38"/>
      <c r="R2884" s="23"/>
    </row>
    <row r="2885" spans="1:18" x14ac:dyDescent="0.25">
      <c r="A2885" s="60"/>
      <c r="B2885" s="22"/>
      <c r="C2885" s="23"/>
      <c r="D2885" s="23"/>
      <c r="E2885" s="24"/>
      <c r="F2885" s="24"/>
      <c r="G2885" s="27"/>
      <c r="H2885" s="24"/>
      <c r="I2885" s="23"/>
      <c r="J2885" s="23"/>
      <c r="K2885" s="23"/>
      <c r="L2885" s="23"/>
      <c r="M2885" s="22"/>
      <c r="N2885" s="23"/>
      <c r="O2885" s="27"/>
      <c r="P2885" s="38"/>
      <c r="Q2885" s="38"/>
      <c r="R2885" s="23"/>
    </row>
    <row r="2886" spans="1:18" x14ac:dyDescent="0.25">
      <c r="A2886" s="60"/>
      <c r="B2886" s="22"/>
      <c r="C2886" s="23"/>
      <c r="D2886" s="23"/>
      <c r="E2886" s="27"/>
      <c r="F2886" s="27"/>
      <c r="G2886" s="27"/>
      <c r="H2886" s="24"/>
      <c r="I2886" s="27"/>
      <c r="J2886" s="23"/>
      <c r="K2886" s="23"/>
      <c r="L2886" s="23"/>
      <c r="M2886" s="22"/>
      <c r="N2886" s="23"/>
      <c r="O2886" s="27"/>
      <c r="P2886" s="38"/>
      <c r="Q2886" s="38"/>
      <c r="R2886" s="23"/>
    </row>
    <row r="2887" spans="1:18" x14ac:dyDescent="0.25">
      <c r="A2887" s="60"/>
      <c r="B2887" s="22"/>
      <c r="C2887" s="23"/>
      <c r="D2887" s="23"/>
      <c r="E2887" s="24"/>
      <c r="F2887" s="24"/>
      <c r="G2887" s="27"/>
      <c r="H2887" s="24"/>
      <c r="I2887" s="27"/>
      <c r="J2887" s="23"/>
      <c r="K2887" s="23"/>
      <c r="L2887" s="23"/>
      <c r="M2887" s="22"/>
      <c r="N2887" s="23"/>
      <c r="O2887" s="27"/>
      <c r="P2887" s="38"/>
      <c r="Q2887" s="38"/>
      <c r="R2887" s="23"/>
    </row>
    <row r="2888" spans="1:18" x14ac:dyDescent="0.25">
      <c r="A2888" s="60"/>
      <c r="B2888" s="22"/>
      <c r="C2888" s="23"/>
      <c r="D2888" s="23"/>
      <c r="E2888" s="24"/>
      <c r="F2888" s="24"/>
      <c r="G2888" s="27"/>
      <c r="H2888" s="24"/>
      <c r="I2888" s="23"/>
      <c r="J2888" s="23"/>
      <c r="K2888" s="23"/>
      <c r="L2888" s="23"/>
      <c r="M2888" s="22"/>
      <c r="N2888" s="23"/>
      <c r="O2888" s="27"/>
      <c r="P2888" s="38"/>
      <c r="Q2888" s="38"/>
      <c r="R2888" s="23"/>
    </row>
    <row r="2889" spans="1:18" x14ac:dyDescent="0.25">
      <c r="A2889" s="60"/>
      <c r="B2889" s="22"/>
      <c r="C2889" s="23"/>
      <c r="D2889" s="23"/>
      <c r="E2889" s="24"/>
      <c r="F2889" s="24"/>
      <c r="G2889" s="24"/>
      <c r="H2889" s="24"/>
      <c r="I2889" s="23"/>
      <c r="J2889" s="23"/>
      <c r="K2889" s="23"/>
      <c r="L2889" s="23"/>
      <c r="M2889" s="22"/>
      <c r="N2889" s="23"/>
      <c r="O2889" s="27"/>
      <c r="P2889" s="38"/>
      <c r="Q2889" s="38"/>
      <c r="R2889" s="23"/>
    </row>
    <row r="2890" spans="1:18" x14ac:dyDescent="0.25">
      <c r="A2890" s="60"/>
      <c r="B2890" s="22"/>
      <c r="C2890" s="23"/>
      <c r="D2890" s="23"/>
      <c r="E2890" s="24"/>
      <c r="F2890" s="24"/>
      <c r="G2890" s="24"/>
      <c r="H2890" s="24"/>
      <c r="I2890" s="23"/>
      <c r="J2890" s="23"/>
      <c r="K2890" s="23"/>
      <c r="L2890" s="23"/>
      <c r="M2890" s="22"/>
      <c r="N2890" s="23"/>
      <c r="O2890" s="23"/>
      <c r="P2890" s="38"/>
      <c r="Q2890" s="38"/>
      <c r="R2890" s="23"/>
    </row>
    <row r="2891" spans="1:18" x14ac:dyDescent="0.25">
      <c r="A2891" s="60"/>
      <c r="B2891" s="22"/>
      <c r="C2891" s="23"/>
      <c r="D2891" s="23"/>
      <c r="E2891" s="24"/>
      <c r="F2891" s="24"/>
      <c r="G2891" s="24"/>
      <c r="H2891" s="24"/>
      <c r="I2891" s="23"/>
      <c r="J2891" s="23"/>
      <c r="K2891" s="23"/>
      <c r="L2891" s="23"/>
      <c r="M2891" s="22"/>
      <c r="N2891" s="23"/>
      <c r="O2891" s="23"/>
      <c r="P2891" s="38"/>
      <c r="Q2891" s="38"/>
      <c r="R2891" s="23"/>
    </row>
    <row r="2892" spans="1:18" x14ac:dyDescent="0.25">
      <c r="A2892" s="60"/>
      <c r="B2892" s="22"/>
      <c r="C2892" s="23"/>
      <c r="D2892" s="23"/>
      <c r="E2892" s="24"/>
      <c r="F2892" s="24"/>
      <c r="G2892" s="27"/>
      <c r="H2892" s="24"/>
      <c r="I2892" s="23"/>
      <c r="J2892" s="23"/>
      <c r="K2892" s="23"/>
      <c r="L2892" s="23"/>
      <c r="M2892" s="22"/>
      <c r="N2892" s="23"/>
      <c r="O2892" s="27"/>
      <c r="P2892" s="38"/>
      <c r="Q2892" s="38"/>
      <c r="R2892" s="23"/>
    </row>
    <row r="2893" spans="1:18" x14ac:dyDescent="0.25">
      <c r="A2893" s="60"/>
      <c r="B2893" s="22"/>
      <c r="C2893" s="23"/>
      <c r="D2893" s="23"/>
      <c r="E2893" s="24"/>
      <c r="F2893" s="24"/>
      <c r="G2893" s="27"/>
      <c r="H2893" s="24"/>
      <c r="I2893" s="27"/>
      <c r="J2893" s="23"/>
      <c r="K2893" s="23"/>
      <c r="L2893" s="23"/>
      <c r="M2893" s="22"/>
      <c r="N2893" s="23"/>
      <c r="O2893" s="27"/>
      <c r="P2893" s="21"/>
      <c r="Q2893" s="21"/>
      <c r="R2893" s="23"/>
    </row>
    <row r="2894" spans="1:18" x14ac:dyDescent="0.25">
      <c r="A2894" s="60"/>
      <c r="B2894" s="22"/>
      <c r="C2894" s="23"/>
      <c r="D2894" s="23"/>
      <c r="E2894" s="24"/>
      <c r="F2894" s="24"/>
      <c r="G2894" s="27"/>
      <c r="H2894" s="24"/>
      <c r="I2894" s="27"/>
      <c r="J2894" s="23"/>
      <c r="K2894" s="23"/>
      <c r="L2894" s="23"/>
      <c r="M2894" s="22"/>
      <c r="N2894" s="23"/>
      <c r="O2894" s="27"/>
      <c r="P2894" s="38"/>
      <c r="Q2894" s="38"/>
      <c r="R2894" s="23"/>
    </row>
    <row r="2895" spans="1:18" x14ac:dyDescent="0.25">
      <c r="A2895" s="60"/>
      <c r="B2895" s="22"/>
      <c r="C2895" s="23"/>
      <c r="D2895" s="23"/>
      <c r="E2895" s="24"/>
      <c r="F2895" s="24"/>
      <c r="G2895" s="27"/>
      <c r="H2895" s="24"/>
      <c r="I2895" s="23"/>
      <c r="J2895" s="23"/>
      <c r="K2895" s="23"/>
      <c r="L2895" s="23"/>
      <c r="M2895" s="22"/>
      <c r="N2895" s="23"/>
      <c r="O2895" s="27"/>
      <c r="P2895" s="38"/>
      <c r="Q2895" s="38"/>
      <c r="R2895" s="23"/>
    </row>
    <row r="2896" spans="1:18" x14ac:dyDescent="0.25">
      <c r="A2896" s="60"/>
      <c r="B2896" s="22"/>
      <c r="C2896" s="23"/>
      <c r="D2896" s="23"/>
      <c r="E2896" s="24"/>
      <c r="F2896" s="24"/>
      <c r="G2896" s="27"/>
      <c r="H2896" s="24"/>
      <c r="I2896" s="23"/>
      <c r="J2896" s="23"/>
      <c r="K2896" s="23"/>
      <c r="L2896" s="23"/>
      <c r="M2896" s="22"/>
      <c r="N2896" s="23"/>
      <c r="O2896" s="27"/>
      <c r="P2896" s="38"/>
      <c r="Q2896" s="38"/>
      <c r="R2896" s="23"/>
    </row>
    <row r="2897" spans="1:18" x14ac:dyDescent="0.25">
      <c r="A2897" s="60"/>
      <c r="B2897" s="22"/>
      <c r="C2897" s="23"/>
      <c r="D2897" s="23"/>
      <c r="E2897" s="24"/>
      <c r="F2897" s="24"/>
      <c r="G2897" s="27"/>
      <c r="H2897" s="24"/>
      <c r="I2897" s="23"/>
      <c r="J2897" s="23"/>
      <c r="K2897" s="23"/>
      <c r="L2897" s="23"/>
      <c r="M2897" s="22"/>
      <c r="N2897" s="23"/>
      <c r="O2897" s="27"/>
      <c r="P2897" s="38"/>
      <c r="Q2897" s="38"/>
      <c r="R2897" s="23"/>
    </row>
    <row r="2898" spans="1:18" x14ac:dyDescent="0.25">
      <c r="A2898" s="60"/>
      <c r="B2898" s="22"/>
      <c r="C2898" s="23"/>
      <c r="D2898" s="23"/>
      <c r="E2898" s="27"/>
      <c r="F2898" s="27"/>
      <c r="G2898" s="24"/>
      <c r="H2898" s="24"/>
      <c r="I2898" s="27"/>
      <c r="J2898" s="23"/>
      <c r="K2898" s="23"/>
      <c r="L2898" s="23"/>
      <c r="M2898" s="22"/>
      <c r="N2898" s="23"/>
      <c r="O2898" s="27"/>
      <c r="P2898" s="38"/>
      <c r="Q2898" s="38"/>
      <c r="R2898" s="23"/>
    </row>
    <row r="2899" spans="1:18" x14ac:dyDescent="0.25">
      <c r="A2899" s="60"/>
      <c r="B2899" s="22"/>
      <c r="C2899" s="23"/>
      <c r="D2899" s="23"/>
      <c r="E2899" s="24"/>
      <c r="F2899" s="24"/>
      <c r="G2899" s="27"/>
      <c r="H2899" s="24"/>
      <c r="I2899" s="27"/>
      <c r="J2899" s="23"/>
      <c r="K2899" s="23"/>
      <c r="L2899" s="23"/>
      <c r="M2899" s="22"/>
      <c r="N2899" s="23"/>
      <c r="O2899" s="27"/>
      <c r="P2899" s="21"/>
      <c r="Q2899" s="38"/>
      <c r="R2899" s="23"/>
    </row>
    <row r="2900" spans="1:18" x14ac:dyDescent="0.25">
      <c r="A2900" s="60"/>
      <c r="B2900" s="22"/>
      <c r="C2900" s="23"/>
      <c r="D2900" s="23"/>
      <c r="E2900" s="24"/>
      <c r="F2900" s="24"/>
      <c r="G2900" s="27"/>
      <c r="H2900" s="24"/>
      <c r="I2900" s="23"/>
      <c r="J2900" s="23"/>
      <c r="K2900" s="23"/>
      <c r="L2900" s="23"/>
      <c r="M2900" s="22"/>
      <c r="N2900" s="23"/>
      <c r="O2900" s="27"/>
      <c r="P2900" s="38"/>
      <c r="Q2900" s="38"/>
      <c r="R2900" s="23"/>
    </row>
    <row r="2901" spans="1:18" x14ac:dyDescent="0.25">
      <c r="A2901" s="60"/>
      <c r="B2901" s="22"/>
      <c r="C2901" s="23"/>
      <c r="D2901" s="23"/>
      <c r="E2901" s="24"/>
      <c r="F2901" s="24"/>
      <c r="G2901" s="27"/>
      <c r="H2901" s="24"/>
      <c r="I2901" s="23"/>
      <c r="J2901" s="23"/>
      <c r="K2901" s="23"/>
      <c r="L2901" s="23"/>
      <c r="M2901" s="22"/>
      <c r="N2901" s="23"/>
      <c r="O2901" s="27"/>
      <c r="P2901" s="38"/>
      <c r="Q2901" s="38"/>
      <c r="R2901" s="23"/>
    </row>
    <row r="2902" spans="1:18" x14ac:dyDescent="0.25">
      <c r="A2902" s="60"/>
      <c r="B2902" s="22"/>
      <c r="C2902" s="23"/>
      <c r="D2902" s="23"/>
      <c r="E2902" s="24"/>
      <c r="F2902" s="24"/>
      <c r="G2902" s="27"/>
      <c r="H2902" s="24"/>
      <c r="I2902" s="23"/>
      <c r="J2902" s="23"/>
      <c r="K2902" s="23"/>
      <c r="L2902" s="23"/>
      <c r="M2902" s="22"/>
      <c r="N2902" s="23"/>
      <c r="O2902" s="27"/>
      <c r="P2902" s="38"/>
      <c r="Q2902" s="38"/>
      <c r="R2902" s="23"/>
    </row>
    <row r="2903" spans="1:18" x14ac:dyDescent="0.25">
      <c r="A2903" s="60"/>
      <c r="B2903" s="22"/>
      <c r="C2903" s="23"/>
      <c r="D2903" s="23"/>
      <c r="E2903" s="24"/>
      <c r="F2903" s="24"/>
      <c r="G2903" s="24"/>
      <c r="H2903" s="24"/>
      <c r="I2903" s="23"/>
      <c r="J2903" s="23"/>
      <c r="K2903" s="23"/>
      <c r="L2903" s="23"/>
      <c r="M2903" s="22"/>
      <c r="N2903" s="23"/>
      <c r="O2903" s="23"/>
      <c r="P2903" s="38"/>
      <c r="Q2903" s="38"/>
      <c r="R2903" s="23"/>
    </row>
    <row r="2904" spans="1:18" x14ac:dyDescent="0.25">
      <c r="A2904" s="60"/>
      <c r="B2904" s="22"/>
      <c r="C2904" s="23"/>
      <c r="D2904" s="23"/>
      <c r="E2904" s="24"/>
      <c r="F2904" s="24"/>
      <c r="G2904" s="27"/>
      <c r="H2904" s="24"/>
      <c r="I2904" s="23"/>
      <c r="J2904" s="23"/>
      <c r="K2904" s="23"/>
      <c r="L2904" s="23"/>
      <c r="M2904" s="22"/>
      <c r="N2904" s="23"/>
      <c r="O2904" s="27"/>
      <c r="P2904" s="38"/>
      <c r="Q2904" s="38"/>
      <c r="R2904" s="23"/>
    </row>
    <row r="2905" spans="1:18" x14ac:dyDescent="0.25">
      <c r="A2905" s="60"/>
      <c r="B2905" s="22"/>
      <c r="C2905" s="23"/>
      <c r="D2905" s="23"/>
      <c r="E2905" s="24"/>
      <c r="F2905" s="24"/>
      <c r="G2905" s="27"/>
      <c r="H2905" s="24"/>
      <c r="I2905" s="27"/>
      <c r="J2905" s="23"/>
      <c r="K2905" s="23"/>
      <c r="L2905" s="23"/>
      <c r="M2905" s="22"/>
      <c r="N2905" s="23"/>
      <c r="O2905" s="27"/>
      <c r="P2905" s="38"/>
      <c r="Q2905" s="38"/>
      <c r="R2905" s="23"/>
    </row>
    <row r="2906" spans="1:18" x14ac:dyDescent="0.25">
      <c r="A2906" s="60"/>
      <c r="B2906" s="22"/>
      <c r="C2906" s="23"/>
      <c r="D2906" s="23"/>
      <c r="E2906" s="24"/>
      <c r="F2906" s="24"/>
      <c r="G2906" s="27"/>
      <c r="H2906" s="24"/>
      <c r="I2906" s="27"/>
      <c r="J2906" s="23"/>
      <c r="K2906" s="23"/>
      <c r="L2906" s="23"/>
      <c r="M2906" s="22"/>
      <c r="N2906" s="23"/>
      <c r="O2906" s="27"/>
      <c r="P2906" s="38"/>
      <c r="Q2906" s="38"/>
      <c r="R2906" s="23"/>
    </row>
    <row r="2907" spans="1:18" x14ac:dyDescent="0.25">
      <c r="A2907" s="60"/>
      <c r="B2907" s="22"/>
      <c r="C2907" s="23"/>
      <c r="D2907" s="23"/>
      <c r="E2907" s="24"/>
      <c r="F2907" s="24"/>
      <c r="G2907" s="24"/>
      <c r="H2907" s="24"/>
      <c r="I2907" s="23"/>
      <c r="J2907" s="23"/>
      <c r="K2907" s="23"/>
      <c r="L2907" s="23"/>
      <c r="M2907" s="22"/>
      <c r="N2907" s="23"/>
      <c r="O2907" s="27"/>
      <c r="P2907" s="38"/>
      <c r="Q2907" s="38"/>
      <c r="R2907" s="23"/>
    </row>
    <row r="2908" spans="1:18" x14ac:dyDescent="0.25">
      <c r="A2908" s="60"/>
      <c r="B2908" s="22"/>
      <c r="C2908" s="23"/>
      <c r="D2908" s="23"/>
      <c r="E2908" s="27"/>
      <c r="F2908" s="27"/>
      <c r="G2908" s="27"/>
      <c r="H2908" s="24"/>
      <c r="I2908" s="27"/>
      <c r="J2908" s="23"/>
      <c r="K2908" s="23"/>
      <c r="L2908" s="23"/>
      <c r="M2908" s="22"/>
      <c r="N2908" s="23"/>
      <c r="O2908" s="27"/>
      <c r="P2908" s="38"/>
      <c r="Q2908" s="38"/>
      <c r="R2908" s="23"/>
    </row>
    <row r="2909" spans="1:18" x14ac:dyDescent="0.25">
      <c r="A2909" s="60"/>
      <c r="B2909" s="22"/>
      <c r="C2909" s="23"/>
      <c r="D2909" s="23"/>
      <c r="E2909" s="27"/>
      <c r="F2909" s="27"/>
      <c r="G2909" s="27"/>
      <c r="H2909" s="24"/>
      <c r="I2909" s="27"/>
      <c r="J2909" s="23"/>
      <c r="K2909" s="23"/>
      <c r="L2909" s="23"/>
      <c r="M2909" s="22"/>
      <c r="N2909" s="23"/>
      <c r="O2909" s="27"/>
      <c r="P2909" s="38"/>
      <c r="Q2909" s="38"/>
      <c r="R2909" s="23"/>
    </row>
    <row r="2910" spans="1:18" x14ac:dyDescent="0.25">
      <c r="A2910" s="60"/>
      <c r="B2910" s="22"/>
      <c r="C2910" s="23"/>
      <c r="D2910" s="23"/>
      <c r="E2910" s="24"/>
      <c r="F2910" s="24"/>
      <c r="G2910" s="27"/>
      <c r="H2910" s="24"/>
      <c r="I2910" s="23"/>
      <c r="J2910" s="23"/>
      <c r="K2910" s="23"/>
      <c r="L2910" s="23"/>
      <c r="M2910" s="22"/>
      <c r="N2910" s="23"/>
      <c r="O2910" s="27"/>
      <c r="P2910" s="38"/>
      <c r="Q2910" s="38"/>
      <c r="R2910" s="23"/>
    </row>
    <row r="2911" spans="1:18" x14ac:dyDescent="0.25">
      <c r="A2911" s="60"/>
      <c r="B2911" s="22"/>
      <c r="C2911" s="23"/>
      <c r="D2911" s="23"/>
      <c r="E2911" s="27"/>
      <c r="F2911" s="27"/>
      <c r="G2911" s="27"/>
      <c r="H2911" s="24"/>
      <c r="I2911" s="27"/>
      <c r="J2911" s="23"/>
      <c r="K2911" s="23"/>
      <c r="L2911" s="23"/>
      <c r="M2911" s="22"/>
      <c r="N2911" s="23"/>
      <c r="O2911" s="27"/>
      <c r="P2911" s="38"/>
      <c r="Q2911" s="38"/>
      <c r="R2911" s="23"/>
    </row>
    <row r="2912" spans="1:18" x14ac:dyDescent="0.25">
      <c r="A2912" s="60"/>
      <c r="B2912" s="22"/>
      <c r="C2912" s="23"/>
      <c r="D2912" s="23"/>
      <c r="E2912" s="24"/>
      <c r="F2912" s="24"/>
      <c r="G2912" s="27"/>
      <c r="H2912" s="24"/>
      <c r="I2912" s="23"/>
      <c r="J2912" s="23"/>
      <c r="K2912" s="23"/>
      <c r="L2912" s="23"/>
      <c r="M2912" s="22"/>
      <c r="N2912" s="23"/>
      <c r="O2912" s="27"/>
      <c r="P2912" s="38"/>
      <c r="Q2912" s="38"/>
      <c r="R2912" s="23"/>
    </row>
    <row r="2913" spans="1:18" x14ac:dyDescent="0.25">
      <c r="A2913" s="60"/>
      <c r="B2913" s="22"/>
      <c r="C2913" s="23"/>
      <c r="D2913" s="23"/>
      <c r="E2913" s="24"/>
      <c r="F2913" s="24"/>
      <c r="G2913" s="27"/>
      <c r="H2913" s="24"/>
      <c r="I2913" s="27"/>
      <c r="J2913" s="23"/>
      <c r="K2913" s="23"/>
      <c r="L2913" s="23"/>
      <c r="M2913" s="22"/>
      <c r="N2913" s="23"/>
      <c r="O2913" s="27"/>
      <c r="P2913" s="38"/>
      <c r="Q2913" s="38"/>
      <c r="R2913" s="23"/>
    </row>
    <row r="2914" spans="1:18" x14ac:dyDescent="0.25">
      <c r="A2914" s="60"/>
      <c r="B2914" s="22"/>
      <c r="C2914" s="23"/>
      <c r="D2914" s="23"/>
      <c r="E2914" s="24"/>
      <c r="F2914" s="24"/>
      <c r="G2914" s="27"/>
      <c r="H2914" s="24"/>
      <c r="I2914" s="27"/>
      <c r="J2914" s="23"/>
      <c r="K2914" s="23"/>
      <c r="L2914" s="23"/>
      <c r="M2914" s="22"/>
      <c r="N2914" s="23"/>
      <c r="O2914" s="27"/>
      <c r="P2914" s="38"/>
      <c r="Q2914" s="38"/>
      <c r="R2914" s="23"/>
    </row>
    <row r="2915" spans="1:18" x14ac:dyDescent="0.25">
      <c r="A2915" s="60"/>
      <c r="B2915" s="22"/>
      <c r="C2915" s="23"/>
      <c r="D2915" s="23"/>
      <c r="E2915" s="24"/>
      <c r="F2915" s="24"/>
      <c r="G2915" s="27"/>
      <c r="H2915" s="24"/>
      <c r="I2915" s="27"/>
      <c r="J2915" s="23"/>
      <c r="K2915" s="23"/>
      <c r="L2915" s="23"/>
      <c r="M2915" s="22"/>
      <c r="N2915" s="23"/>
      <c r="O2915" s="27"/>
      <c r="P2915" s="38"/>
      <c r="Q2915" s="38"/>
      <c r="R2915" s="23"/>
    </row>
    <row r="2916" spans="1:18" x14ac:dyDescent="0.25">
      <c r="A2916" s="60"/>
      <c r="B2916" s="22"/>
      <c r="C2916" s="23"/>
      <c r="D2916" s="23"/>
      <c r="E2916" s="24"/>
      <c r="F2916" s="24"/>
      <c r="G2916" s="27"/>
      <c r="H2916" s="24"/>
      <c r="I2916" s="23"/>
      <c r="J2916" s="23"/>
      <c r="K2916" s="23"/>
      <c r="L2916" s="23"/>
      <c r="M2916" s="22"/>
      <c r="N2916" s="23"/>
      <c r="O2916" s="27"/>
      <c r="P2916" s="38"/>
      <c r="Q2916" s="38"/>
      <c r="R2916" s="23"/>
    </row>
    <row r="2917" spans="1:18" x14ac:dyDescent="0.25">
      <c r="A2917" s="60"/>
      <c r="B2917" s="22"/>
      <c r="C2917" s="23"/>
      <c r="D2917" s="23"/>
      <c r="E2917" s="24"/>
      <c r="F2917" s="24"/>
      <c r="G2917" s="24"/>
      <c r="H2917" s="24"/>
      <c r="I2917" s="27"/>
      <c r="J2917" s="23"/>
      <c r="K2917" s="23"/>
      <c r="L2917" s="23"/>
      <c r="M2917" s="22"/>
      <c r="N2917" s="23"/>
      <c r="O2917" s="27"/>
      <c r="P2917" s="38"/>
      <c r="Q2917" s="38"/>
      <c r="R2917" s="23"/>
    </row>
    <row r="2918" spans="1:18" x14ac:dyDescent="0.25">
      <c r="A2918" s="60"/>
      <c r="B2918" s="22"/>
      <c r="C2918" s="23"/>
      <c r="D2918" s="23"/>
      <c r="E2918" s="24"/>
      <c r="F2918" s="24"/>
      <c r="G2918" s="27"/>
      <c r="H2918" s="24"/>
      <c r="I2918" s="23"/>
      <c r="J2918" s="23"/>
      <c r="K2918" s="23"/>
      <c r="L2918" s="23"/>
      <c r="M2918" s="22"/>
      <c r="N2918" s="23"/>
      <c r="O2918" s="27"/>
      <c r="P2918" s="38"/>
      <c r="Q2918" s="38"/>
      <c r="R2918" s="23"/>
    </row>
    <row r="2919" spans="1:18" x14ac:dyDescent="0.25">
      <c r="A2919" s="60"/>
      <c r="B2919" s="22"/>
      <c r="C2919" s="23"/>
      <c r="D2919" s="23"/>
      <c r="E2919" s="24"/>
      <c r="F2919" s="24"/>
      <c r="G2919" s="24"/>
      <c r="H2919" s="24"/>
      <c r="I2919" s="23"/>
      <c r="J2919" s="23"/>
      <c r="K2919" s="23"/>
      <c r="L2919" s="23"/>
      <c r="M2919" s="22"/>
      <c r="N2919" s="23"/>
      <c r="O2919" s="27"/>
      <c r="P2919" s="38"/>
      <c r="Q2919" s="38"/>
      <c r="R2919" s="23"/>
    </row>
    <row r="2920" spans="1:18" x14ac:dyDescent="0.25">
      <c r="A2920" s="60"/>
      <c r="B2920" s="22"/>
      <c r="C2920" s="23"/>
      <c r="D2920" s="23"/>
      <c r="E2920" s="24"/>
      <c r="F2920" s="63"/>
      <c r="G2920" s="64"/>
      <c r="H2920" s="24"/>
      <c r="I2920" s="23"/>
      <c r="J2920" s="23"/>
      <c r="K2920" s="23"/>
      <c r="L2920" s="23"/>
      <c r="M2920" s="22"/>
      <c r="N2920" s="23"/>
      <c r="O2920" s="73"/>
      <c r="P2920" s="38"/>
      <c r="Q2920" s="38"/>
      <c r="R2920" s="23"/>
    </row>
    <row r="2921" spans="1:18" x14ac:dyDescent="0.25">
      <c r="A2921" s="60"/>
      <c r="B2921" s="22"/>
      <c r="C2921" s="23"/>
      <c r="D2921" s="23"/>
      <c r="E2921" s="27"/>
      <c r="F2921" s="27"/>
      <c r="G2921" s="27"/>
      <c r="H2921" s="24"/>
      <c r="I2921" s="61"/>
      <c r="J2921" s="23"/>
      <c r="K2921" s="23"/>
      <c r="L2921" s="23"/>
      <c r="M2921" s="22"/>
      <c r="N2921" s="23"/>
      <c r="O2921" s="27"/>
      <c r="P2921" s="38"/>
      <c r="Q2921" s="38"/>
      <c r="R2921" s="23"/>
    </row>
    <row r="2922" spans="1:18" x14ac:dyDescent="0.25">
      <c r="A2922" s="60"/>
      <c r="B2922" s="22"/>
      <c r="C2922" s="23"/>
      <c r="D2922" s="23"/>
      <c r="E2922" s="24"/>
      <c r="F2922" s="24"/>
      <c r="G2922" s="27"/>
      <c r="H2922" s="24"/>
      <c r="I2922" s="23"/>
      <c r="J2922" s="23"/>
      <c r="K2922" s="23"/>
      <c r="L2922" s="23"/>
      <c r="M2922" s="22"/>
      <c r="N2922" s="23"/>
      <c r="O2922" s="27"/>
      <c r="P2922" s="38"/>
      <c r="Q2922" s="38"/>
      <c r="R2922" s="23"/>
    </row>
    <row r="2923" spans="1:18" x14ac:dyDescent="0.25">
      <c r="A2923" s="60"/>
      <c r="B2923" s="22"/>
      <c r="C2923" s="23"/>
      <c r="D2923" s="23"/>
      <c r="E2923" s="24"/>
      <c r="F2923" s="24"/>
      <c r="G2923" s="27"/>
      <c r="H2923" s="24"/>
      <c r="I2923" s="23"/>
      <c r="J2923" s="23"/>
      <c r="K2923" s="23"/>
      <c r="L2923" s="23"/>
      <c r="M2923" s="22"/>
      <c r="N2923" s="23"/>
      <c r="O2923" s="27"/>
      <c r="P2923" s="38"/>
      <c r="Q2923" s="38"/>
      <c r="R2923" s="23"/>
    </row>
    <row r="2924" spans="1:18" x14ac:dyDescent="0.25">
      <c r="A2924" s="60"/>
      <c r="B2924" s="22"/>
      <c r="C2924" s="23"/>
      <c r="D2924" s="23"/>
      <c r="E2924" s="24"/>
      <c r="F2924" s="24"/>
      <c r="G2924" s="24"/>
      <c r="H2924" s="24"/>
      <c r="I2924" s="27"/>
      <c r="J2924" s="23"/>
      <c r="K2924" s="23"/>
      <c r="L2924" s="23"/>
      <c r="M2924" s="22"/>
      <c r="N2924" s="23"/>
      <c r="O2924" s="27"/>
      <c r="P2924" s="38"/>
      <c r="Q2924" s="38"/>
      <c r="R2924" s="23"/>
    </row>
    <row r="2925" spans="1:18" x14ac:dyDescent="0.25">
      <c r="A2925" s="60"/>
      <c r="B2925" s="22"/>
      <c r="C2925" s="23"/>
      <c r="D2925" s="23"/>
      <c r="E2925" s="24"/>
      <c r="F2925" s="24"/>
      <c r="G2925" s="27"/>
      <c r="H2925" s="24"/>
      <c r="I2925" s="27"/>
      <c r="J2925" s="23"/>
      <c r="K2925" s="23"/>
      <c r="L2925" s="23"/>
      <c r="M2925" s="22"/>
      <c r="N2925" s="23"/>
      <c r="O2925" s="27"/>
      <c r="P2925" s="38"/>
      <c r="Q2925" s="38"/>
      <c r="R2925" s="23"/>
    </row>
    <row r="2926" spans="1:18" x14ac:dyDescent="0.25">
      <c r="A2926" s="60"/>
      <c r="B2926" s="22"/>
      <c r="C2926" s="23"/>
      <c r="D2926" s="23"/>
      <c r="E2926" s="24"/>
      <c r="F2926" s="24"/>
      <c r="G2926" s="27"/>
      <c r="H2926" s="24"/>
      <c r="I2926" s="27"/>
      <c r="J2926" s="23"/>
      <c r="K2926" s="23"/>
      <c r="L2926" s="23"/>
      <c r="M2926" s="22"/>
      <c r="N2926" s="23"/>
      <c r="O2926" s="27"/>
      <c r="P2926" s="38"/>
      <c r="Q2926" s="38"/>
      <c r="R2926" s="23"/>
    </row>
    <row r="2927" spans="1:18" x14ac:dyDescent="0.25">
      <c r="A2927" s="60"/>
      <c r="B2927" s="22"/>
      <c r="C2927" s="23"/>
      <c r="D2927" s="23"/>
      <c r="E2927" s="24"/>
      <c r="F2927" s="24"/>
      <c r="G2927" s="27"/>
      <c r="H2927" s="24"/>
      <c r="I2927" s="23"/>
      <c r="J2927" s="23"/>
      <c r="K2927" s="23"/>
      <c r="L2927" s="23"/>
      <c r="M2927" s="22"/>
      <c r="N2927" s="23"/>
      <c r="O2927" s="27"/>
      <c r="P2927" s="38"/>
      <c r="Q2927" s="38"/>
      <c r="R2927" s="23"/>
    </row>
    <row r="2928" spans="1:18" x14ac:dyDescent="0.25">
      <c r="A2928" s="60"/>
      <c r="B2928" s="22"/>
      <c r="C2928" s="23"/>
      <c r="D2928" s="23"/>
      <c r="E2928" s="24"/>
      <c r="F2928" s="24"/>
      <c r="G2928" s="27"/>
      <c r="H2928" s="24"/>
      <c r="I2928" s="23"/>
      <c r="J2928" s="23"/>
      <c r="K2928" s="23"/>
      <c r="L2928" s="23"/>
      <c r="M2928" s="22"/>
      <c r="N2928" s="23"/>
      <c r="O2928" s="27"/>
      <c r="P2928" s="38"/>
      <c r="Q2928" s="38"/>
      <c r="R2928" s="23"/>
    </row>
    <row r="2929" spans="1:18" x14ac:dyDescent="0.25">
      <c r="A2929" s="60"/>
      <c r="B2929" s="22"/>
      <c r="C2929" s="23"/>
      <c r="D2929" s="23"/>
      <c r="E2929" s="24"/>
      <c r="F2929" s="24"/>
      <c r="G2929" s="27"/>
      <c r="H2929" s="24"/>
      <c r="I2929" s="27"/>
      <c r="J2929" s="23"/>
      <c r="K2929" s="23"/>
      <c r="L2929" s="23"/>
      <c r="M2929" s="22"/>
      <c r="N2929" s="23"/>
      <c r="O2929" s="27"/>
      <c r="P2929" s="38"/>
      <c r="Q2929" s="38"/>
      <c r="R2929" s="23"/>
    </row>
    <row r="2930" spans="1:18" x14ac:dyDescent="0.25">
      <c r="A2930" s="60"/>
      <c r="B2930" s="22"/>
      <c r="C2930" s="23"/>
      <c r="D2930" s="23"/>
      <c r="E2930" s="27"/>
      <c r="F2930" s="27"/>
      <c r="G2930" s="27"/>
      <c r="H2930" s="24"/>
      <c r="I2930" s="61"/>
      <c r="J2930" s="23"/>
      <c r="K2930" s="23"/>
      <c r="L2930" s="23"/>
      <c r="M2930" s="22"/>
      <c r="N2930" s="23"/>
      <c r="O2930" s="27"/>
      <c r="P2930" s="38"/>
      <c r="Q2930" s="38"/>
      <c r="R2930" s="23"/>
    </row>
    <row r="2931" spans="1:18" x14ac:dyDescent="0.25">
      <c r="A2931" s="60"/>
      <c r="B2931" s="22"/>
      <c r="C2931" s="23"/>
      <c r="D2931" s="23"/>
      <c r="E2931" s="24"/>
      <c r="F2931" s="24"/>
      <c r="G2931" s="27"/>
      <c r="H2931" s="24"/>
      <c r="I2931" s="27"/>
      <c r="J2931" s="23"/>
      <c r="K2931" s="23"/>
      <c r="L2931" s="23"/>
      <c r="M2931" s="22"/>
      <c r="N2931" s="23"/>
      <c r="O2931" s="27"/>
      <c r="P2931" s="38"/>
      <c r="Q2931" s="38"/>
      <c r="R2931" s="23"/>
    </row>
    <row r="2932" spans="1:18" x14ac:dyDescent="0.25">
      <c r="A2932" s="60"/>
      <c r="B2932" s="22"/>
      <c r="C2932" s="23"/>
      <c r="D2932" s="23"/>
      <c r="E2932" s="24"/>
      <c r="F2932" s="24"/>
      <c r="G2932" s="27"/>
      <c r="H2932" s="24"/>
      <c r="I2932" s="23"/>
      <c r="J2932" s="23"/>
      <c r="K2932" s="23"/>
      <c r="L2932" s="23"/>
      <c r="M2932" s="22"/>
      <c r="N2932" s="23"/>
      <c r="O2932" s="27"/>
      <c r="P2932" s="38"/>
      <c r="Q2932" s="38"/>
      <c r="R2932" s="23"/>
    </row>
    <row r="2933" spans="1:18" x14ac:dyDescent="0.25">
      <c r="A2933" s="60"/>
      <c r="B2933" s="22"/>
      <c r="C2933" s="23"/>
      <c r="D2933" s="23"/>
      <c r="E2933" s="24"/>
      <c r="F2933" s="24"/>
      <c r="G2933" s="24"/>
      <c r="H2933" s="24"/>
      <c r="I2933" s="23"/>
      <c r="J2933" s="23"/>
      <c r="K2933" s="23"/>
      <c r="L2933" s="23"/>
      <c r="M2933" s="22"/>
      <c r="N2933" s="23"/>
      <c r="O2933" s="23"/>
      <c r="P2933" s="38"/>
      <c r="Q2933" s="38"/>
      <c r="R2933" s="23"/>
    </row>
    <row r="2934" spans="1:18" x14ac:dyDescent="0.25">
      <c r="A2934" s="60"/>
      <c r="B2934" s="22"/>
      <c r="C2934" s="23"/>
      <c r="D2934" s="23"/>
      <c r="E2934" s="24"/>
      <c r="F2934" s="24"/>
      <c r="G2934" s="27"/>
      <c r="H2934" s="24"/>
      <c r="I2934" s="23"/>
      <c r="J2934" s="23"/>
      <c r="K2934" s="23"/>
      <c r="L2934" s="23"/>
      <c r="M2934" s="22"/>
      <c r="N2934" s="23"/>
      <c r="O2934" s="27"/>
      <c r="P2934" s="38"/>
      <c r="Q2934" s="38"/>
      <c r="R2934" s="23"/>
    </row>
    <row r="2935" spans="1:18" x14ac:dyDescent="0.25">
      <c r="A2935" s="60"/>
      <c r="B2935" s="22"/>
      <c r="C2935" s="23"/>
      <c r="D2935" s="23"/>
      <c r="E2935" s="24"/>
      <c r="F2935" s="24"/>
      <c r="G2935" s="27"/>
      <c r="H2935" s="24"/>
      <c r="I2935" s="23"/>
      <c r="J2935" s="23"/>
      <c r="K2935" s="23"/>
      <c r="L2935" s="23"/>
      <c r="M2935" s="22"/>
      <c r="N2935" s="23"/>
      <c r="O2935" s="27"/>
      <c r="P2935" s="38"/>
      <c r="Q2935" s="38"/>
      <c r="R2935" s="23"/>
    </row>
    <row r="2936" spans="1:18" x14ac:dyDescent="0.25">
      <c r="A2936" s="60"/>
      <c r="B2936" s="22"/>
      <c r="C2936" s="23"/>
      <c r="D2936" s="23"/>
      <c r="E2936" s="24"/>
      <c r="F2936" s="24"/>
      <c r="G2936" s="27"/>
      <c r="H2936" s="24"/>
      <c r="I2936" s="61"/>
      <c r="J2936" s="23"/>
      <c r="K2936" s="23"/>
      <c r="L2936" s="23"/>
      <c r="M2936" s="22"/>
      <c r="N2936" s="23"/>
      <c r="O2936" s="27"/>
      <c r="P2936" s="38"/>
      <c r="Q2936" s="38"/>
      <c r="R2936" s="23"/>
    </row>
    <row r="2937" spans="1:18" x14ac:dyDescent="0.25">
      <c r="A2937" s="60"/>
      <c r="B2937" s="22"/>
      <c r="C2937" s="23"/>
      <c r="D2937" s="23"/>
      <c r="E2937" s="24"/>
      <c r="F2937" s="24"/>
      <c r="G2937" s="27"/>
      <c r="H2937" s="24"/>
      <c r="I2937" s="61"/>
      <c r="J2937" s="23"/>
      <c r="K2937" s="23"/>
      <c r="L2937" s="23"/>
      <c r="M2937" s="22"/>
      <c r="N2937" s="23"/>
      <c r="O2937" s="27"/>
      <c r="P2937" s="38"/>
      <c r="Q2937" s="38"/>
      <c r="R2937" s="23"/>
    </row>
    <row r="2938" spans="1:18" x14ac:dyDescent="0.25">
      <c r="A2938" s="60"/>
      <c r="B2938" s="22"/>
      <c r="C2938" s="23"/>
      <c r="D2938" s="23"/>
      <c r="E2938" s="24"/>
      <c r="F2938" s="24"/>
      <c r="G2938" s="24"/>
      <c r="H2938" s="24"/>
      <c r="I2938" s="27"/>
      <c r="J2938" s="23"/>
      <c r="K2938" s="23"/>
      <c r="L2938" s="23"/>
      <c r="M2938" s="22"/>
      <c r="N2938" s="23"/>
      <c r="O2938" s="27"/>
      <c r="P2938" s="38"/>
      <c r="Q2938" s="38"/>
      <c r="R2938" s="23"/>
    </row>
    <row r="2939" spans="1:18" x14ac:dyDescent="0.25">
      <c r="A2939" s="60"/>
      <c r="B2939" s="22"/>
      <c r="C2939" s="23"/>
      <c r="D2939" s="23"/>
      <c r="E2939" s="24"/>
      <c r="F2939" s="24"/>
      <c r="G2939" s="27"/>
      <c r="H2939" s="24"/>
      <c r="I2939" s="61"/>
      <c r="J2939" s="23"/>
      <c r="K2939" s="23"/>
      <c r="L2939" s="23"/>
      <c r="M2939" s="22"/>
      <c r="N2939" s="23"/>
      <c r="O2939" s="27"/>
      <c r="P2939" s="38"/>
      <c r="Q2939" s="38"/>
      <c r="R2939" s="23"/>
    </row>
    <row r="2940" spans="1:18" x14ac:dyDescent="0.25">
      <c r="A2940" s="60"/>
      <c r="B2940" s="22"/>
      <c r="C2940" s="23"/>
      <c r="D2940" s="23"/>
      <c r="E2940" s="24"/>
      <c r="F2940" s="24"/>
      <c r="G2940" s="27"/>
      <c r="H2940" s="24"/>
      <c r="I2940" s="27"/>
      <c r="J2940" s="23"/>
      <c r="K2940" s="23"/>
      <c r="L2940" s="23"/>
      <c r="M2940" s="22"/>
      <c r="N2940" s="23"/>
      <c r="O2940" s="27"/>
      <c r="P2940" s="38"/>
      <c r="Q2940" s="38"/>
      <c r="R2940" s="23"/>
    </row>
    <row r="2941" spans="1:18" x14ac:dyDescent="0.25">
      <c r="A2941" s="60"/>
      <c r="B2941" s="22"/>
      <c r="C2941" s="23"/>
      <c r="D2941" s="23"/>
      <c r="E2941" s="24"/>
      <c r="F2941" s="24"/>
      <c r="G2941" s="27"/>
      <c r="H2941" s="24"/>
      <c r="I2941" s="23"/>
      <c r="J2941" s="23"/>
      <c r="K2941" s="23"/>
      <c r="L2941" s="23"/>
      <c r="M2941" s="22"/>
      <c r="N2941" s="23"/>
      <c r="O2941" s="27"/>
      <c r="P2941" s="38"/>
      <c r="Q2941" s="38"/>
      <c r="R2941" s="23"/>
    </row>
    <row r="2942" spans="1:18" x14ac:dyDescent="0.25">
      <c r="A2942" s="60"/>
      <c r="B2942" s="22"/>
      <c r="C2942" s="23"/>
      <c r="D2942" s="23"/>
      <c r="E2942" s="24"/>
      <c r="F2942" s="24"/>
      <c r="G2942" s="24"/>
      <c r="H2942" s="24"/>
      <c r="I2942" s="23"/>
      <c r="J2942" s="23"/>
      <c r="K2942" s="23"/>
      <c r="L2942" s="23"/>
      <c r="M2942" s="22"/>
      <c r="N2942" s="23"/>
      <c r="O2942" s="27"/>
      <c r="P2942" s="38"/>
      <c r="Q2942" s="38"/>
      <c r="R2942" s="23"/>
    </row>
    <row r="2943" spans="1:18" x14ac:dyDescent="0.25">
      <c r="A2943" s="60"/>
      <c r="B2943" s="22"/>
      <c r="C2943" s="23"/>
      <c r="D2943" s="23"/>
      <c r="E2943" s="24"/>
      <c r="F2943" s="24"/>
      <c r="G2943" s="24"/>
      <c r="H2943" s="24"/>
      <c r="I2943" s="23"/>
      <c r="J2943" s="23"/>
      <c r="K2943" s="23"/>
      <c r="L2943" s="23"/>
      <c r="M2943" s="22"/>
      <c r="N2943" s="23"/>
      <c r="O2943" s="23"/>
      <c r="P2943" s="38"/>
      <c r="Q2943" s="38"/>
      <c r="R2943" s="23"/>
    </row>
    <row r="2944" spans="1:18" x14ac:dyDescent="0.25">
      <c r="A2944" s="60"/>
      <c r="B2944" s="22"/>
      <c r="C2944" s="23"/>
      <c r="D2944" s="23"/>
      <c r="E2944" s="24"/>
      <c r="F2944" s="24"/>
      <c r="G2944" s="27"/>
      <c r="H2944" s="24"/>
      <c r="I2944" s="27"/>
      <c r="J2944" s="23"/>
      <c r="K2944" s="23"/>
      <c r="L2944" s="23"/>
      <c r="M2944" s="22"/>
      <c r="N2944" s="23"/>
      <c r="O2944" s="27"/>
      <c r="P2944" s="38"/>
      <c r="Q2944" s="38"/>
      <c r="R2944" s="23"/>
    </row>
    <row r="2945" spans="1:18" x14ac:dyDescent="0.25">
      <c r="A2945" s="60"/>
      <c r="B2945" s="22"/>
      <c r="C2945" s="23"/>
      <c r="D2945" s="23"/>
      <c r="E2945" s="24"/>
      <c r="F2945" s="24"/>
      <c r="G2945" s="24"/>
      <c r="H2945" s="24"/>
      <c r="I2945" s="23"/>
      <c r="J2945" s="23"/>
      <c r="K2945" s="23"/>
      <c r="L2945" s="23"/>
      <c r="M2945" s="22"/>
      <c r="N2945" s="81"/>
      <c r="O2945" s="23"/>
      <c r="P2945" s="38"/>
      <c r="Q2945" s="38"/>
      <c r="R2945" s="23"/>
    </row>
    <row r="2946" spans="1:18" x14ac:dyDescent="0.25">
      <c r="A2946" s="60"/>
      <c r="B2946" s="22"/>
      <c r="C2946" s="23"/>
      <c r="D2946" s="23"/>
      <c r="E2946" s="24"/>
      <c r="F2946" s="24"/>
      <c r="G2946" s="24"/>
      <c r="H2946" s="24"/>
      <c r="I2946" s="27"/>
      <c r="J2946" s="23"/>
      <c r="K2946" s="23"/>
      <c r="L2946" s="23"/>
      <c r="M2946" s="22"/>
      <c r="N2946" s="23"/>
      <c r="O2946" s="27"/>
      <c r="P2946" s="38"/>
      <c r="Q2946" s="38"/>
      <c r="R2946" s="23"/>
    </row>
    <row r="2947" spans="1:18" x14ac:dyDescent="0.25">
      <c r="A2947" s="60"/>
      <c r="B2947" s="22"/>
      <c r="C2947" s="23"/>
      <c r="D2947" s="23"/>
      <c r="E2947" s="27"/>
      <c r="F2947" s="27"/>
      <c r="G2947" s="27"/>
      <c r="H2947" s="24"/>
      <c r="I2947" s="27"/>
      <c r="J2947" s="23"/>
      <c r="K2947" s="23"/>
      <c r="L2947" s="23"/>
      <c r="M2947" s="22"/>
      <c r="N2947" s="23"/>
      <c r="O2947" s="27"/>
      <c r="P2947" s="38"/>
      <c r="Q2947" s="38"/>
      <c r="R2947" s="23"/>
    </row>
    <row r="2948" spans="1:18" x14ac:dyDescent="0.25">
      <c r="A2948" s="60"/>
      <c r="B2948" s="22"/>
      <c r="C2948" s="23"/>
      <c r="D2948" s="23"/>
      <c r="E2948" s="24"/>
      <c r="F2948" s="24"/>
      <c r="G2948" s="27"/>
      <c r="H2948" s="24"/>
      <c r="I2948" s="27"/>
      <c r="J2948" s="23"/>
      <c r="K2948" s="23"/>
      <c r="L2948" s="23"/>
      <c r="M2948" s="22"/>
      <c r="N2948" s="23"/>
      <c r="O2948" s="27"/>
      <c r="P2948" s="38"/>
      <c r="Q2948" s="38"/>
      <c r="R2948" s="23"/>
    </row>
    <row r="2949" spans="1:18" x14ac:dyDescent="0.25">
      <c r="A2949" s="60"/>
      <c r="B2949" s="22"/>
      <c r="C2949" s="23"/>
      <c r="D2949" s="23"/>
      <c r="E2949" s="24"/>
      <c r="F2949" s="24"/>
      <c r="G2949" s="27"/>
      <c r="H2949" s="24"/>
      <c r="I2949" s="23"/>
      <c r="J2949" s="23"/>
      <c r="K2949" s="23"/>
      <c r="L2949" s="23"/>
      <c r="M2949" s="22"/>
      <c r="N2949" s="23"/>
      <c r="O2949" s="27"/>
      <c r="P2949" s="38"/>
      <c r="Q2949" s="38"/>
      <c r="R2949" s="23"/>
    </row>
    <row r="2950" spans="1:18" x14ac:dyDescent="0.25">
      <c r="A2950" s="60"/>
      <c r="B2950" s="22"/>
      <c r="C2950" s="23"/>
      <c r="D2950" s="23"/>
      <c r="E2950" s="24"/>
      <c r="F2950" s="24"/>
      <c r="G2950" s="27"/>
      <c r="H2950" s="24"/>
      <c r="I2950" s="23"/>
      <c r="J2950" s="23"/>
      <c r="K2950" s="23"/>
      <c r="L2950" s="23"/>
      <c r="M2950" s="22"/>
      <c r="N2950" s="23"/>
      <c r="O2950" s="27"/>
      <c r="P2950" s="38"/>
      <c r="Q2950" s="38"/>
      <c r="R2950" s="23"/>
    </row>
    <row r="2951" spans="1:18" x14ac:dyDescent="0.25">
      <c r="A2951" s="60"/>
      <c r="B2951" s="22"/>
      <c r="C2951" s="23"/>
      <c r="D2951" s="23"/>
      <c r="E2951" s="24"/>
      <c r="F2951" s="24"/>
      <c r="G2951" s="27"/>
      <c r="H2951" s="24"/>
      <c r="I2951" s="27"/>
      <c r="J2951" s="23"/>
      <c r="K2951" s="23"/>
      <c r="L2951" s="23"/>
      <c r="M2951" s="22"/>
      <c r="N2951" s="23"/>
      <c r="O2951" s="27"/>
      <c r="P2951" s="38"/>
      <c r="Q2951" s="38"/>
      <c r="R2951" s="23"/>
    </row>
    <row r="2952" spans="1:18" x14ac:dyDescent="0.25">
      <c r="A2952" s="60"/>
      <c r="B2952" s="22"/>
      <c r="C2952" s="23"/>
      <c r="D2952" s="23"/>
      <c r="E2952" s="24"/>
      <c r="F2952" s="24"/>
      <c r="G2952" s="24"/>
      <c r="H2952" s="24"/>
      <c r="I2952" s="23"/>
      <c r="J2952" s="23"/>
      <c r="K2952" s="23"/>
      <c r="L2952" s="23"/>
      <c r="M2952" s="22"/>
      <c r="N2952" s="23"/>
      <c r="O2952" s="23"/>
      <c r="P2952" s="38"/>
      <c r="Q2952" s="38"/>
      <c r="R2952" s="23"/>
    </row>
    <row r="2953" spans="1:18" x14ac:dyDescent="0.25">
      <c r="A2953" s="60"/>
      <c r="B2953" s="22"/>
      <c r="C2953" s="23"/>
      <c r="D2953" s="23"/>
      <c r="E2953" s="24"/>
      <c r="F2953" s="24"/>
      <c r="G2953" s="24"/>
      <c r="H2953" s="24"/>
      <c r="I2953" s="27"/>
      <c r="J2953" s="23"/>
      <c r="K2953" s="23"/>
      <c r="L2953" s="23"/>
      <c r="M2953" s="22"/>
      <c r="N2953" s="23"/>
      <c r="O2953" s="23"/>
      <c r="P2953" s="38"/>
      <c r="Q2953" s="38"/>
      <c r="R2953" s="23"/>
    </row>
    <row r="2954" spans="1:18" x14ac:dyDescent="0.25">
      <c r="A2954" s="60"/>
      <c r="B2954" s="22"/>
      <c r="C2954" s="23"/>
      <c r="D2954" s="23"/>
      <c r="E2954" s="24"/>
      <c r="F2954" s="24"/>
      <c r="G2954" s="27"/>
      <c r="H2954" s="24"/>
      <c r="I2954" s="27"/>
      <c r="J2954" s="23"/>
      <c r="K2954" s="23"/>
      <c r="L2954" s="23"/>
      <c r="M2954" s="22"/>
      <c r="N2954" s="23"/>
      <c r="O2954" s="27"/>
      <c r="P2954" s="38"/>
      <c r="Q2954" s="38"/>
      <c r="R2954" s="23"/>
    </row>
    <row r="2955" spans="1:18" x14ac:dyDescent="0.25">
      <c r="A2955" s="60"/>
      <c r="B2955" s="22"/>
      <c r="C2955" s="23"/>
      <c r="D2955" s="23"/>
      <c r="E2955" s="24"/>
      <c r="F2955" s="24"/>
      <c r="G2955" s="24"/>
      <c r="H2955" s="24"/>
      <c r="I2955" s="27"/>
      <c r="J2955" s="23"/>
      <c r="K2955" s="23"/>
      <c r="L2955" s="23"/>
      <c r="M2955" s="22"/>
      <c r="N2955" s="23"/>
      <c r="O2955" s="27"/>
      <c r="P2955" s="38"/>
      <c r="Q2955" s="38"/>
      <c r="R2955" s="23"/>
    </row>
    <row r="2956" spans="1:18" x14ac:dyDescent="0.25">
      <c r="A2956" s="60"/>
      <c r="B2956" s="22"/>
      <c r="C2956" s="23"/>
      <c r="D2956" s="23"/>
      <c r="E2956" s="24"/>
      <c r="F2956" s="24"/>
      <c r="G2956" s="24"/>
      <c r="H2956" s="24"/>
      <c r="I2956" s="23"/>
      <c r="J2956" s="23"/>
      <c r="K2956" s="23"/>
      <c r="L2956" s="23"/>
      <c r="M2956" s="22"/>
      <c r="N2956" s="23"/>
      <c r="O2956" s="23"/>
      <c r="P2956" s="38"/>
      <c r="Q2956" s="38"/>
      <c r="R2956" s="23"/>
    </row>
    <row r="2957" spans="1:18" x14ac:dyDescent="0.25">
      <c r="A2957" s="60"/>
      <c r="B2957" s="22"/>
      <c r="C2957" s="23"/>
      <c r="D2957" s="23"/>
      <c r="E2957" s="24"/>
      <c r="F2957" s="24"/>
      <c r="G2957" s="24"/>
      <c r="H2957" s="24"/>
      <c r="I2957" s="27"/>
      <c r="J2957" s="23"/>
      <c r="K2957" s="23"/>
      <c r="L2957" s="23"/>
      <c r="M2957" s="22"/>
      <c r="N2957" s="23"/>
      <c r="O2957" s="27"/>
      <c r="P2957" s="38"/>
      <c r="Q2957" s="38"/>
      <c r="R2957" s="23"/>
    </row>
    <row r="2958" spans="1:18" x14ac:dyDescent="0.25">
      <c r="A2958" s="60"/>
      <c r="B2958" s="22"/>
      <c r="C2958" s="23"/>
      <c r="D2958" s="23"/>
      <c r="E2958" s="24"/>
      <c r="F2958" s="24"/>
      <c r="G2958" s="27"/>
      <c r="H2958" s="24"/>
      <c r="I2958" s="27"/>
      <c r="J2958" s="23"/>
      <c r="K2958" s="23"/>
      <c r="L2958" s="23"/>
      <c r="M2958" s="22"/>
      <c r="N2958" s="23"/>
      <c r="O2958" s="27"/>
      <c r="P2958" s="38"/>
      <c r="Q2958" s="38"/>
      <c r="R2958" s="23"/>
    </row>
    <row r="2959" spans="1:18" x14ac:dyDescent="0.25">
      <c r="A2959" s="60"/>
      <c r="B2959" s="22"/>
      <c r="C2959" s="23"/>
      <c r="D2959" s="23"/>
      <c r="E2959" s="24"/>
      <c r="F2959" s="24"/>
      <c r="G2959" s="24"/>
      <c r="H2959" s="24"/>
      <c r="I2959" s="23"/>
      <c r="J2959" s="23"/>
      <c r="K2959" s="23"/>
      <c r="L2959" s="23"/>
      <c r="M2959" s="22"/>
      <c r="N2959" s="23"/>
      <c r="O2959" s="23"/>
      <c r="P2959" s="38"/>
      <c r="Q2959" s="38"/>
      <c r="R2959" s="23"/>
    </row>
    <row r="2960" spans="1:18" x14ac:dyDescent="0.25">
      <c r="A2960" s="60"/>
      <c r="B2960" s="22"/>
      <c r="C2960" s="23"/>
      <c r="D2960" s="23"/>
      <c r="E2960" s="24"/>
      <c r="F2960" s="24"/>
      <c r="G2960" s="24"/>
      <c r="H2960" s="24"/>
      <c r="I2960" s="27"/>
      <c r="J2960" s="23"/>
      <c r="K2960" s="23"/>
      <c r="L2960" s="23"/>
      <c r="M2960" s="22"/>
      <c r="N2960" s="23"/>
      <c r="O2960" s="27"/>
      <c r="P2960" s="38"/>
      <c r="Q2960" s="65"/>
      <c r="R2960" s="23"/>
    </row>
    <row r="2961" spans="1:18" x14ac:dyDescent="0.25">
      <c r="A2961" s="60"/>
      <c r="B2961" s="22"/>
      <c r="C2961" s="23"/>
      <c r="D2961" s="23"/>
      <c r="E2961" s="24"/>
      <c r="F2961" s="24"/>
      <c r="G2961" s="24"/>
      <c r="H2961" s="24"/>
      <c r="I2961" s="27"/>
      <c r="J2961" s="23"/>
      <c r="K2961" s="23"/>
      <c r="L2961" s="23"/>
      <c r="M2961" s="22"/>
      <c r="N2961" s="23"/>
      <c r="O2961" s="27"/>
      <c r="P2961" s="38"/>
      <c r="Q2961" s="38"/>
      <c r="R2961" s="23"/>
    </row>
    <row r="2962" spans="1:18" x14ac:dyDescent="0.25">
      <c r="A2962" s="60"/>
      <c r="B2962" s="22"/>
      <c r="C2962" s="23"/>
      <c r="D2962" s="23"/>
      <c r="E2962" s="24"/>
      <c r="F2962" s="24"/>
      <c r="G2962" s="24"/>
      <c r="H2962" s="24"/>
      <c r="I2962" s="27"/>
      <c r="J2962" s="23"/>
      <c r="K2962" s="23"/>
      <c r="L2962" s="23"/>
      <c r="M2962" s="22"/>
      <c r="N2962" s="23"/>
      <c r="O2962" s="27"/>
      <c r="P2962" s="38"/>
      <c r="Q2962" s="38"/>
      <c r="R2962" s="23"/>
    </row>
    <row r="2963" spans="1:18" x14ac:dyDescent="0.25">
      <c r="A2963" s="60"/>
      <c r="B2963" s="22"/>
      <c r="C2963" s="23"/>
      <c r="D2963" s="23"/>
      <c r="E2963" s="24"/>
      <c r="F2963" s="24"/>
      <c r="G2963" s="27"/>
      <c r="H2963" s="24"/>
      <c r="I2963" s="27"/>
      <c r="J2963" s="23"/>
      <c r="K2963" s="23"/>
      <c r="L2963" s="23"/>
      <c r="M2963" s="22"/>
      <c r="N2963" s="23"/>
      <c r="O2963" s="27"/>
      <c r="P2963" s="38"/>
      <c r="Q2963" s="38"/>
      <c r="R2963" s="23"/>
    </row>
    <row r="2964" spans="1:18" x14ac:dyDescent="0.25">
      <c r="A2964" s="60"/>
      <c r="B2964" s="22"/>
      <c r="C2964" s="23"/>
      <c r="D2964" s="23"/>
      <c r="E2964" s="24"/>
      <c r="F2964" s="24"/>
      <c r="G2964" s="24"/>
      <c r="H2964" s="24"/>
      <c r="I2964" s="23"/>
      <c r="J2964" s="23"/>
      <c r="K2964" s="23"/>
      <c r="L2964" s="23"/>
      <c r="M2964" s="22"/>
      <c r="N2964" s="23"/>
      <c r="O2964" s="23"/>
      <c r="P2964" s="38"/>
      <c r="Q2964" s="38"/>
      <c r="R2964" s="23"/>
    </row>
    <row r="2965" spans="1:18" x14ac:dyDescent="0.25">
      <c r="A2965" s="60"/>
      <c r="B2965" s="22"/>
      <c r="C2965" s="23"/>
      <c r="D2965" s="23"/>
      <c r="E2965" s="24"/>
      <c r="F2965" s="24"/>
      <c r="G2965" s="24"/>
      <c r="H2965" s="24"/>
      <c r="I2965" s="23"/>
      <c r="J2965" s="23"/>
      <c r="K2965" s="23"/>
      <c r="L2965" s="23"/>
      <c r="M2965" s="22"/>
      <c r="N2965" s="23"/>
      <c r="O2965" s="23"/>
      <c r="P2965" s="38"/>
      <c r="Q2965" s="38"/>
      <c r="R2965" s="23"/>
    </row>
    <row r="2966" spans="1:18" x14ac:dyDescent="0.25">
      <c r="A2966" s="60"/>
      <c r="B2966" s="22"/>
      <c r="C2966" s="23"/>
      <c r="D2966" s="23"/>
      <c r="E2966" s="24"/>
      <c r="F2966" s="24"/>
      <c r="G2966" s="24"/>
      <c r="H2966" s="24"/>
      <c r="I2966" s="23"/>
      <c r="J2966" s="23"/>
      <c r="K2966" s="23"/>
      <c r="L2966" s="23"/>
      <c r="M2966" s="22"/>
      <c r="N2966" s="23"/>
      <c r="O2966" s="23"/>
      <c r="P2966" s="38"/>
      <c r="Q2966" s="38"/>
      <c r="R2966" s="23"/>
    </row>
    <row r="2967" spans="1:18" x14ac:dyDescent="0.25">
      <c r="A2967" s="60"/>
      <c r="B2967" s="22"/>
      <c r="C2967" s="23"/>
      <c r="D2967" s="23"/>
      <c r="E2967" s="24"/>
      <c r="F2967" s="24"/>
      <c r="G2967" s="24"/>
      <c r="H2967" s="24"/>
      <c r="I2967" s="23"/>
      <c r="J2967" s="23"/>
      <c r="K2967" s="23"/>
      <c r="L2967" s="23"/>
      <c r="M2967" s="22"/>
      <c r="N2967" s="23"/>
      <c r="O2967" s="23"/>
      <c r="P2967" s="38"/>
      <c r="Q2967" s="38"/>
      <c r="R2967" s="23"/>
    </row>
    <row r="2968" spans="1:18" x14ac:dyDescent="0.25">
      <c r="A2968" s="60"/>
      <c r="B2968" s="22"/>
      <c r="C2968" s="23"/>
      <c r="D2968" s="23"/>
      <c r="E2968" s="24"/>
      <c r="F2968" s="24"/>
      <c r="G2968" s="24"/>
      <c r="H2968" s="24"/>
      <c r="I2968" s="23"/>
      <c r="J2968" s="23"/>
      <c r="K2968" s="23"/>
      <c r="L2968" s="23"/>
      <c r="M2968" s="22"/>
      <c r="N2968" s="23"/>
      <c r="O2968" s="23"/>
      <c r="P2968" s="38"/>
      <c r="Q2968" s="38"/>
      <c r="R2968" s="23"/>
    </row>
    <row r="2969" spans="1:18" x14ac:dyDescent="0.25">
      <c r="A2969" s="60"/>
      <c r="B2969" s="22"/>
      <c r="C2969" s="23"/>
      <c r="D2969" s="23"/>
      <c r="E2969" s="24"/>
      <c r="F2969" s="24"/>
      <c r="G2969" s="24"/>
      <c r="H2969" s="24"/>
      <c r="I2969" s="23"/>
      <c r="J2969" s="23"/>
      <c r="K2969" s="23"/>
      <c r="L2969" s="23"/>
      <c r="M2969" s="22"/>
      <c r="N2969" s="23"/>
      <c r="O2969" s="23"/>
      <c r="P2969" s="38"/>
      <c r="Q2969" s="38"/>
      <c r="R2969" s="23"/>
    </row>
    <row r="2970" spans="1:18" x14ac:dyDescent="0.25">
      <c r="A2970" s="60"/>
      <c r="B2970" s="22"/>
      <c r="C2970" s="23"/>
      <c r="D2970" s="23"/>
      <c r="E2970" s="24"/>
      <c r="F2970" s="24"/>
      <c r="G2970" s="24"/>
      <c r="H2970" s="24"/>
      <c r="I2970" s="23"/>
      <c r="J2970" s="23"/>
      <c r="K2970" s="23"/>
      <c r="L2970" s="23"/>
      <c r="M2970" s="22"/>
      <c r="N2970" s="23"/>
      <c r="O2970" s="23"/>
      <c r="P2970" s="38"/>
      <c r="Q2970" s="38"/>
      <c r="R2970" s="23"/>
    </row>
    <row r="2971" spans="1:18" x14ac:dyDescent="0.25">
      <c r="A2971" s="60"/>
      <c r="B2971" s="22"/>
      <c r="C2971" s="23"/>
      <c r="D2971" s="23"/>
      <c r="E2971" s="24"/>
      <c r="F2971" s="24"/>
      <c r="G2971" s="24"/>
      <c r="H2971" s="24"/>
      <c r="I2971" s="23"/>
      <c r="J2971" s="23"/>
      <c r="K2971" s="23"/>
      <c r="L2971" s="23"/>
      <c r="M2971" s="22"/>
      <c r="N2971" s="23"/>
      <c r="O2971" s="23"/>
      <c r="P2971" s="38"/>
      <c r="Q2971" s="38"/>
      <c r="R2971" s="23"/>
    </row>
    <row r="2972" spans="1:18" x14ac:dyDescent="0.25">
      <c r="A2972" s="60"/>
      <c r="B2972" s="22"/>
      <c r="C2972" s="23"/>
      <c r="D2972" s="23"/>
      <c r="E2972" s="24"/>
      <c r="F2972" s="24"/>
      <c r="G2972" s="24"/>
      <c r="H2972" s="24"/>
      <c r="I2972" s="23"/>
      <c r="J2972" s="23"/>
      <c r="K2972" s="23"/>
      <c r="L2972" s="23"/>
      <c r="M2972" s="22"/>
      <c r="N2972" s="23"/>
      <c r="O2972" s="23"/>
      <c r="P2972" s="38"/>
      <c r="Q2972" s="38"/>
      <c r="R2972" s="23"/>
    </row>
    <row r="2973" spans="1:18" x14ac:dyDescent="0.25">
      <c r="A2973" s="60"/>
      <c r="B2973" s="22"/>
      <c r="C2973" s="23"/>
      <c r="D2973" s="23"/>
      <c r="E2973" s="24"/>
      <c r="F2973" s="24"/>
      <c r="G2973" s="24"/>
      <c r="H2973" s="24"/>
      <c r="I2973" s="27"/>
      <c r="J2973" s="23"/>
      <c r="K2973" s="23"/>
      <c r="L2973" s="23"/>
      <c r="M2973" s="22"/>
      <c r="N2973" s="23"/>
      <c r="O2973" s="27"/>
      <c r="P2973" s="38"/>
      <c r="Q2973" s="38"/>
      <c r="R2973" s="23"/>
    </row>
    <row r="2974" spans="1:18" x14ac:dyDescent="0.25">
      <c r="A2974" s="60"/>
      <c r="B2974" s="22"/>
      <c r="C2974" s="23"/>
      <c r="D2974" s="23"/>
      <c r="E2974" s="24"/>
      <c r="F2974" s="24"/>
      <c r="G2974" s="27"/>
      <c r="H2974" s="24"/>
      <c r="I2974" s="23"/>
      <c r="J2974" s="23"/>
      <c r="K2974" s="23"/>
      <c r="L2974" s="23"/>
      <c r="M2974" s="22"/>
      <c r="N2974" s="23"/>
      <c r="O2974" s="27"/>
      <c r="P2974" s="38"/>
      <c r="Q2974" s="38"/>
      <c r="R2974" s="23"/>
    </row>
    <row r="2975" spans="1:18" x14ac:dyDescent="0.25">
      <c r="A2975" s="60"/>
      <c r="B2975" s="22"/>
      <c r="C2975" s="23"/>
      <c r="D2975" s="23"/>
      <c r="E2975" s="24"/>
      <c r="F2975" s="24"/>
      <c r="G2975" s="27"/>
      <c r="H2975" s="24"/>
      <c r="I2975" s="23"/>
      <c r="J2975" s="23"/>
      <c r="K2975" s="23"/>
      <c r="L2975" s="23"/>
      <c r="M2975" s="22"/>
      <c r="N2975" s="23"/>
      <c r="O2975" s="27"/>
      <c r="P2975" s="38"/>
      <c r="Q2975" s="38"/>
      <c r="R2975" s="23"/>
    </row>
    <row r="2976" spans="1:18" x14ac:dyDescent="0.25">
      <c r="A2976" s="60"/>
      <c r="B2976" s="22"/>
      <c r="C2976" s="23"/>
      <c r="D2976" s="23"/>
      <c r="E2976" s="24"/>
      <c r="F2976" s="24"/>
      <c r="G2976" s="24"/>
      <c r="H2976" s="24"/>
      <c r="I2976" s="23"/>
      <c r="J2976" s="23"/>
      <c r="K2976" s="23"/>
      <c r="L2976" s="23"/>
      <c r="M2976" s="22"/>
      <c r="N2976" s="23"/>
      <c r="O2976" s="23"/>
      <c r="P2976" s="38"/>
      <c r="Q2976" s="38"/>
      <c r="R2976" s="23"/>
    </row>
    <row r="2977" spans="1:18" x14ac:dyDescent="0.25">
      <c r="A2977" s="60"/>
      <c r="B2977" s="22"/>
      <c r="C2977" s="23"/>
      <c r="D2977" s="23"/>
      <c r="E2977" s="24"/>
      <c r="F2977" s="24"/>
      <c r="G2977" s="27"/>
      <c r="H2977" s="24"/>
      <c r="I2977" s="23"/>
      <c r="J2977" s="23"/>
      <c r="K2977" s="23"/>
      <c r="L2977" s="23"/>
      <c r="M2977" s="22"/>
      <c r="N2977" s="23"/>
      <c r="O2977" s="23"/>
      <c r="P2977" s="38"/>
      <c r="Q2977" s="38"/>
      <c r="R2977" s="23"/>
    </row>
    <row r="2978" spans="1:18" x14ac:dyDescent="0.25">
      <c r="A2978" s="60"/>
      <c r="B2978" s="22"/>
      <c r="C2978" s="23"/>
      <c r="D2978" s="23"/>
      <c r="E2978" s="24"/>
      <c r="F2978" s="24"/>
      <c r="G2978" s="24"/>
      <c r="H2978" s="24"/>
      <c r="I2978" s="23"/>
      <c r="J2978" s="23"/>
      <c r="K2978" s="23"/>
      <c r="L2978" s="23"/>
      <c r="M2978" s="22"/>
      <c r="N2978" s="23"/>
      <c r="O2978" s="23"/>
      <c r="P2978" s="38"/>
      <c r="Q2978" s="38"/>
      <c r="R2978" s="23"/>
    </row>
    <row r="2979" spans="1:18" x14ac:dyDescent="0.25">
      <c r="A2979" s="60"/>
      <c r="B2979" s="22"/>
      <c r="C2979" s="23"/>
      <c r="D2979" s="23"/>
      <c r="E2979" s="24"/>
      <c r="F2979" s="24"/>
      <c r="G2979" s="24"/>
      <c r="H2979" s="24"/>
      <c r="I2979" s="23"/>
      <c r="J2979" s="23"/>
      <c r="K2979" s="23"/>
      <c r="L2979" s="23"/>
      <c r="M2979" s="22"/>
      <c r="N2979" s="23"/>
      <c r="O2979" s="23"/>
      <c r="P2979" s="38"/>
      <c r="Q2979" s="38"/>
      <c r="R2979" s="23"/>
    </row>
    <row r="2980" spans="1:18" x14ac:dyDescent="0.25">
      <c r="A2980" s="60"/>
      <c r="B2980" s="22"/>
      <c r="C2980" s="23"/>
      <c r="D2980" s="23"/>
      <c r="E2980" s="24"/>
      <c r="F2980" s="24"/>
      <c r="G2980" s="27"/>
      <c r="H2980" s="24"/>
      <c r="I2980" s="27"/>
      <c r="J2980" s="23"/>
      <c r="K2980" s="23"/>
      <c r="L2980" s="23"/>
      <c r="M2980" s="22"/>
      <c r="N2980" s="23"/>
      <c r="O2980" s="27"/>
      <c r="P2980" s="38"/>
      <c r="Q2980" s="38"/>
      <c r="R2980" s="23"/>
    </row>
    <row r="2981" spans="1:18" x14ac:dyDescent="0.25">
      <c r="A2981" s="60"/>
      <c r="B2981" s="22"/>
      <c r="C2981" s="22"/>
      <c r="D2981" s="23"/>
      <c r="E2981" s="24"/>
      <c r="F2981" s="24"/>
      <c r="G2981" s="27"/>
      <c r="H2981" s="24"/>
      <c r="I2981" s="23"/>
      <c r="J2981" s="23"/>
      <c r="K2981" s="23"/>
      <c r="L2981" s="23"/>
      <c r="M2981" s="22"/>
      <c r="N2981" s="23"/>
      <c r="O2981" s="27"/>
      <c r="P2981" s="38"/>
      <c r="Q2981" s="38"/>
      <c r="R2981" s="23"/>
    </row>
    <row r="2982" spans="1:18" x14ac:dyDescent="0.25">
      <c r="A2982" s="60"/>
      <c r="B2982" s="22"/>
      <c r="C2982" s="22"/>
      <c r="D2982" s="23"/>
      <c r="E2982" s="24"/>
      <c r="F2982" s="24"/>
      <c r="G2982" s="27"/>
      <c r="H2982" s="24"/>
      <c r="I2982" s="23"/>
      <c r="J2982" s="23"/>
      <c r="K2982" s="23"/>
      <c r="L2982" s="23"/>
      <c r="M2982" s="22"/>
      <c r="N2982" s="23"/>
      <c r="O2982" s="27"/>
      <c r="P2982" s="38"/>
      <c r="Q2982" s="38"/>
      <c r="R2982" s="23"/>
    </row>
    <row r="2983" spans="1:18" x14ac:dyDescent="0.25">
      <c r="A2983" s="60"/>
      <c r="B2983" s="22"/>
      <c r="C2983" s="23"/>
      <c r="D2983" s="23"/>
      <c r="E2983" s="24"/>
      <c r="F2983" s="24"/>
      <c r="G2983" s="27"/>
      <c r="H2983" s="24"/>
      <c r="I2983" s="23"/>
      <c r="J2983" s="23"/>
      <c r="K2983" s="23"/>
      <c r="L2983" s="23"/>
      <c r="M2983" s="22"/>
      <c r="N2983" s="23"/>
      <c r="O2983" s="27"/>
      <c r="P2983" s="38"/>
      <c r="Q2983" s="38"/>
      <c r="R2983" s="23"/>
    </row>
    <row r="2984" spans="1:18" x14ac:dyDescent="0.25">
      <c r="A2984" s="60"/>
      <c r="B2984" s="22"/>
      <c r="C2984" s="23"/>
      <c r="D2984" s="23"/>
      <c r="E2984" s="24"/>
      <c r="F2984" s="24"/>
      <c r="G2984" s="24"/>
      <c r="H2984" s="24"/>
      <c r="I2984" s="23"/>
      <c r="J2984" s="23"/>
      <c r="K2984" s="23"/>
      <c r="L2984" s="23"/>
      <c r="M2984" s="22"/>
      <c r="N2984" s="23"/>
      <c r="O2984" s="27"/>
      <c r="P2984" s="38"/>
      <c r="Q2984" s="38"/>
      <c r="R2984" s="23"/>
    </row>
    <row r="2985" spans="1:18" x14ac:dyDescent="0.25">
      <c r="A2985" s="60"/>
      <c r="B2985" s="22"/>
      <c r="C2985" s="23"/>
      <c r="D2985" s="23"/>
      <c r="E2985" s="24"/>
      <c r="F2985" s="24"/>
      <c r="G2985" s="27"/>
      <c r="H2985" s="24"/>
      <c r="I2985" s="23"/>
      <c r="J2985" s="23"/>
      <c r="K2985" s="23"/>
      <c r="L2985" s="23"/>
      <c r="M2985" s="22"/>
      <c r="N2985" s="23"/>
      <c r="O2985" s="27"/>
      <c r="P2985" s="38"/>
      <c r="Q2985" s="38"/>
      <c r="R2985" s="23"/>
    </row>
    <row r="2986" spans="1:18" x14ac:dyDescent="0.25">
      <c r="A2986" s="60"/>
      <c r="B2986" s="22"/>
      <c r="C2986" s="22"/>
      <c r="D2986" s="23"/>
      <c r="E2986" s="24"/>
      <c r="F2986" s="24"/>
      <c r="G2986" s="24"/>
      <c r="H2986" s="24"/>
      <c r="I2986" s="23"/>
      <c r="J2986" s="23"/>
      <c r="K2986" s="23"/>
      <c r="L2986" s="23"/>
      <c r="M2986" s="22"/>
      <c r="N2986" s="23"/>
      <c r="O2986" s="27"/>
      <c r="P2986" s="38"/>
      <c r="Q2986" s="38"/>
      <c r="R2986" s="23"/>
    </row>
    <row r="2987" spans="1:18" x14ac:dyDescent="0.25">
      <c r="A2987" s="60"/>
      <c r="B2987" s="22"/>
      <c r="C2987" s="23"/>
      <c r="D2987" s="23"/>
      <c r="E2987" s="24"/>
      <c r="F2987" s="24"/>
      <c r="G2987" s="27"/>
      <c r="H2987" s="24"/>
      <c r="I2987" s="27"/>
      <c r="J2987" s="23"/>
      <c r="K2987" s="23"/>
      <c r="L2987" s="23"/>
      <c r="M2987" s="22"/>
      <c r="N2987" s="23"/>
      <c r="O2987" s="27"/>
      <c r="P2987" s="38"/>
      <c r="Q2987" s="38"/>
      <c r="R2987" s="23"/>
    </row>
    <row r="2988" spans="1:18" x14ac:dyDescent="0.25">
      <c r="A2988" s="60"/>
      <c r="B2988" s="22"/>
      <c r="C2988" s="23"/>
      <c r="D2988" s="23"/>
      <c r="E2988" s="24"/>
      <c r="F2988" s="24"/>
      <c r="G2988" s="27"/>
      <c r="H2988" s="24"/>
      <c r="I2988" s="27"/>
      <c r="J2988" s="23"/>
      <c r="K2988" s="23"/>
      <c r="L2988" s="23"/>
      <c r="M2988" s="22"/>
      <c r="N2988" s="23"/>
      <c r="O2988" s="27"/>
      <c r="P2988" s="38"/>
      <c r="Q2988" s="38"/>
      <c r="R2988" s="23"/>
    </row>
    <row r="2989" spans="1:18" x14ac:dyDescent="0.25">
      <c r="A2989" s="60"/>
      <c r="B2989" s="22"/>
      <c r="C2989" s="23"/>
      <c r="D2989" s="23"/>
      <c r="E2989" s="24"/>
      <c r="F2989" s="24"/>
      <c r="G2989" s="24"/>
      <c r="H2989" s="24"/>
      <c r="I2989" s="61"/>
      <c r="J2989" s="23"/>
      <c r="K2989" s="23"/>
      <c r="L2989" s="23"/>
      <c r="M2989" s="22"/>
      <c r="N2989" s="23"/>
      <c r="O2989" s="23"/>
      <c r="P2989" s="38"/>
      <c r="Q2989" s="38"/>
      <c r="R2989" s="23"/>
    </row>
    <row r="2990" spans="1:18" x14ac:dyDescent="0.25">
      <c r="A2990" s="60"/>
      <c r="B2990" s="22"/>
      <c r="C2990" s="23"/>
      <c r="D2990" s="23"/>
      <c r="E2990" s="24"/>
      <c r="F2990" s="24"/>
      <c r="G2990" s="24"/>
      <c r="H2990" s="24"/>
      <c r="I2990" s="23"/>
      <c r="J2990" s="23"/>
      <c r="K2990" s="23"/>
      <c r="L2990" s="23"/>
      <c r="M2990" s="22"/>
      <c r="N2990" s="23"/>
      <c r="O2990" s="23"/>
      <c r="P2990" s="38"/>
      <c r="Q2990" s="38"/>
      <c r="R2990" s="23"/>
    </row>
    <row r="2991" spans="1:18" x14ac:dyDescent="0.25">
      <c r="A2991" s="60"/>
      <c r="B2991" s="22"/>
      <c r="C2991" s="23"/>
      <c r="D2991" s="23"/>
      <c r="E2991" s="24"/>
      <c r="F2991" s="24"/>
      <c r="G2991" s="27"/>
      <c r="H2991" s="24"/>
      <c r="I2991" s="23"/>
      <c r="J2991" s="23"/>
      <c r="K2991" s="23"/>
      <c r="L2991" s="23"/>
      <c r="M2991" s="22"/>
      <c r="N2991" s="23"/>
      <c r="O2991" s="23"/>
      <c r="P2991" s="38"/>
      <c r="Q2991" s="38"/>
      <c r="R2991" s="23"/>
    </row>
    <row r="2992" spans="1:18" x14ac:dyDescent="0.25">
      <c r="A2992" s="60"/>
      <c r="B2992" s="22"/>
      <c r="C2992" s="23"/>
      <c r="D2992" s="23"/>
      <c r="E2992" s="24"/>
      <c r="F2992" s="24"/>
      <c r="G2992" s="27"/>
      <c r="H2992" s="24"/>
      <c r="I2992" s="27"/>
      <c r="J2992" s="23"/>
      <c r="K2992" s="23"/>
      <c r="L2992" s="23"/>
      <c r="M2992" s="22"/>
      <c r="N2992" s="23"/>
      <c r="O2992" s="27"/>
      <c r="P2992" s="38"/>
      <c r="Q2992" s="38"/>
      <c r="R2992" s="23"/>
    </row>
    <row r="2993" spans="1:18" x14ac:dyDescent="0.25">
      <c r="A2993" s="60"/>
      <c r="B2993" s="22"/>
      <c r="C2993" s="23"/>
      <c r="D2993" s="23"/>
      <c r="E2993" s="24"/>
      <c r="F2993" s="24"/>
      <c r="G2993" s="27"/>
      <c r="H2993" s="24"/>
      <c r="I2993" s="27"/>
      <c r="J2993" s="23"/>
      <c r="K2993" s="23"/>
      <c r="L2993" s="23"/>
      <c r="M2993" s="22"/>
      <c r="N2993" s="23"/>
      <c r="O2993" s="27"/>
      <c r="P2993" s="38"/>
      <c r="Q2993" s="38"/>
      <c r="R2993" s="23"/>
    </row>
    <row r="2994" spans="1:18" x14ac:dyDescent="0.25">
      <c r="A2994" s="60"/>
      <c r="B2994" s="22"/>
      <c r="C2994" s="23"/>
      <c r="D2994" s="23"/>
      <c r="E2994" s="24"/>
      <c r="F2994" s="24"/>
      <c r="G2994" s="27"/>
      <c r="H2994" s="24"/>
      <c r="I2994" s="23"/>
      <c r="J2994" s="23"/>
      <c r="K2994" s="23"/>
      <c r="L2994" s="23"/>
      <c r="M2994" s="22"/>
      <c r="N2994" s="23"/>
      <c r="O2994" s="23"/>
      <c r="P2994" s="38"/>
      <c r="Q2994" s="38"/>
      <c r="R2994" s="23"/>
    </row>
    <row r="2995" spans="1:18" x14ac:dyDescent="0.25">
      <c r="A2995" s="60"/>
      <c r="B2995" s="22"/>
      <c r="C2995" s="23"/>
      <c r="D2995" s="23"/>
      <c r="E2995" s="24"/>
      <c r="F2995" s="24"/>
      <c r="G2995" s="27"/>
      <c r="H2995" s="24"/>
      <c r="I2995" s="27"/>
      <c r="J2995" s="23"/>
      <c r="K2995" s="23"/>
      <c r="L2995" s="23"/>
      <c r="M2995" s="22"/>
      <c r="N2995" s="23"/>
      <c r="O2995" s="27"/>
      <c r="P2995" s="38"/>
      <c r="Q2995" s="38"/>
      <c r="R2995" s="23"/>
    </row>
    <row r="2996" spans="1:18" x14ac:dyDescent="0.25">
      <c r="A2996" s="60"/>
      <c r="B2996" s="22"/>
      <c r="C2996" s="23"/>
      <c r="D2996" s="23"/>
      <c r="E2996" s="24"/>
      <c r="F2996" s="24"/>
      <c r="G2996" s="27"/>
      <c r="H2996" s="24"/>
      <c r="I2996" s="27"/>
      <c r="J2996" s="23"/>
      <c r="K2996" s="23"/>
      <c r="L2996" s="23"/>
      <c r="M2996" s="22"/>
      <c r="N2996" s="23"/>
      <c r="O2996" s="27"/>
      <c r="P2996" s="38"/>
      <c r="Q2996" s="38"/>
      <c r="R2996" s="23"/>
    </row>
    <row r="2997" spans="1:18" x14ac:dyDescent="0.25">
      <c r="A2997" s="60"/>
      <c r="B2997" s="22"/>
      <c r="C2997" s="23"/>
      <c r="D2997" s="23"/>
      <c r="E2997" s="24"/>
      <c r="F2997" s="24"/>
      <c r="G2997" s="27"/>
      <c r="H2997" s="24"/>
      <c r="I2997" s="27"/>
      <c r="J2997" s="23"/>
      <c r="K2997" s="23"/>
      <c r="L2997" s="23"/>
      <c r="M2997" s="22"/>
      <c r="N2997" s="23"/>
      <c r="O2997" s="27"/>
      <c r="P2997" s="38"/>
      <c r="Q2997" s="65"/>
      <c r="R2997" s="23"/>
    </row>
    <row r="2998" spans="1:18" x14ac:dyDescent="0.25">
      <c r="A2998" s="60"/>
      <c r="B2998" s="22"/>
      <c r="C2998" s="23"/>
      <c r="D2998" s="23"/>
      <c r="E2998" s="24"/>
      <c r="F2998" s="24"/>
      <c r="G2998" s="27"/>
      <c r="H2998" s="24"/>
      <c r="I2998" s="23"/>
      <c r="J2998" s="23"/>
      <c r="K2998" s="23"/>
      <c r="L2998" s="23"/>
      <c r="M2998" s="22"/>
      <c r="N2998" s="23"/>
      <c r="O2998" s="27"/>
      <c r="P2998" s="38"/>
      <c r="Q2998" s="38"/>
      <c r="R2998" s="23"/>
    </row>
    <row r="2999" spans="1:18" x14ac:dyDescent="0.25">
      <c r="A2999" s="60"/>
      <c r="B2999" s="22"/>
      <c r="C2999" s="23"/>
      <c r="D2999" s="23"/>
      <c r="E2999" s="24"/>
      <c r="F2999" s="24"/>
      <c r="G2999" s="27"/>
      <c r="H2999" s="24"/>
      <c r="I2999" s="23"/>
      <c r="J2999" s="23"/>
      <c r="K2999" s="23"/>
      <c r="L2999" s="23"/>
      <c r="M2999" s="22"/>
      <c r="N2999" s="23"/>
      <c r="O2999" s="27"/>
      <c r="P2999" s="38"/>
      <c r="Q2999" s="38"/>
      <c r="R2999" s="23"/>
    </row>
    <row r="3000" spans="1:18" x14ac:dyDescent="0.25">
      <c r="A3000" s="60"/>
      <c r="B3000" s="22"/>
      <c r="C3000" s="23"/>
      <c r="D3000" s="23"/>
      <c r="E3000" s="24"/>
      <c r="F3000" s="24"/>
      <c r="G3000" s="27"/>
      <c r="H3000" s="24"/>
      <c r="I3000" s="23"/>
      <c r="J3000" s="23"/>
      <c r="K3000" s="23"/>
      <c r="L3000" s="23"/>
      <c r="M3000" s="22"/>
      <c r="N3000" s="23"/>
      <c r="O3000" s="27"/>
      <c r="P3000" s="38"/>
      <c r="Q3000" s="38"/>
      <c r="R3000" s="23"/>
    </row>
    <row r="3001" spans="1:18" x14ac:dyDescent="0.25">
      <c r="A3001" s="60"/>
      <c r="B3001" s="22"/>
      <c r="C3001" s="23"/>
      <c r="D3001" s="23"/>
      <c r="E3001" s="24"/>
      <c r="F3001" s="24"/>
      <c r="G3001" s="27"/>
      <c r="H3001" s="24"/>
      <c r="I3001" s="23"/>
      <c r="J3001" s="23"/>
      <c r="K3001" s="23"/>
      <c r="L3001" s="23"/>
      <c r="M3001" s="22"/>
      <c r="N3001" s="23"/>
      <c r="O3001" s="27"/>
      <c r="P3001" s="38"/>
      <c r="Q3001" s="38"/>
      <c r="R3001" s="23"/>
    </row>
    <row r="3002" spans="1:18" x14ac:dyDescent="0.25">
      <c r="A3002" s="60"/>
      <c r="B3002" s="22"/>
      <c r="C3002" s="23"/>
      <c r="D3002" s="23"/>
      <c r="E3002" s="24"/>
      <c r="F3002" s="24"/>
      <c r="G3002" s="24"/>
      <c r="H3002" s="24"/>
      <c r="I3002" s="27"/>
      <c r="J3002" s="23"/>
      <c r="K3002" s="23"/>
      <c r="L3002" s="23"/>
      <c r="M3002" s="22"/>
      <c r="N3002" s="23"/>
      <c r="O3002" s="27"/>
      <c r="P3002" s="38"/>
      <c r="Q3002" s="38"/>
      <c r="R3002" s="23"/>
    </row>
    <row r="3003" spans="1:18" x14ac:dyDescent="0.25">
      <c r="A3003" s="60"/>
      <c r="B3003" s="22"/>
      <c r="C3003" s="23"/>
      <c r="D3003" s="23"/>
      <c r="E3003" s="24"/>
      <c r="F3003" s="24"/>
      <c r="G3003" s="27"/>
      <c r="H3003" s="24"/>
      <c r="I3003" s="23"/>
      <c r="J3003" s="23"/>
      <c r="K3003" s="23"/>
      <c r="L3003" s="23"/>
      <c r="M3003" s="22"/>
      <c r="N3003" s="23"/>
      <c r="O3003" s="27"/>
      <c r="P3003" s="38"/>
      <c r="Q3003" s="38"/>
      <c r="R3003" s="23"/>
    </row>
    <row r="3004" spans="1:18" x14ac:dyDescent="0.25">
      <c r="A3004" s="60"/>
      <c r="B3004" s="22"/>
      <c r="C3004" s="23"/>
      <c r="D3004" s="23"/>
      <c r="E3004" s="24"/>
      <c r="F3004" s="24"/>
      <c r="G3004" s="24"/>
      <c r="H3004" s="24"/>
      <c r="I3004" s="23"/>
      <c r="J3004" s="23"/>
      <c r="K3004" s="23"/>
      <c r="L3004" s="23"/>
      <c r="M3004" s="22"/>
      <c r="N3004" s="23"/>
      <c r="O3004" s="23"/>
      <c r="P3004" s="38"/>
      <c r="Q3004" s="38"/>
      <c r="R3004" s="23"/>
    </row>
    <row r="3005" spans="1:18" x14ac:dyDescent="0.25">
      <c r="A3005" s="60"/>
      <c r="B3005" s="22"/>
      <c r="C3005" s="23"/>
      <c r="D3005" s="23"/>
      <c r="E3005" s="24"/>
      <c r="F3005" s="24"/>
      <c r="G3005" s="24"/>
      <c r="H3005" s="24"/>
      <c r="I3005" s="23"/>
      <c r="J3005" s="23"/>
      <c r="K3005" s="23"/>
      <c r="L3005" s="23"/>
      <c r="M3005" s="22"/>
      <c r="N3005" s="23"/>
      <c r="O3005" s="23"/>
      <c r="P3005" s="38"/>
      <c r="Q3005" s="38"/>
      <c r="R3005" s="23"/>
    </row>
    <row r="3006" spans="1:18" x14ac:dyDescent="0.25">
      <c r="A3006" s="60"/>
      <c r="B3006" s="22"/>
      <c r="C3006" s="23"/>
      <c r="D3006" s="23"/>
      <c r="E3006" s="24"/>
      <c r="F3006" s="24"/>
      <c r="G3006" s="27"/>
      <c r="H3006" s="24"/>
      <c r="I3006" s="61"/>
      <c r="J3006" s="23"/>
      <c r="K3006" s="23"/>
      <c r="L3006" s="23"/>
      <c r="M3006" s="22"/>
      <c r="N3006" s="23"/>
      <c r="O3006" s="27"/>
      <c r="P3006" s="38"/>
      <c r="Q3006" s="38"/>
      <c r="R3006" s="23"/>
    </row>
    <row r="3007" spans="1:18" x14ac:dyDescent="0.25">
      <c r="A3007" s="60"/>
      <c r="B3007" s="22"/>
      <c r="C3007" s="23"/>
      <c r="D3007" s="23"/>
      <c r="E3007" s="24"/>
      <c r="F3007" s="24"/>
      <c r="G3007" s="27"/>
      <c r="H3007" s="24"/>
      <c r="I3007" s="27"/>
      <c r="J3007" s="23"/>
      <c r="K3007" s="23"/>
      <c r="L3007" s="23"/>
      <c r="M3007" s="22"/>
      <c r="N3007" s="23"/>
      <c r="O3007" s="27"/>
      <c r="P3007" s="38"/>
      <c r="Q3007" s="38"/>
      <c r="R3007" s="23"/>
    </row>
    <row r="3008" spans="1:18" x14ac:dyDescent="0.25">
      <c r="A3008" s="60"/>
      <c r="B3008" s="22"/>
      <c r="C3008" s="23"/>
      <c r="D3008" s="23"/>
      <c r="E3008" s="24"/>
      <c r="F3008" s="24"/>
      <c r="G3008" s="27"/>
      <c r="H3008" s="24"/>
      <c r="I3008" s="27"/>
      <c r="J3008" s="23"/>
      <c r="K3008" s="23"/>
      <c r="L3008" s="23"/>
      <c r="M3008" s="22"/>
      <c r="N3008" s="23"/>
      <c r="O3008" s="27"/>
      <c r="P3008" s="38"/>
      <c r="Q3008" s="38"/>
      <c r="R3008" s="23"/>
    </row>
    <row r="3009" spans="1:18" x14ac:dyDescent="0.25">
      <c r="A3009" s="60"/>
      <c r="B3009" s="22"/>
      <c r="C3009" s="23"/>
      <c r="D3009" s="23"/>
      <c r="E3009" s="27"/>
      <c r="F3009" s="27"/>
      <c r="G3009" s="27"/>
      <c r="H3009" s="24"/>
      <c r="I3009" s="27"/>
      <c r="J3009" s="23"/>
      <c r="K3009" s="23"/>
      <c r="L3009" s="23"/>
      <c r="M3009" s="22"/>
      <c r="N3009" s="23"/>
      <c r="O3009" s="27"/>
      <c r="P3009" s="38"/>
      <c r="Q3009" s="38"/>
      <c r="R3009" s="23"/>
    </row>
    <row r="3010" spans="1:18" x14ac:dyDescent="0.25">
      <c r="A3010" s="60"/>
      <c r="B3010" s="22"/>
      <c r="C3010" s="23"/>
      <c r="D3010" s="23"/>
      <c r="E3010" s="24"/>
      <c r="F3010" s="24"/>
      <c r="G3010" s="27"/>
      <c r="H3010" s="24"/>
      <c r="I3010" s="27"/>
      <c r="J3010" s="23"/>
      <c r="K3010" s="23"/>
      <c r="L3010" s="23"/>
      <c r="M3010" s="22"/>
      <c r="N3010" s="23"/>
      <c r="O3010" s="27"/>
      <c r="P3010" s="38"/>
      <c r="Q3010" s="38"/>
      <c r="R3010" s="23"/>
    </row>
    <row r="3011" spans="1:18" x14ac:dyDescent="0.25">
      <c r="A3011" s="60"/>
      <c r="B3011" s="22"/>
      <c r="C3011" s="23"/>
      <c r="D3011" s="23"/>
      <c r="E3011" s="24"/>
      <c r="F3011" s="24"/>
      <c r="G3011" s="24"/>
      <c r="H3011" s="24"/>
      <c r="I3011" s="23"/>
      <c r="J3011" s="23"/>
      <c r="K3011" s="23"/>
      <c r="L3011" s="23"/>
      <c r="M3011" s="22"/>
      <c r="N3011" s="23"/>
      <c r="O3011" s="27"/>
      <c r="P3011" s="38"/>
      <c r="Q3011" s="38"/>
      <c r="R3011" s="23"/>
    </row>
    <row r="3012" spans="1:18" x14ac:dyDescent="0.25">
      <c r="A3012" s="60"/>
      <c r="B3012" s="22"/>
      <c r="C3012" s="23"/>
      <c r="D3012" s="23"/>
      <c r="E3012" s="24"/>
      <c r="F3012" s="24"/>
      <c r="G3012" s="24"/>
      <c r="H3012" s="24"/>
      <c r="I3012" s="23"/>
      <c r="J3012" s="23"/>
      <c r="K3012" s="23"/>
      <c r="L3012" s="23"/>
      <c r="M3012" s="22"/>
      <c r="N3012" s="23"/>
      <c r="O3012" s="27"/>
      <c r="P3012" s="38"/>
      <c r="Q3012" s="38"/>
      <c r="R3012" s="23"/>
    </row>
    <row r="3013" spans="1:18" x14ac:dyDescent="0.25">
      <c r="A3013" s="60"/>
      <c r="B3013" s="22"/>
      <c r="C3013" s="23"/>
      <c r="D3013" s="23"/>
      <c r="E3013" s="24"/>
      <c r="F3013" s="24"/>
      <c r="G3013" s="27"/>
      <c r="H3013" s="24"/>
      <c r="I3013" s="61"/>
      <c r="J3013" s="23"/>
      <c r="K3013" s="23"/>
      <c r="L3013" s="23"/>
      <c r="M3013" s="22"/>
      <c r="N3013" s="23"/>
      <c r="O3013" s="23"/>
      <c r="P3013" s="38"/>
      <c r="Q3013" s="38"/>
      <c r="R3013" s="23"/>
    </row>
    <row r="3014" spans="1:18" x14ac:dyDescent="0.25">
      <c r="A3014" s="60"/>
      <c r="B3014" s="22"/>
      <c r="C3014" s="23"/>
      <c r="D3014" s="23"/>
      <c r="E3014" s="24"/>
      <c r="F3014" s="24"/>
      <c r="G3014" s="24"/>
      <c r="H3014" s="24"/>
      <c r="I3014" s="27"/>
      <c r="J3014" s="23"/>
      <c r="K3014" s="23"/>
      <c r="L3014" s="23"/>
      <c r="M3014" s="22"/>
      <c r="N3014" s="23"/>
      <c r="O3014" s="27"/>
      <c r="P3014" s="38"/>
      <c r="Q3014" s="38"/>
      <c r="R3014" s="23"/>
    </row>
    <row r="3015" spans="1:18" x14ac:dyDescent="0.25">
      <c r="A3015" s="60"/>
      <c r="B3015" s="22"/>
      <c r="C3015" s="23"/>
      <c r="D3015" s="23"/>
      <c r="E3015" s="27"/>
      <c r="F3015" s="27"/>
      <c r="G3015" s="27"/>
      <c r="H3015" s="24"/>
      <c r="I3015" s="27"/>
      <c r="J3015" s="23"/>
      <c r="K3015" s="23"/>
      <c r="L3015" s="23"/>
      <c r="M3015" s="22"/>
      <c r="N3015" s="23"/>
      <c r="O3015" s="27"/>
      <c r="P3015" s="38"/>
      <c r="Q3015" s="38"/>
      <c r="R3015" s="23"/>
    </row>
    <row r="3016" spans="1:18" x14ac:dyDescent="0.25">
      <c r="A3016" s="60"/>
      <c r="B3016" s="22"/>
      <c r="C3016" s="23"/>
      <c r="D3016" s="23"/>
      <c r="E3016" s="24"/>
      <c r="F3016" s="24"/>
      <c r="G3016" s="24"/>
      <c r="H3016" s="24"/>
      <c r="I3016" s="27"/>
      <c r="J3016" s="23"/>
      <c r="K3016" s="23"/>
      <c r="L3016" s="23"/>
      <c r="M3016" s="22"/>
      <c r="N3016" s="23"/>
      <c r="O3016" s="27"/>
      <c r="P3016" s="38"/>
      <c r="Q3016" s="38"/>
      <c r="R3016" s="23"/>
    </row>
    <row r="3017" spans="1:18" x14ac:dyDescent="0.25">
      <c r="A3017" s="60"/>
      <c r="B3017" s="22"/>
      <c r="C3017" s="23"/>
      <c r="D3017" s="23"/>
      <c r="E3017" s="24"/>
      <c r="F3017" s="24"/>
      <c r="G3017" s="27"/>
      <c r="H3017" s="24"/>
      <c r="I3017" s="23"/>
      <c r="J3017" s="23"/>
      <c r="K3017" s="23"/>
      <c r="L3017" s="23"/>
      <c r="M3017" s="22"/>
      <c r="N3017" s="23"/>
      <c r="O3017" s="27"/>
      <c r="P3017" s="38"/>
      <c r="Q3017" s="38"/>
      <c r="R3017" s="23"/>
    </row>
    <row r="3018" spans="1:18" x14ac:dyDescent="0.25">
      <c r="A3018" s="60"/>
      <c r="B3018" s="22"/>
      <c r="C3018" s="23"/>
      <c r="D3018" s="23"/>
      <c r="E3018" s="24"/>
      <c r="F3018" s="24"/>
      <c r="G3018" s="27"/>
      <c r="H3018" s="24"/>
      <c r="I3018" s="27"/>
      <c r="J3018" s="23"/>
      <c r="K3018" s="23"/>
      <c r="L3018" s="23"/>
      <c r="M3018" s="22"/>
      <c r="N3018" s="23"/>
      <c r="O3018" s="27"/>
      <c r="P3018" s="38"/>
      <c r="Q3018" s="38"/>
      <c r="R3018" s="23"/>
    </row>
    <row r="3019" spans="1:18" x14ac:dyDescent="0.25">
      <c r="A3019" s="60"/>
      <c r="B3019" s="22"/>
      <c r="C3019" s="23"/>
      <c r="D3019" s="23"/>
      <c r="E3019" s="24"/>
      <c r="F3019" s="24"/>
      <c r="G3019" s="24"/>
      <c r="H3019" s="24"/>
      <c r="I3019" s="23"/>
      <c r="J3019" s="23"/>
      <c r="K3019" s="23"/>
      <c r="L3019" s="23"/>
      <c r="M3019" s="22"/>
      <c r="N3019" s="23"/>
      <c r="O3019" s="23"/>
      <c r="P3019" s="38"/>
      <c r="Q3019" s="38"/>
      <c r="R3019" s="23"/>
    </row>
    <row r="3020" spans="1:18" x14ac:dyDescent="0.25">
      <c r="A3020" s="60"/>
      <c r="B3020" s="22"/>
      <c r="C3020" s="23"/>
      <c r="D3020" s="23"/>
      <c r="E3020" s="24"/>
      <c r="F3020" s="24"/>
      <c r="G3020" s="27"/>
      <c r="H3020" s="24"/>
      <c r="I3020" s="23"/>
      <c r="J3020" s="23"/>
      <c r="K3020" s="23"/>
      <c r="L3020" s="23"/>
      <c r="M3020" s="22"/>
      <c r="N3020" s="23"/>
      <c r="O3020" s="27"/>
      <c r="P3020" s="38"/>
      <c r="Q3020" s="38"/>
      <c r="R3020" s="23"/>
    </row>
    <row r="3021" spans="1:18" x14ac:dyDescent="0.25">
      <c r="A3021" s="60"/>
      <c r="B3021" s="22"/>
      <c r="C3021" s="23"/>
      <c r="D3021" s="23"/>
      <c r="E3021" s="24"/>
      <c r="F3021" s="24"/>
      <c r="G3021" s="27"/>
      <c r="H3021" s="24"/>
      <c r="I3021" s="23"/>
      <c r="J3021" s="23"/>
      <c r="K3021" s="23"/>
      <c r="L3021" s="23"/>
      <c r="M3021" s="22"/>
      <c r="N3021" s="23"/>
      <c r="O3021" s="27"/>
      <c r="P3021" s="38"/>
      <c r="Q3021" s="38"/>
      <c r="R3021" s="23"/>
    </row>
    <row r="3022" spans="1:18" x14ac:dyDescent="0.25">
      <c r="A3022" s="60"/>
      <c r="B3022" s="22"/>
      <c r="C3022" s="23"/>
      <c r="D3022" s="23"/>
      <c r="E3022" s="24"/>
      <c r="F3022" s="24"/>
      <c r="G3022" s="24"/>
      <c r="H3022" s="24"/>
      <c r="I3022" s="23"/>
      <c r="J3022" s="23"/>
      <c r="K3022" s="23"/>
      <c r="L3022" s="23"/>
      <c r="M3022" s="22"/>
      <c r="N3022" s="23"/>
      <c r="O3022" s="23"/>
      <c r="P3022" s="38"/>
      <c r="Q3022" s="38"/>
      <c r="R3022" s="23"/>
    </row>
    <row r="3023" spans="1:18" x14ac:dyDescent="0.25">
      <c r="A3023" s="60"/>
      <c r="B3023" s="22"/>
      <c r="C3023" s="23"/>
      <c r="D3023" s="23"/>
      <c r="E3023" s="24"/>
      <c r="F3023" s="24"/>
      <c r="G3023" s="27"/>
      <c r="H3023" s="24"/>
      <c r="I3023" s="23"/>
      <c r="J3023" s="23"/>
      <c r="K3023" s="23"/>
      <c r="L3023" s="23"/>
      <c r="M3023" s="22"/>
      <c r="N3023" s="23"/>
      <c r="O3023" s="27"/>
      <c r="P3023" s="38"/>
      <c r="Q3023" s="38"/>
      <c r="R3023" s="23"/>
    </row>
    <row r="3024" spans="1:18" x14ac:dyDescent="0.25">
      <c r="A3024" s="60"/>
      <c r="B3024" s="22"/>
      <c r="C3024" s="23"/>
      <c r="D3024" s="23"/>
      <c r="E3024" s="24"/>
      <c r="F3024" s="24"/>
      <c r="G3024" s="27"/>
      <c r="H3024" s="24"/>
      <c r="I3024" s="23"/>
      <c r="J3024" s="23"/>
      <c r="K3024" s="23"/>
      <c r="L3024" s="23"/>
      <c r="M3024" s="22"/>
      <c r="N3024" s="23"/>
      <c r="O3024" s="27"/>
      <c r="P3024" s="38"/>
      <c r="Q3024" s="38"/>
      <c r="R3024" s="23"/>
    </row>
    <row r="3025" spans="1:18" x14ac:dyDescent="0.25">
      <c r="A3025" s="60"/>
      <c r="B3025" s="22"/>
      <c r="C3025" s="23"/>
      <c r="D3025" s="23"/>
      <c r="E3025" s="24"/>
      <c r="F3025" s="24"/>
      <c r="G3025" s="27"/>
      <c r="H3025" s="24"/>
      <c r="I3025" s="61"/>
      <c r="J3025" s="23"/>
      <c r="K3025" s="23"/>
      <c r="L3025" s="23"/>
      <c r="M3025" s="22"/>
      <c r="N3025" s="23"/>
      <c r="O3025" s="27"/>
      <c r="P3025" s="38"/>
      <c r="Q3025" s="38"/>
      <c r="R3025" s="23"/>
    </row>
    <row r="3026" spans="1:18" x14ac:dyDescent="0.25">
      <c r="A3026" s="60"/>
      <c r="B3026" s="22"/>
      <c r="C3026" s="23"/>
      <c r="D3026" s="23"/>
      <c r="E3026" s="27"/>
      <c r="F3026" s="27"/>
      <c r="G3026" s="27"/>
      <c r="H3026" s="24"/>
      <c r="I3026" s="27"/>
      <c r="J3026" s="23"/>
      <c r="K3026" s="23"/>
      <c r="L3026" s="23"/>
      <c r="M3026" s="22"/>
      <c r="N3026" s="23"/>
      <c r="O3026" s="27"/>
      <c r="P3026" s="38"/>
      <c r="Q3026" s="38"/>
      <c r="R3026" s="23"/>
    </row>
    <row r="3027" spans="1:18" x14ac:dyDescent="0.25">
      <c r="A3027" s="60"/>
      <c r="B3027" s="22"/>
      <c r="C3027" s="23"/>
      <c r="D3027" s="23"/>
      <c r="E3027" s="27"/>
      <c r="F3027" s="27"/>
      <c r="G3027" s="27"/>
      <c r="H3027" s="24"/>
      <c r="I3027" s="27"/>
      <c r="J3027" s="23"/>
      <c r="K3027" s="23"/>
      <c r="L3027" s="23"/>
      <c r="M3027" s="22"/>
      <c r="N3027" s="23"/>
      <c r="O3027" s="27"/>
      <c r="P3027" s="38"/>
      <c r="Q3027" s="38"/>
      <c r="R3027" s="23"/>
    </row>
    <row r="3028" spans="1:18" x14ac:dyDescent="0.25">
      <c r="A3028" s="60"/>
      <c r="B3028" s="22"/>
      <c r="C3028" s="23"/>
      <c r="D3028" s="23"/>
      <c r="E3028" s="24"/>
      <c r="F3028" s="24"/>
      <c r="G3028" s="27"/>
      <c r="H3028" s="24"/>
      <c r="I3028" s="23"/>
      <c r="J3028" s="23"/>
      <c r="K3028" s="23"/>
      <c r="L3028" s="23"/>
      <c r="M3028" s="22"/>
      <c r="N3028" s="23"/>
      <c r="O3028" s="27"/>
      <c r="P3028" s="38"/>
      <c r="Q3028" s="38"/>
      <c r="R3028" s="23"/>
    </row>
    <row r="3029" spans="1:18" x14ac:dyDescent="0.25">
      <c r="A3029" s="60"/>
      <c r="B3029" s="22"/>
      <c r="C3029" s="23"/>
      <c r="D3029" s="23"/>
      <c r="E3029" s="24"/>
      <c r="F3029" s="24"/>
      <c r="G3029" s="24"/>
      <c r="H3029" s="24"/>
      <c r="I3029" s="23"/>
      <c r="J3029" s="23"/>
      <c r="K3029" s="23"/>
      <c r="L3029" s="23"/>
      <c r="M3029" s="22"/>
      <c r="N3029" s="23"/>
      <c r="O3029" s="23"/>
      <c r="P3029" s="38"/>
      <c r="Q3029" s="38"/>
      <c r="R3029" s="23"/>
    </row>
    <row r="3030" spans="1:18" x14ac:dyDescent="0.25">
      <c r="A3030" s="60"/>
      <c r="B3030" s="22"/>
      <c r="C3030" s="23"/>
      <c r="D3030" s="23"/>
      <c r="E3030" s="24"/>
      <c r="F3030" s="24"/>
      <c r="G3030" s="27"/>
      <c r="H3030" s="24"/>
      <c r="I3030" s="23"/>
      <c r="J3030" s="23"/>
      <c r="K3030" s="23"/>
      <c r="L3030" s="23"/>
      <c r="M3030" s="22"/>
      <c r="N3030" s="23"/>
      <c r="O3030" s="27"/>
      <c r="P3030" s="21"/>
      <c r="Q3030" s="21"/>
      <c r="R3030" s="23"/>
    </row>
    <row r="3031" spans="1:18" x14ac:dyDescent="0.25">
      <c r="A3031" s="60"/>
      <c r="B3031" s="22"/>
      <c r="C3031" s="23"/>
      <c r="D3031" s="23"/>
      <c r="E3031" s="24"/>
      <c r="F3031" s="24"/>
      <c r="G3031" s="24"/>
      <c r="H3031" s="24"/>
      <c r="I3031" s="23"/>
      <c r="J3031" s="23"/>
      <c r="K3031" s="23"/>
      <c r="L3031" s="23"/>
      <c r="M3031" s="22"/>
      <c r="N3031" s="23"/>
      <c r="O3031" s="27"/>
      <c r="P3031" s="38"/>
      <c r="Q3031" s="38"/>
      <c r="R3031" s="23"/>
    </row>
    <row r="3032" spans="1:18" x14ac:dyDescent="0.25">
      <c r="A3032" s="60"/>
      <c r="B3032" s="22"/>
      <c r="C3032" s="23"/>
      <c r="D3032" s="23"/>
      <c r="E3032" s="24"/>
      <c r="F3032" s="24"/>
      <c r="G3032" s="27"/>
      <c r="H3032" s="24"/>
      <c r="I3032" s="23"/>
      <c r="J3032" s="23"/>
      <c r="K3032" s="23"/>
      <c r="L3032" s="23"/>
      <c r="M3032" s="22"/>
      <c r="N3032" s="23"/>
      <c r="O3032" s="27"/>
      <c r="P3032" s="38"/>
      <c r="Q3032" s="38"/>
      <c r="R3032" s="23"/>
    </row>
    <row r="3033" spans="1:18" x14ac:dyDescent="0.25">
      <c r="A3033" s="60"/>
      <c r="B3033" s="22"/>
      <c r="C3033" s="23"/>
      <c r="D3033" s="23"/>
      <c r="E3033" s="24"/>
      <c r="F3033" s="24"/>
      <c r="G3033" s="24"/>
      <c r="H3033" s="24"/>
      <c r="I3033" s="27"/>
      <c r="J3033" s="23"/>
      <c r="K3033" s="23"/>
      <c r="L3033" s="23"/>
      <c r="M3033" s="22"/>
      <c r="N3033" s="23"/>
      <c r="O3033" s="23"/>
      <c r="P3033" s="38"/>
      <c r="Q3033" s="38"/>
      <c r="R3033" s="23"/>
    </row>
    <row r="3034" spans="1:18" x14ac:dyDescent="0.25">
      <c r="A3034" s="60"/>
      <c r="B3034" s="22"/>
      <c r="C3034" s="23"/>
      <c r="D3034" s="23"/>
      <c r="E3034" s="24"/>
      <c r="F3034" s="24"/>
      <c r="G3034" s="27"/>
      <c r="H3034" s="24"/>
      <c r="I3034" s="23"/>
      <c r="J3034" s="23"/>
      <c r="K3034" s="23"/>
      <c r="L3034" s="23"/>
      <c r="M3034" s="22"/>
      <c r="N3034" s="23"/>
      <c r="O3034" s="23"/>
      <c r="P3034" s="38"/>
      <c r="Q3034" s="38"/>
      <c r="R3034" s="23"/>
    </row>
    <row r="3035" spans="1:18" x14ac:dyDescent="0.25">
      <c r="A3035" s="60"/>
      <c r="B3035" s="22"/>
      <c r="C3035" s="23"/>
      <c r="D3035" s="23"/>
      <c r="E3035" s="24"/>
      <c r="F3035" s="24"/>
      <c r="G3035" s="24"/>
      <c r="H3035" s="24"/>
      <c r="I3035" s="23"/>
      <c r="J3035" s="23"/>
      <c r="K3035" s="23"/>
      <c r="L3035" s="23"/>
      <c r="M3035" s="22"/>
      <c r="N3035" s="23"/>
      <c r="O3035" s="23"/>
      <c r="P3035" s="38"/>
      <c r="Q3035" s="38"/>
      <c r="R3035" s="23"/>
    </row>
    <row r="3036" spans="1:18" x14ac:dyDescent="0.25">
      <c r="A3036" s="60"/>
      <c r="B3036" s="22"/>
      <c r="C3036" s="23"/>
      <c r="D3036" s="23"/>
      <c r="E3036" s="27"/>
      <c r="F3036" s="27"/>
      <c r="G3036" s="27"/>
      <c r="H3036" s="24"/>
      <c r="I3036" s="27"/>
      <c r="J3036" s="23"/>
      <c r="K3036" s="23"/>
      <c r="L3036" s="23"/>
      <c r="M3036" s="22"/>
      <c r="N3036" s="23"/>
      <c r="O3036" s="27"/>
      <c r="P3036" s="38"/>
      <c r="Q3036" s="38"/>
      <c r="R3036" s="23"/>
    </row>
    <row r="3037" spans="1:18" x14ac:dyDescent="0.25">
      <c r="A3037" s="60"/>
      <c r="B3037" s="22"/>
      <c r="C3037" s="23"/>
      <c r="D3037" s="23"/>
      <c r="E3037" s="24"/>
      <c r="F3037" s="24"/>
      <c r="G3037" s="24"/>
      <c r="H3037" s="24"/>
      <c r="I3037" s="23"/>
      <c r="J3037" s="23"/>
      <c r="K3037" s="23"/>
      <c r="L3037" s="23"/>
      <c r="M3037" s="22"/>
      <c r="N3037" s="23"/>
      <c r="O3037" s="27"/>
      <c r="P3037" s="38"/>
      <c r="Q3037" s="38"/>
      <c r="R3037" s="23"/>
    </row>
    <row r="3038" spans="1:18" x14ac:dyDescent="0.25">
      <c r="A3038" s="60"/>
      <c r="B3038" s="22"/>
      <c r="C3038" s="23"/>
      <c r="D3038" s="23"/>
      <c r="E3038" s="24"/>
      <c r="F3038" s="24"/>
      <c r="G3038" s="24"/>
      <c r="H3038" s="24"/>
      <c r="I3038" s="23"/>
      <c r="J3038" s="23"/>
      <c r="K3038" s="23"/>
      <c r="L3038" s="23"/>
      <c r="M3038" s="22"/>
      <c r="N3038" s="23"/>
      <c r="O3038" s="23"/>
      <c r="P3038" s="38"/>
      <c r="Q3038" s="38"/>
      <c r="R3038" s="23"/>
    </row>
    <row r="3039" spans="1:18" x14ac:dyDescent="0.25">
      <c r="A3039" s="60"/>
      <c r="B3039" s="22"/>
      <c r="C3039" s="23"/>
      <c r="D3039" s="23"/>
      <c r="E3039" s="24"/>
      <c r="F3039" s="24"/>
      <c r="G3039" s="24"/>
      <c r="H3039" s="24"/>
      <c r="I3039" s="61"/>
      <c r="J3039" s="23"/>
      <c r="K3039" s="23"/>
      <c r="L3039" s="23"/>
      <c r="M3039" s="22"/>
      <c r="N3039" s="23"/>
      <c r="O3039" s="27"/>
      <c r="P3039" s="38"/>
      <c r="Q3039" s="38"/>
      <c r="R3039" s="23"/>
    </row>
    <row r="3040" spans="1:18" x14ac:dyDescent="0.25">
      <c r="A3040" s="60"/>
      <c r="B3040" s="22"/>
      <c r="C3040" s="23"/>
      <c r="D3040" s="23"/>
      <c r="E3040" s="24"/>
      <c r="F3040" s="24"/>
      <c r="G3040" s="24"/>
      <c r="H3040" s="24"/>
      <c r="I3040" s="61"/>
      <c r="J3040" s="23"/>
      <c r="K3040" s="23"/>
      <c r="L3040" s="23"/>
      <c r="M3040" s="22"/>
      <c r="N3040" s="23"/>
      <c r="O3040" s="27"/>
      <c r="P3040" s="38"/>
      <c r="Q3040" s="38"/>
      <c r="R3040" s="23"/>
    </row>
    <row r="3041" spans="1:18" x14ac:dyDescent="0.25">
      <c r="A3041" s="60"/>
      <c r="B3041" s="22"/>
      <c r="C3041" s="23"/>
      <c r="D3041" s="23"/>
      <c r="E3041" s="24"/>
      <c r="F3041" s="24"/>
      <c r="G3041" s="24"/>
      <c r="H3041" s="24"/>
      <c r="I3041" s="61"/>
      <c r="J3041" s="23"/>
      <c r="K3041" s="23"/>
      <c r="L3041" s="23"/>
      <c r="M3041" s="22"/>
      <c r="N3041" s="23"/>
      <c r="O3041" s="27"/>
      <c r="P3041" s="38"/>
      <c r="Q3041" s="38"/>
      <c r="R3041" s="23"/>
    </row>
    <row r="3042" spans="1:18" x14ac:dyDescent="0.25">
      <c r="A3042" s="60"/>
      <c r="B3042" s="22"/>
      <c r="C3042" s="23"/>
      <c r="D3042" s="23"/>
      <c r="E3042" s="24"/>
      <c r="F3042" s="24"/>
      <c r="G3042" s="27"/>
      <c r="H3042" s="24"/>
      <c r="I3042" s="23"/>
      <c r="J3042" s="23"/>
      <c r="K3042" s="23"/>
      <c r="L3042" s="23"/>
      <c r="M3042" s="22"/>
      <c r="N3042" s="23"/>
      <c r="O3042" s="27"/>
      <c r="P3042" s="38"/>
      <c r="Q3042" s="38"/>
      <c r="R3042" s="23"/>
    </row>
    <row r="3043" spans="1:18" x14ac:dyDescent="0.25">
      <c r="A3043" s="60"/>
      <c r="B3043" s="22"/>
      <c r="C3043" s="23"/>
      <c r="D3043" s="23"/>
      <c r="E3043" s="24"/>
      <c r="F3043" s="24"/>
      <c r="G3043" s="27"/>
      <c r="H3043" s="24"/>
      <c r="I3043" s="23"/>
      <c r="J3043" s="23"/>
      <c r="K3043" s="23"/>
      <c r="L3043" s="23"/>
      <c r="M3043" s="22"/>
      <c r="N3043" s="23"/>
      <c r="O3043" s="27"/>
      <c r="P3043" s="38"/>
      <c r="Q3043" s="38"/>
      <c r="R3043" s="23"/>
    </row>
    <row r="3044" spans="1:18" x14ac:dyDescent="0.25">
      <c r="A3044" s="60"/>
      <c r="B3044" s="22"/>
      <c r="C3044" s="23"/>
      <c r="D3044" s="23"/>
      <c r="E3044" s="24"/>
      <c r="F3044" s="24"/>
      <c r="G3044" s="27"/>
      <c r="H3044" s="24"/>
      <c r="I3044" s="27"/>
      <c r="J3044" s="23"/>
      <c r="K3044" s="23"/>
      <c r="L3044" s="23"/>
      <c r="M3044" s="22"/>
      <c r="N3044" s="23"/>
      <c r="O3044" s="27"/>
      <c r="P3044" s="38"/>
      <c r="Q3044" s="38"/>
      <c r="R3044" s="23"/>
    </row>
    <row r="3045" spans="1:18" x14ac:dyDescent="0.25">
      <c r="A3045" s="60"/>
      <c r="B3045" s="22"/>
      <c r="C3045" s="23"/>
      <c r="D3045" s="23"/>
      <c r="E3045" s="24"/>
      <c r="F3045" s="24"/>
      <c r="G3045" s="24"/>
      <c r="H3045" s="24"/>
      <c r="I3045" s="27"/>
      <c r="J3045" s="23"/>
      <c r="K3045" s="23"/>
      <c r="L3045" s="23"/>
      <c r="M3045" s="22"/>
      <c r="N3045" s="23"/>
      <c r="O3045" s="23"/>
      <c r="P3045" s="38"/>
      <c r="Q3045" s="38"/>
      <c r="R3045" s="23"/>
    </row>
    <row r="3046" spans="1:18" x14ac:dyDescent="0.25">
      <c r="A3046" s="60"/>
      <c r="B3046" s="22"/>
      <c r="C3046" s="23"/>
      <c r="D3046" s="23"/>
      <c r="E3046" s="24"/>
      <c r="F3046" s="24"/>
      <c r="G3046" s="24"/>
      <c r="H3046" s="24"/>
      <c r="I3046" s="27"/>
      <c r="J3046" s="23"/>
      <c r="K3046" s="23"/>
      <c r="L3046" s="23"/>
      <c r="M3046" s="22"/>
      <c r="N3046" s="23"/>
      <c r="O3046" s="23"/>
      <c r="P3046" s="38"/>
      <c r="Q3046" s="38"/>
      <c r="R3046" s="23"/>
    </row>
    <row r="3047" spans="1:18" x14ac:dyDescent="0.25">
      <c r="A3047" s="60"/>
      <c r="B3047" s="22"/>
      <c r="C3047" s="23"/>
      <c r="D3047" s="23"/>
      <c r="E3047" s="24"/>
      <c r="F3047" s="24"/>
      <c r="G3047" s="27"/>
      <c r="H3047" s="24"/>
      <c r="I3047" s="23"/>
      <c r="J3047" s="23"/>
      <c r="K3047" s="23"/>
      <c r="L3047" s="23"/>
      <c r="M3047" s="22"/>
      <c r="N3047" s="23"/>
      <c r="O3047" s="27"/>
      <c r="P3047" s="38"/>
      <c r="Q3047" s="38"/>
      <c r="R3047" s="23"/>
    </row>
    <row r="3048" spans="1:18" x14ac:dyDescent="0.25">
      <c r="A3048" s="60"/>
      <c r="B3048" s="22"/>
      <c r="C3048" s="23"/>
      <c r="D3048" s="23"/>
      <c r="E3048" s="24"/>
      <c r="F3048" s="24"/>
      <c r="G3048" s="24"/>
      <c r="H3048" s="24"/>
      <c r="I3048" s="23"/>
      <c r="J3048" s="23"/>
      <c r="K3048" s="23"/>
      <c r="L3048" s="23"/>
      <c r="M3048" s="22"/>
      <c r="N3048" s="23"/>
      <c r="O3048" s="23"/>
      <c r="P3048" s="38"/>
      <c r="Q3048" s="38"/>
      <c r="R3048" s="23"/>
    </row>
    <row r="3049" spans="1:18" x14ac:dyDescent="0.25">
      <c r="A3049" s="60"/>
      <c r="B3049" s="22"/>
      <c r="C3049" s="23"/>
      <c r="D3049" s="23"/>
      <c r="E3049" s="24"/>
      <c r="F3049" s="24"/>
      <c r="G3049" s="27"/>
      <c r="H3049" s="24"/>
      <c r="I3049" s="23"/>
      <c r="J3049" s="23"/>
      <c r="K3049" s="23"/>
      <c r="L3049" s="23"/>
      <c r="M3049" s="22"/>
      <c r="N3049" s="23"/>
      <c r="O3049" s="27"/>
      <c r="P3049" s="38"/>
      <c r="Q3049" s="38"/>
      <c r="R3049" s="23"/>
    </row>
    <row r="3050" spans="1:18" x14ac:dyDescent="0.25">
      <c r="A3050" s="60"/>
      <c r="B3050" s="22"/>
      <c r="C3050" s="23"/>
      <c r="D3050" s="23"/>
      <c r="E3050" s="24"/>
      <c r="F3050" s="24"/>
      <c r="G3050" s="24"/>
      <c r="H3050" s="24"/>
      <c r="I3050" s="23"/>
      <c r="J3050" s="23"/>
      <c r="K3050" s="23"/>
      <c r="L3050" s="23"/>
      <c r="M3050" s="22"/>
      <c r="N3050" s="23"/>
      <c r="O3050" s="23"/>
      <c r="P3050" s="38"/>
      <c r="Q3050" s="38"/>
      <c r="R3050" s="23"/>
    </row>
    <row r="3051" spans="1:18" x14ac:dyDescent="0.25">
      <c r="A3051" s="60"/>
      <c r="B3051" s="22"/>
      <c r="C3051" s="23"/>
      <c r="D3051" s="23"/>
      <c r="E3051" s="24"/>
      <c r="F3051" s="24"/>
      <c r="G3051" s="24"/>
      <c r="H3051" s="24"/>
      <c r="I3051" s="23"/>
      <c r="J3051" s="23"/>
      <c r="K3051" s="23"/>
      <c r="L3051" s="23"/>
      <c r="M3051" s="22"/>
      <c r="N3051" s="23"/>
      <c r="O3051" s="23"/>
      <c r="P3051" s="38"/>
      <c r="Q3051" s="38"/>
      <c r="R3051" s="23"/>
    </row>
    <row r="3052" spans="1:18" x14ac:dyDescent="0.25">
      <c r="A3052" s="60"/>
      <c r="B3052" s="22"/>
      <c r="C3052" s="23"/>
      <c r="D3052" s="23"/>
      <c r="E3052" s="27"/>
      <c r="F3052" s="27"/>
      <c r="G3052" s="27"/>
      <c r="H3052" s="24"/>
      <c r="I3052" s="27"/>
      <c r="J3052" s="23"/>
      <c r="K3052" s="23"/>
      <c r="L3052" s="23"/>
      <c r="M3052" s="22"/>
      <c r="N3052" s="23"/>
      <c r="O3052" s="27"/>
      <c r="P3052" s="38"/>
      <c r="Q3052" s="38"/>
      <c r="R3052" s="23"/>
    </row>
    <row r="3053" spans="1:18" x14ac:dyDescent="0.25">
      <c r="A3053" s="60"/>
      <c r="B3053" s="22"/>
      <c r="C3053" s="23"/>
      <c r="D3053" s="23"/>
      <c r="E3053" s="24"/>
      <c r="F3053" s="24"/>
      <c r="G3053" s="27"/>
      <c r="H3053" s="24"/>
      <c r="I3053" s="23"/>
      <c r="J3053" s="23"/>
      <c r="K3053" s="23"/>
      <c r="L3053" s="23"/>
      <c r="M3053" s="22"/>
      <c r="N3053" s="23"/>
      <c r="O3053" s="27"/>
      <c r="P3053" s="38"/>
      <c r="Q3053" s="38"/>
      <c r="R3053" s="23"/>
    </row>
    <row r="3054" spans="1:18" x14ac:dyDescent="0.25">
      <c r="A3054" s="60"/>
      <c r="B3054" s="22"/>
      <c r="C3054" s="23"/>
      <c r="D3054" s="23"/>
      <c r="E3054" s="24"/>
      <c r="F3054" s="24"/>
      <c r="G3054" s="24"/>
      <c r="H3054" s="24"/>
      <c r="I3054" s="23"/>
      <c r="J3054" s="23"/>
      <c r="K3054" s="23"/>
      <c r="L3054" s="23"/>
      <c r="M3054" s="22"/>
      <c r="N3054" s="23"/>
      <c r="O3054" s="23"/>
      <c r="P3054" s="38"/>
      <c r="Q3054" s="38"/>
      <c r="R3054" s="23"/>
    </row>
    <row r="3055" spans="1:18" x14ac:dyDescent="0.25">
      <c r="A3055" s="60"/>
      <c r="B3055" s="22"/>
      <c r="C3055" s="23"/>
      <c r="D3055" s="23"/>
      <c r="E3055" s="24"/>
      <c r="F3055" s="24"/>
      <c r="G3055" s="24"/>
      <c r="H3055" s="24"/>
      <c r="I3055" s="23"/>
      <c r="J3055" s="23"/>
      <c r="K3055" s="23"/>
      <c r="L3055" s="23"/>
      <c r="M3055" s="22"/>
      <c r="N3055" s="23"/>
      <c r="O3055" s="23"/>
      <c r="P3055" s="38"/>
      <c r="Q3055" s="38"/>
      <c r="R3055" s="23"/>
    </row>
    <row r="3056" spans="1:18" x14ac:dyDescent="0.25">
      <c r="A3056" s="60"/>
      <c r="B3056" s="22"/>
      <c r="C3056" s="23"/>
      <c r="D3056" s="23"/>
      <c r="E3056" s="24"/>
      <c r="F3056" s="24"/>
      <c r="G3056" s="24"/>
      <c r="H3056" s="24"/>
      <c r="I3056" s="23"/>
      <c r="J3056" s="23"/>
      <c r="K3056" s="23"/>
      <c r="L3056" s="23"/>
      <c r="M3056" s="22"/>
      <c r="N3056" s="23"/>
      <c r="O3056" s="23"/>
      <c r="P3056" s="38"/>
      <c r="Q3056" s="38"/>
      <c r="R3056" s="23"/>
    </row>
    <row r="3057" spans="1:18" x14ac:dyDescent="0.25">
      <c r="A3057" s="60"/>
      <c r="B3057" s="22"/>
      <c r="C3057" s="23"/>
      <c r="D3057" s="23"/>
      <c r="E3057" s="24"/>
      <c r="F3057" s="24"/>
      <c r="G3057" s="24"/>
      <c r="H3057" s="24"/>
      <c r="I3057" s="23"/>
      <c r="J3057" s="23"/>
      <c r="K3057" s="23"/>
      <c r="L3057" s="23"/>
      <c r="M3057" s="22"/>
      <c r="N3057" s="23"/>
      <c r="O3057" s="23"/>
      <c r="P3057" s="38"/>
      <c r="Q3057" s="38"/>
      <c r="R3057" s="23"/>
    </row>
    <row r="3058" spans="1:18" x14ac:dyDescent="0.25">
      <c r="A3058" s="60"/>
      <c r="B3058" s="22"/>
      <c r="C3058" s="23"/>
      <c r="D3058" s="23"/>
      <c r="E3058" s="24"/>
      <c r="F3058" s="24"/>
      <c r="G3058" s="24"/>
      <c r="H3058" s="24"/>
      <c r="I3058" s="23"/>
      <c r="J3058" s="23"/>
      <c r="K3058" s="23"/>
      <c r="L3058" s="23"/>
      <c r="M3058" s="22"/>
      <c r="N3058" s="23"/>
      <c r="O3058" s="23"/>
      <c r="P3058" s="38"/>
      <c r="Q3058" s="38"/>
      <c r="R3058" s="23"/>
    </row>
    <row r="3059" spans="1:18" x14ac:dyDescent="0.25">
      <c r="A3059" s="60"/>
      <c r="B3059" s="22"/>
      <c r="C3059" s="23"/>
      <c r="D3059" s="23"/>
      <c r="E3059" s="24"/>
      <c r="F3059" s="24"/>
      <c r="G3059" s="24"/>
      <c r="H3059" s="24"/>
      <c r="I3059" s="23"/>
      <c r="J3059" s="23"/>
      <c r="K3059" s="23"/>
      <c r="L3059" s="23"/>
      <c r="M3059" s="22"/>
      <c r="N3059" s="23"/>
      <c r="O3059" s="23"/>
      <c r="P3059" s="38"/>
      <c r="Q3059" s="38"/>
      <c r="R3059" s="23"/>
    </row>
    <row r="3060" spans="1:18" x14ac:dyDescent="0.25">
      <c r="A3060" s="60"/>
      <c r="B3060" s="22"/>
      <c r="C3060" s="23"/>
      <c r="D3060" s="23"/>
      <c r="E3060" s="24"/>
      <c r="F3060" s="24"/>
      <c r="G3060" s="24"/>
      <c r="H3060" s="24"/>
      <c r="I3060" s="23"/>
      <c r="J3060" s="23"/>
      <c r="K3060" s="23"/>
      <c r="L3060" s="23"/>
      <c r="M3060" s="22"/>
      <c r="N3060" s="23"/>
      <c r="O3060" s="23"/>
      <c r="P3060" s="38"/>
      <c r="Q3060" s="38"/>
      <c r="R3060" s="23"/>
    </row>
    <row r="3061" spans="1:18" x14ac:dyDescent="0.25">
      <c r="A3061" s="60"/>
      <c r="B3061" s="22"/>
      <c r="C3061" s="23"/>
      <c r="D3061" s="23"/>
      <c r="E3061" s="24"/>
      <c r="F3061" s="24"/>
      <c r="G3061" s="27"/>
      <c r="H3061" s="24"/>
      <c r="I3061" s="27"/>
      <c r="J3061" s="23"/>
      <c r="K3061" s="23"/>
      <c r="L3061" s="23"/>
      <c r="M3061" s="22"/>
      <c r="N3061" s="23"/>
      <c r="O3061" s="27"/>
      <c r="P3061" s="38"/>
      <c r="Q3061" s="38"/>
      <c r="R3061" s="23"/>
    </row>
    <row r="3062" spans="1:18" x14ac:dyDescent="0.25">
      <c r="A3062" s="60"/>
      <c r="B3062" s="22"/>
      <c r="C3062" s="23"/>
      <c r="D3062" s="23"/>
      <c r="E3062" s="24"/>
      <c r="F3062" s="24"/>
      <c r="G3062" s="27"/>
      <c r="H3062" s="24"/>
      <c r="I3062" s="23"/>
      <c r="J3062" s="23"/>
      <c r="K3062" s="23"/>
      <c r="L3062" s="23"/>
      <c r="M3062" s="22"/>
      <c r="N3062" s="23"/>
      <c r="O3062" s="27"/>
      <c r="P3062" s="38"/>
      <c r="Q3062" s="38"/>
      <c r="R3062" s="23"/>
    </row>
    <row r="3063" spans="1:18" x14ac:dyDescent="0.25">
      <c r="A3063" s="60"/>
      <c r="B3063" s="22"/>
      <c r="C3063" s="23"/>
      <c r="D3063" s="23"/>
      <c r="E3063" s="24"/>
      <c r="F3063" s="24"/>
      <c r="G3063" s="27"/>
      <c r="H3063" s="24"/>
      <c r="I3063" s="23"/>
      <c r="J3063" s="23"/>
      <c r="K3063" s="23"/>
      <c r="L3063" s="23"/>
      <c r="M3063" s="22"/>
      <c r="N3063" s="23"/>
      <c r="O3063" s="27"/>
      <c r="P3063" s="38"/>
      <c r="Q3063" s="38"/>
      <c r="R3063" s="23"/>
    </row>
    <row r="3064" spans="1:18" x14ac:dyDescent="0.25">
      <c r="A3064" s="60"/>
      <c r="B3064" s="22"/>
      <c r="C3064" s="23"/>
      <c r="D3064" s="23"/>
      <c r="E3064" s="24"/>
      <c r="F3064" s="24"/>
      <c r="G3064" s="24"/>
      <c r="H3064" s="24"/>
      <c r="I3064" s="61"/>
      <c r="J3064" s="23"/>
      <c r="K3064" s="23"/>
      <c r="L3064" s="23"/>
      <c r="M3064" s="22"/>
      <c r="N3064" s="23"/>
      <c r="O3064" s="23"/>
      <c r="P3064" s="38"/>
      <c r="Q3064" s="38"/>
      <c r="R3064" s="23"/>
    </row>
    <row r="3065" spans="1:18" x14ac:dyDescent="0.25">
      <c r="A3065" s="60"/>
      <c r="B3065" s="22"/>
      <c r="C3065" s="23"/>
      <c r="D3065" s="23"/>
      <c r="E3065" s="24"/>
      <c r="F3065" s="24"/>
      <c r="G3065" s="27"/>
      <c r="H3065" s="24"/>
      <c r="I3065" s="23"/>
      <c r="J3065" s="23"/>
      <c r="K3065" s="23"/>
      <c r="L3065" s="23"/>
      <c r="M3065" s="22"/>
      <c r="N3065" s="23"/>
      <c r="O3065" s="27"/>
      <c r="P3065" s="38"/>
      <c r="Q3065" s="38"/>
      <c r="R3065" s="23"/>
    </row>
    <row r="3066" spans="1:18" x14ac:dyDescent="0.25">
      <c r="A3066" s="60"/>
      <c r="B3066" s="22"/>
      <c r="C3066" s="23"/>
      <c r="D3066" s="23"/>
      <c r="E3066" s="24"/>
      <c r="F3066" s="24"/>
      <c r="G3066" s="27"/>
      <c r="H3066" s="24"/>
      <c r="I3066" s="23"/>
      <c r="J3066" s="23"/>
      <c r="K3066" s="23"/>
      <c r="L3066" s="23"/>
      <c r="M3066" s="22"/>
      <c r="N3066" s="23"/>
      <c r="O3066" s="27"/>
      <c r="P3066" s="38"/>
      <c r="Q3066" s="38"/>
      <c r="R3066" s="23"/>
    </row>
    <row r="3067" spans="1:18" x14ac:dyDescent="0.25">
      <c r="A3067" s="60"/>
      <c r="B3067" s="22"/>
      <c r="C3067" s="23"/>
      <c r="D3067" s="23"/>
      <c r="E3067" s="24"/>
      <c r="F3067" s="24"/>
      <c r="G3067" s="27"/>
      <c r="H3067" s="24"/>
      <c r="I3067" s="23"/>
      <c r="J3067" s="23"/>
      <c r="K3067" s="23"/>
      <c r="L3067" s="23"/>
      <c r="M3067" s="22"/>
      <c r="N3067" s="23"/>
      <c r="O3067" s="27"/>
      <c r="P3067" s="38"/>
      <c r="Q3067" s="38"/>
      <c r="R3067" s="23"/>
    </row>
    <row r="3068" spans="1:18" x14ac:dyDescent="0.25">
      <c r="A3068" s="60"/>
      <c r="B3068" s="22"/>
      <c r="C3068" s="23"/>
      <c r="D3068" s="23"/>
      <c r="E3068" s="24"/>
      <c r="F3068" s="24"/>
      <c r="G3068" s="24"/>
      <c r="H3068" s="24"/>
      <c r="I3068" s="23"/>
      <c r="J3068" s="23"/>
      <c r="K3068" s="23"/>
      <c r="L3068" s="23"/>
      <c r="M3068" s="22"/>
      <c r="N3068" s="23"/>
      <c r="O3068" s="27"/>
      <c r="P3068" s="38"/>
      <c r="Q3068" s="38"/>
      <c r="R3068" s="23"/>
    </row>
    <row r="3069" spans="1:18" x14ac:dyDescent="0.25">
      <c r="A3069" s="60"/>
      <c r="B3069" s="22"/>
      <c r="C3069" s="23"/>
      <c r="D3069" s="23"/>
      <c r="E3069" s="24"/>
      <c r="F3069" s="24"/>
      <c r="G3069" s="24"/>
      <c r="H3069" s="24"/>
      <c r="I3069" s="23"/>
      <c r="J3069" s="23"/>
      <c r="K3069" s="23"/>
      <c r="L3069" s="23"/>
      <c r="M3069" s="22"/>
      <c r="N3069" s="23"/>
      <c r="O3069" s="23"/>
      <c r="P3069" s="38"/>
      <c r="Q3069" s="38"/>
      <c r="R3069" s="23"/>
    </row>
    <row r="3070" spans="1:18" x14ac:dyDescent="0.25">
      <c r="A3070" s="60"/>
      <c r="B3070" s="22"/>
      <c r="C3070" s="23"/>
      <c r="D3070" s="23"/>
      <c r="E3070" s="24"/>
      <c r="F3070" s="24"/>
      <c r="G3070" s="27"/>
      <c r="H3070" s="24"/>
      <c r="I3070" s="23"/>
      <c r="J3070" s="23"/>
      <c r="K3070" s="23"/>
      <c r="L3070" s="23"/>
      <c r="M3070" s="22"/>
      <c r="N3070" s="23"/>
      <c r="O3070" s="27"/>
      <c r="P3070" s="38"/>
      <c r="Q3070" s="38"/>
      <c r="R3070" s="23"/>
    </row>
    <row r="3071" spans="1:18" x14ac:dyDescent="0.25">
      <c r="A3071" s="60"/>
      <c r="B3071" s="22"/>
      <c r="C3071" s="23"/>
      <c r="D3071" s="23"/>
      <c r="E3071" s="24"/>
      <c r="F3071" s="24"/>
      <c r="G3071" s="27"/>
      <c r="H3071" s="24"/>
      <c r="I3071" s="23"/>
      <c r="J3071" s="23"/>
      <c r="K3071" s="23"/>
      <c r="L3071" s="23"/>
      <c r="M3071" s="22"/>
      <c r="N3071" s="23"/>
      <c r="O3071" s="27"/>
      <c r="P3071" s="38"/>
      <c r="Q3071" s="38"/>
      <c r="R3071" s="23"/>
    </row>
    <row r="3072" spans="1:18" x14ac:dyDescent="0.25">
      <c r="A3072" s="60"/>
      <c r="B3072" s="22"/>
      <c r="C3072" s="23"/>
      <c r="D3072" s="23"/>
      <c r="E3072" s="24"/>
      <c r="F3072" s="24"/>
      <c r="G3072" s="24"/>
      <c r="H3072" s="24"/>
      <c r="I3072" s="23"/>
      <c r="J3072" s="23"/>
      <c r="K3072" s="23"/>
      <c r="L3072" s="23"/>
      <c r="M3072" s="22"/>
      <c r="N3072" s="23"/>
      <c r="O3072" s="27"/>
      <c r="P3072" s="38"/>
      <c r="Q3072" s="38"/>
      <c r="R3072" s="23"/>
    </row>
    <row r="3073" spans="1:18" x14ac:dyDescent="0.25">
      <c r="A3073" s="60"/>
      <c r="B3073" s="22"/>
      <c r="C3073" s="23"/>
      <c r="D3073" s="23"/>
      <c r="E3073" s="24"/>
      <c r="F3073" s="24"/>
      <c r="G3073" s="27"/>
      <c r="H3073" s="24"/>
      <c r="I3073" s="23"/>
      <c r="J3073" s="23"/>
      <c r="K3073" s="23"/>
      <c r="L3073" s="23"/>
      <c r="M3073" s="22"/>
      <c r="N3073" s="23"/>
      <c r="O3073" s="27"/>
      <c r="P3073" s="38"/>
      <c r="Q3073" s="38"/>
      <c r="R3073" s="23"/>
    </row>
    <row r="3074" spans="1:18" x14ac:dyDescent="0.25">
      <c r="A3074" s="60"/>
      <c r="B3074" s="22"/>
      <c r="C3074" s="23"/>
      <c r="D3074" s="23"/>
      <c r="E3074" s="24"/>
      <c r="F3074" s="24"/>
      <c r="G3074" s="24"/>
      <c r="H3074" s="24"/>
      <c r="I3074" s="23"/>
      <c r="J3074" s="23"/>
      <c r="K3074" s="23"/>
      <c r="L3074" s="23"/>
      <c r="M3074" s="22"/>
      <c r="N3074" s="23"/>
      <c r="O3074" s="23"/>
      <c r="P3074" s="21"/>
      <c r="Q3074" s="21"/>
      <c r="R3074" s="23"/>
    </row>
    <row r="3075" spans="1:18" x14ac:dyDescent="0.25">
      <c r="A3075" s="60"/>
      <c r="B3075" s="22"/>
      <c r="C3075" s="23"/>
      <c r="D3075" s="23"/>
      <c r="E3075" s="24"/>
      <c r="F3075" s="24"/>
      <c r="G3075" s="24"/>
      <c r="H3075" s="24"/>
      <c r="I3075" s="23"/>
      <c r="J3075" s="23"/>
      <c r="K3075" s="23"/>
      <c r="L3075" s="23"/>
      <c r="M3075" s="22"/>
      <c r="N3075" s="23"/>
      <c r="O3075" s="27"/>
      <c r="P3075" s="38"/>
      <c r="Q3075" s="38"/>
      <c r="R3075" s="23"/>
    </row>
    <row r="3076" spans="1:18" x14ac:dyDescent="0.25">
      <c r="A3076" s="60"/>
      <c r="B3076" s="22"/>
      <c r="C3076" s="23"/>
      <c r="D3076" s="23"/>
      <c r="E3076" s="24"/>
      <c r="F3076" s="24"/>
      <c r="G3076" s="27"/>
      <c r="H3076" s="24"/>
      <c r="I3076" s="23"/>
      <c r="J3076" s="23"/>
      <c r="K3076" s="23"/>
      <c r="L3076" s="23"/>
      <c r="M3076" s="22"/>
      <c r="N3076" s="23"/>
      <c r="O3076" s="27"/>
      <c r="P3076" s="38"/>
      <c r="Q3076" s="38"/>
      <c r="R3076" s="23"/>
    </row>
    <row r="3077" spans="1:18" x14ac:dyDescent="0.25">
      <c r="A3077" s="60"/>
      <c r="B3077" s="22"/>
      <c r="C3077" s="23"/>
      <c r="D3077" s="23"/>
      <c r="E3077" s="24"/>
      <c r="F3077" s="24"/>
      <c r="G3077" s="27"/>
      <c r="H3077" s="24"/>
      <c r="I3077" s="23"/>
      <c r="J3077" s="23"/>
      <c r="K3077" s="23"/>
      <c r="L3077" s="23"/>
      <c r="M3077" s="22"/>
      <c r="N3077" s="23"/>
      <c r="O3077" s="27"/>
      <c r="P3077" s="21"/>
      <c r="Q3077" s="38"/>
      <c r="R3077" s="23"/>
    </row>
    <row r="3078" spans="1:18" x14ac:dyDescent="0.25">
      <c r="A3078" s="60"/>
      <c r="B3078" s="22"/>
      <c r="C3078" s="23"/>
      <c r="D3078" s="23"/>
      <c r="E3078" s="24"/>
      <c r="F3078" s="24"/>
      <c r="G3078" s="27"/>
      <c r="H3078" s="24"/>
      <c r="I3078" s="23"/>
      <c r="J3078" s="23"/>
      <c r="K3078" s="23"/>
      <c r="L3078" s="23"/>
      <c r="M3078" s="22"/>
      <c r="N3078" s="23"/>
      <c r="O3078" s="27"/>
      <c r="P3078" s="38"/>
      <c r="Q3078" s="38"/>
      <c r="R3078" s="23"/>
    </row>
    <row r="3079" spans="1:18" x14ac:dyDescent="0.25">
      <c r="A3079" s="60"/>
      <c r="B3079" s="22"/>
      <c r="C3079" s="23"/>
      <c r="D3079" s="23"/>
      <c r="E3079" s="27"/>
      <c r="F3079" s="27"/>
      <c r="G3079" s="27"/>
      <c r="H3079" s="24"/>
      <c r="I3079" s="27"/>
      <c r="J3079" s="23"/>
      <c r="K3079" s="23"/>
      <c r="L3079" s="23"/>
      <c r="M3079" s="22"/>
      <c r="N3079" s="23"/>
      <c r="O3079" s="27"/>
      <c r="P3079" s="38"/>
      <c r="Q3079" s="38"/>
      <c r="R3079" s="23"/>
    </row>
    <row r="3080" spans="1:18" x14ac:dyDescent="0.25">
      <c r="A3080" s="60"/>
      <c r="B3080" s="22"/>
      <c r="C3080" s="23"/>
      <c r="D3080" s="23"/>
      <c r="E3080" s="27"/>
      <c r="F3080" s="27"/>
      <c r="G3080" s="27"/>
      <c r="H3080" s="24"/>
      <c r="I3080" s="27"/>
      <c r="J3080" s="23"/>
      <c r="K3080" s="23"/>
      <c r="L3080" s="23"/>
      <c r="M3080" s="22"/>
      <c r="N3080" s="23"/>
      <c r="O3080" s="27"/>
      <c r="P3080" s="38"/>
      <c r="Q3080" s="38"/>
      <c r="R3080" s="23"/>
    </row>
    <row r="3081" spans="1:18" x14ac:dyDescent="0.25">
      <c r="A3081" s="60"/>
      <c r="B3081" s="22"/>
      <c r="C3081" s="23"/>
      <c r="D3081" s="23"/>
      <c r="E3081" s="24"/>
      <c r="F3081" s="24"/>
      <c r="G3081" s="27"/>
      <c r="H3081" s="24"/>
      <c r="I3081" s="27"/>
      <c r="J3081" s="23"/>
      <c r="K3081" s="23"/>
      <c r="L3081" s="23"/>
      <c r="M3081" s="22"/>
      <c r="N3081" s="23"/>
      <c r="O3081" s="27"/>
      <c r="P3081" s="38"/>
      <c r="Q3081" s="38"/>
      <c r="R3081" s="23"/>
    </row>
    <row r="3082" spans="1:18" x14ac:dyDescent="0.25">
      <c r="A3082" s="60"/>
      <c r="B3082" s="22"/>
      <c r="C3082" s="23"/>
      <c r="D3082" s="23"/>
      <c r="E3082" s="24"/>
      <c r="F3082" s="24"/>
      <c r="G3082" s="24"/>
      <c r="H3082" s="24"/>
      <c r="I3082" s="23"/>
      <c r="J3082" s="23"/>
      <c r="K3082" s="23"/>
      <c r="L3082" s="23"/>
      <c r="M3082" s="22"/>
      <c r="N3082" s="23"/>
      <c r="O3082" s="56"/>
      <c r="P3082" s="38"/>
      <c r="Q3082" s="38"/>
      <c r="R3082" s="23"/>
    </row>
    <row r="3083" spans="1:18" x14ac:dyDescent="0.25">
      <c r="A3083" s="60"/>
      <c r="B3083" s="22"/>
      <c r="C3083" s="23"/>
      <c r="D3083" s="23"/>
      <c r="E3083" s="24"/>
      <c r="F3083" s="24"/>
      <c r="G3083" s="27"/>
      <c r="H3083" s="24"/>
      <c r="I3083" s="23"/>
      <c r="J3083" s="23"/>
      <c r="K3083" s="23"/>
      <c r="L3083" s="23"/>
      <c r="M3083" s="22"/>
      <c r="N3083" s="23"/>
      <c r="O3083" s="27"/>
      <c r="P3083" s="38"/>
      <c r="Q3083" s="21"/>
      <c r="R3083" s="23"/>
    </row>
    <row r="3084" spans="1:18" x14ac:dyDescent="0.25">
      <c r="A3084" s="60"/>
      <c r="B3084" s="22"/>
      <c r="C3084" s="23"/>
      <c r="D3084" s="23"/>
      <c r="E3084" s="24"/>
      <c r="F3084" s="24"/>
      <c r="G3084" s="27"/>
      <c r="H3084" s="24"/>
      <c r="I3084" s="23"/>
      <c r="J3084" s="23"/>
      <c r="K3084" s="23"/>
      <c r="L3084" s="23"/>
      <c r="M3084" s="22"/>
      <c r="N3084" s="23"/>
      <c r="O3084" s="27"/>
      <c r="P3084" s="21"/>
      <c r="Q3084" s="38"/>
      <c r="R3084" s="23"/>
    </row>
    <row r="3085" spans="1:18" x14ac:dyDescent="0.25">
      <c r="A3085" s="60"/>
      <c r="B3085" s="22"/>
      <c r="C3085" s="23"/>
      <c r="D3085" s="23"/>
      <c r="E3085" s="24"/>
      <c r="F3085" s="24"/>
      <c r="G3085" s="24"/>
      <c r="H3085" s="24"/>
      <c r="I3085" s="27"/>
      <c r="J3085" s="23"/>
      <c r="K3085" s="23"/>
      <c r="L3085" s="23"/>
      <c r="M3085" s="22"/>
      <c r="N3085" s="23"/>
      <c r="O3085" s="27"/>
      <c r="P3085" s="38"/>
      <c r="Q3085" s="38"/>
      <c r="R3085" s="23"/>
    </row>
    <row r="3086" spans="1:18" x14ac:dyDescent="0.25">
      <c r="A3086" s="60"/>
      <c r="B3086" s="22"/>
      <c r="C3086" s="23"/>
      <c r="D3086" s="23"/>
      <c r="E3086" s="24"/>
      <c r="F3086" s="24"/>
      <c r="G3086" s="24"/>
      <c r="H3086" s="24"/>
      <c r="I3086" s="23"/>
      <c r="J3086" s="23"/>
      <c r="K3086" s="23"/>
      <c r="L3086" s="23"/>
      <c r="M3086" s="22"/>
      <c r="N3086" s="23"/>
      <c r="O3086" s="23"/>
      <c r="P3086" s="21"/>
      <c r="Q3086" s="38"/>
      <c r="R3086" s="23"/>
    </row>
    <row r="3087" spans="1:18" x14ac:dyDescent="0.25">
      <c r="A3087" s="60"/>
      <c r="B3087" s="22"/>
      <c r="C3087" s="23"/>
      <c r="D3087" s="23"/>
      <c r="E3087" s="24"/>
      <c r="F3087" s="24"/>
      <c r="G3087" s="24"/>
      <c r="H3087" s="24"/>
      <c r="I3087" s="23"/>
      <c r="J3087" s="23"/>
      <c r="K3087" s="23"/>
      <c r="L3087" s="23"/>
      <c r="M3087" s="22"/>
      <c r="N3087" s="23"/>
      <c r="O3087" s="23"/>
      <c r="P3087" s="21"/>
      <c r="Q3087" s="38"/>
      <c r="R3087" s="23"/>
    </row>
    <row r="3088" spans="1:18" x14ac:dyDescent="0.25">
      <c r="A3088" s="60"/>
      <c r="B3088" s="22"/>
      <c r="C3088" s="23"/>
      <c r="D3088" s="23"/>
      <c r="E3088" s="24"/>
      <c r="F3088" s="24"/>
      <c r="G3088" s="27"/>
      <c r="H3088" s="24"/>
      <c r="I3088" s="23"/>
      <c r="J3088" s="23"/>
      <c r="K3088" s="23"/>
      <c r="L3088" s="23"/>
      <c r="M3088" s="22"/>
      <c r="N3088" s="23"/>
      <c r="O3088" s="27"/>
      <c r="P3088" s="21"/>
      <c r="Q3088" s="38"/>
      <c r="R3088" s="23"/>
    </row>
    <row r="3089" spans="1:18" x14ac:dyDescent="0.25">
      <c r="A3089" s="60"/>
      <c r="B3089" s="22"/>
      <c r="C3089" s="23"/>
      <c r="D3089" s="23"/>
      <c r="E3089" s="24"/>
      <c r="F3089" s="24"/>
      <c r="G3089" s="24"/>
      <c r="H3089" s="24"/>
      <c r="I3089" s="23"/>
      <c r="J3089" s="23"/>
      <c r="K3089" s="23"/>
      <c r="L3089" s="23"/>
      <c r="M3089" s="22"/>
      <c r="N3089" s="23"/>
      <c r="O3089" s="27"/>
      <c r="P3089" s="38"/>
      <c r="Q3089" s="38"/>
      <c r="R3089" s="23"/>
    </row>
    <row r="3090" spans="1:18" x14ac:dyDescent="0.25">
      <c r="A3090" s="60"/>
      <c r="B3090" s="22"/>
      <c r="C3090" s="23"/>
      <c r="D3090" s="23"/>
      <c r="E3090" s="24"/>
      <c r="F3090" s="24"/>
      <c r="G3090" s="27"/>
      <c r="H3090" s="24"/>
      <c r="I3090" s="61"/>
      <c r="J3090" s="23"/>
      <c r="K3090" s="23"/>
      <c r="L3090" s="23"/>
      <c r="M3090" s="22"/>
      <c r="N3090" s="23"/>
      <c r="O3090" s="27"/>
      <c r="P3090" s="38"/>
      <c r="Q3090" s="38"/>
      <c r="R3090" s="23"/>
    </row>
    <row r="3091" spans="1:18" x14ac:dyDescent="0.25">
      <c r="A3091" s="60"/>
      <c r="B3091" s="22"/>
      <c r="C3091" s="23"/>
      <c r="D3091" s="23"/>
      <c r="E3091" s="27"/>
      <c r="F3091" s="27"/>
      <c r="G3091" s="27"/>
      <c r="H3091" s="24"/>
      <c r="I3091" s="27"/>
      <c r="J3091" s="23"/>
      <c r="K3091" s="23"/>
      <c r="L3091" s="23"/>
      <c r="M3091" s="22"/>
      <c r="N3091" s="23"/>
      <c r="O3091" s="27"/>
      <c r="P3091" s="38"/>
      <c r="Q3091" s="38"/>
      <c r="R3091" s="23"/>
    </row>
    <row r="3092" spans="1:18" x14ac:dyDescent="0.25">
      <c r="A3092" s="60"/>
      <c r="B3092" s="22"/>
      <c r="C3092" s="23"/>
      <c r="D3092" s="23"/>
      <c r="E3092" s="24"/>
      <c r="F3092" s="24"/>
      <c r="G3092" s="24"/>
      <c r="H3092" s="24"/>
      <c r="I3092" s="23"/>
      <c r="J3092" s="23"/>
      <c r="K3092" s="23"/>
      <c r="L3092" s="23"/>
      <c r="M3092" s="22"/>
      <c r="N3092" s="23"/>
      <c r="O3092" s="23"/>
      <c r="P3092" s="38"/>
      <c r="Q3092" s="38"/>
      <c r="R3092" s="23"/>
    </row>
    <row r="3093" spans="1:18" x14ac:dyDescent="0.25">
      <c r="A3093" s="60"/>
      <c r="B3093" s="22"/>
      <c r="C3093" s="23"/>
      <c r="D3093" s="23"/>
      <c r="E3093" s="24"/>
      <c r="F3093" s="24"/>
      <c r="G3093" s="24"/>
      <c r="H3093" s="24"/>
      <c r="I3093" s="23"/>
      <c r="J3093" s="23"/>
      <c r="K3093" s="23"/>
      <c r="L3093" s="23"/>
      <c r="M3093" s="22"/>
      <c r="N3093" s="23"/>
      <c r="O3093" s="27"/>
      <c r="P3093" s="21"/>
      <c r="Q3093" s="38"/>
      <c r="R3093" s="23"/>
    </row>
    <row r="3094" spans="1:18" x14ac:dyDescent="0.25">
      <c r="A3094" s="60"/>
      <c r="B3094" s="22"/>
      <c r="C3094" s="23"/>
      <c r="D3094" s="23"/>
      <c r="E3094" s="24"/>
      <c r="F3094" s="24"/>
      <c r="G3094" s="24"/>
      <c r="H3094" s="24"/>
      <c r="I3094" s="23"/>
      <c r="J3094" s="23"/>
      <c r="K3094" s="23"/>
      <c r="L3094" s="23"/>
      <c r="M3094" s="22"/>
      <c r="N3094" s="23"/>
      <c r="O3094" s="27"/>
      <c r="P3094" s="38"/>
      <c r="Q3094" s="38"/>
      <c r="R3094" s="23"/>
    </row>
    <row r="3095" spans="1:18" x14ac:dyDescent="0.25">
      <c r="A3095" s="60"/>
      <c r="B3095" s="22"/>
      <c r="C3095" s="23"/>
      <c r="D3095" s="23"/>
      <c r="E3095" s="24"/>
      <c r="F3095" s="24"/>
      <c r="G3095" s="24"/>
      <c r="H3095" s="24"/>
      <c r="I3095" s="23"/>
      <c r="J3095" s="23"/>
      <c r="K3095" s="23"/>
      <c r="L3095" s="23"/>
      <c r="M3095" s="22"/>
      <c r="N3095" s="23"/>
      <c r="O3095" s="23"/>
      <c r="P3095" s="38"/>
      <c r="Q3095" s="38"/>
      <c r="R3095" s="23"/>
    </row>
    <row r="3096" spans="1:18" x14ac:dyDescent="0.25">
      <c r="A3096" s="60"/>
      <c r="B3096" s="22"/>
      <c r="C3096" s="23"/>
      <c r="D3096" s="23"/>
      <c r="E3096" s="24"/>
      <c r="F3096" s="24"/>
      <c r="G3096" s="27"/>
      <c r="H3096" s="74"/>
      <c r="I3096" s="23"/>
      <c r="J3096" s="23"/>
      <c r="K3096" s="23"/>
      <c r="L3096" s="23"/>
      <c r="M3096" s="22"/>
      <c r="N3096" s="23"/>
      <c r="O3096" s="23"/>
      <c r="P3096" s="38"/>
      <c r="Q3096" s="38"/>
      <c r="R3096" s="23"/>
    </row>
    <row r="3097" spans="1:18" x14ac:dyDescent="0.25">
      <c r="A3097" s="60"/>
      <c r="B3097" s="22"/>
      <c r="C3097" s="23"/>
      <c r="D3097" s="23"/>
      <c r="E3097" s="24"/>
      <c r="F3097" s="24"/>
      <c r="G3097" s="24"/>
      <c r="H3097" s="24"/>
      <c r="I3097" s="23"/>
      <c r="J3097" s="23"/>
      <c r="K3097" s="23"/>
      <c r="L3097" s="23"/>
      <c r="M3097" s="22"/>
      <c r="N3097" s="23"/>
      <c r="O3097" s="23"/>
      <c r="P3097" s="38"/>
      <c r="Q3097" s="38"/>
      <c r="R3097" s="23"/>
    </row>
    <row r="3098" spans="1:18" x14ac:dyDescent="0.25">
      <c r="A3098" s="60"/>
      <c r="B3098" s="22"/>
      <c r="C3098" s="23"/>
      <c r="D3098" s="23"/>
      <c r="E3098" s="24"/>
      <c r="F3098" s="24"/>
      <c r="G3098" s="27"/>
      <c r="H3098" s="24"/>
      <c r="I3098" s="61"/>
      <c r="J3098" s="23"/>
      <c r="K3098" s="23"/>
      <c r="L3098" s="23"/>
      <c r="M3098" s="22"/>
      <c r="N3098" s="23"/>
      <c r="O3098" s="27"/>
      <c r="P3098" s="38"/>
      <c r="Q3098" s="38"/>
      <c r="R3098" s="23"/>
    </row>
    <row r="3099" spans="1:18" x14ac:dyDescent="0.25">
      <c r="A3099" s="60"/>
      <c r="B3099" s="22"/>
      <c r="C3099" s="23"/>
      <c r="D3099" s="23"/>
      <c r="E3099" s="24"/>
      <c r="F3099" s="24"/>
      <c r="G3099" s="27"/>
      <c r="H3099" s="24"/>
      <c r="I3099" s="61"/>
      <c r="J3099" s="23"/>
      <c r="K3099" s="23"/>
      <c r="L3099" s="23"/>
      <c r="M3099" s="22"/>
      <c r="N3099" s="23"/>
      <c r="O3099" s="27"/>
      <c r="P3099" s="38"/>
      <c r="Q3099" s="38"/>
      <c r="R3099" s="23"/>
    </row>
    <row r="3100" spans="1:18" x14ac:dyDescent="0.25">
      <c r="A3100" s="60"/>
      <c r="B3100" s="22"/>
      <c r="C3100" s="23"/>
      <c r="D3100" s="23"/>
      <c r="E3100" s="24"/>
      <c r="F3100" s="24"/>
      <c r="G3100" s="24"/>
      <c r="H3100" s="24"/>
      <c r="I3100" s="27"/>
      <c r="J3100" s="23"/>
      <c r="K3100" s="23"/>
      <c r="L3100" s="23"/>
      <c r="M3100" s="22"/>
      <c r="N3100" s="27"/>
      <c r="O3100" s="27"/>
      <c r="P3100" s="38"/>
      <c r="Q3100" s="38"/>
      <c r="R3100" s="23"/>
    </row>
    <row r="3101" spans="1:18" x14ac:dyDescent="0.25">
      <c r="A3101" s="60"/>
      <c r="B3101" s="22"/>
      <c r="C3101" s="23"/>
      <c r="D3101" s="23"/>
      <c r="E3101" s="24"/>
      <c r="F3101" s="24"/>
      <c r="G3101" s="24"/>
      <c r="H3101" s="24"/>
      <c r="I3101" s="27"/>
      <c r="J3101" s="23"/>
      <c r="K3101" s="23"/>
      <c r="L3101" s="23"/>
      <c r="M3101" s="22"/>
      <c r="N3101" s="23"/>
      <c r="O3101" s="27"/>
      <c r="P3101" s="38"/>
      <c r="Q3101" s="38"/>
      <c r="R3101" s="23"/>
    </row>
    <row r="3102" spans="1:18" x14ac:dyDescent="0.25">
      <c r="A3102" s="60"/>
      <c r="B3102" s="22"/>
      <c r="C3102" s="23"/>
      <c r="D3102" s="23"/>
      <c r="E3102" s="24"/>
      <c r="F3102" s="24"/>
      <c r="G3102" s="24"/>
      <c r="H3102" s="24"/>
      <c r="I3102" s="23"/>
      <c r="J3102" s="23"/>
      <c r="K3102" s="23"/>
      <c r="L3102" s="23"/>
      <c r="M3102" s="22"/>
      <c r="N3102" s="23"/>
      <c r="O3102" s="23"/>
      <c r="P3102" s="38"/>
      <c r="Q3102" s="38"/>
      <c r="R3102" s="23"/>
    </row>
    <row r="3103" spans="1:18" x14ac:dyDescent="0.25">
      <c r="A3103" s="60"/>
      <c r="B3103" s="22"/>
      <c r="C3103" s="23"/>
      <c r="D3103" s="23"/>
      <c r="E3103" s="24"/>
      <c r="F3103" s="24"/>
      <c r="G3103" s="27"/>
      <c r="H3103" s="24"/>
      <c r="I3103" s="23"/>
      <c r="J3103" s="23"/>
      <c r="K3103" s="23"/>
      <c r="L3103" s="23"/>
      <c r="M3103" s="22"/>
      <c r="N3103" s="23"/>
      <c r="O3103" s="27"/>
      <c r="P3103" s="38"/>
      <c r="Q3103" s="38"/>
      <c r="R3103" s="23"/>
    </row>
    <row r="3104" spans="1:18" x14ac:dyDescent="0.25">
      <c r="A3104" s="60"/>
      <c r="B3104" s="22"/>
      <c r="C3104" s="23"/>
      <c r="D3104" s="23"/>
      <c r="E3104" s="24"/>
      <c r="F3104" s="24"/>
      <c r="G3104" s="27"/>
      <c r="H3104" s="24"/>
      <c r="I3104" s="23"/>
      <c r="J3104" s="23"/>
      <c r="K3104" s="23"/>
      <c r="L3104" s="23"/>
      <c r="M3104" s="22"/>
      <c r="N3104" s="23"/>
      <c r="O3104" s="27"/>
      <c r="P3104" s="38"/>
      <c r="Q3104" s="38"/>
      <c r="R3104" s="23"/>
    </row>
    <row r="3105" spans="1:18" x14ac:dyDescent="0.25">
      <c r="A3105" s="60"/>
      <c r="B3105" s="22"/>
      <c r="C3105" s="23"/>
      <c r="D3105" s="23"/>
      <c r="E3105" s="24"/>
      <c r="F3105" s="24"/>
      <c r="G3105" s="27"/>
      <c r="H3105" s="24"/>
      <c r="I3105" s="61"/>
      <c r="J3105" s="23"/>
      <c r="K3105" s="23"/>
      <c r="L3105" s="23"/>
      <c r="M3105" s="22"/>
      <c r="N3105" s="23"/>
      <c r="O3105" s="27"/>
      <c r="P3105" s="38"/>
      <c r="Q3105" s="38"/>
      <c r="R3105" s="23"/>
    </row>
    <row r="3106" spans="1:18" x14ac:dyDescent="0.25">
      <c r="A3106" s="60"/>
      <c r="B3106" s="22"/>
      <c r="C3106" s="23"/>
      <c r="D3106" s="23"/>
      <c r="E3106" s="27"/>
      <c r="F3106" s="27"/>
      <c r="G3106" s="27"/>
      <c r="H3106" s="24"/>
      <c r="I3106" s="27"/>
      <c r="J3106" s="23"/>
      <c r="K3106" s="23"/>
      <c r="L3106" s="23"/>
      <c r="M3106" s="22"/>
      <c r="N3106" s="23"/>
      <c r="O3106" s="27"/>
      <c r="P3106" s="38"/>
      <c r="Q3106" s="38"/>
      <c r="R3106" s="23"/>
    </row>
    <row r="3107" spans="1:18" x14ac:dyDescent="0.25">
      <c r="A3107" s="60"/>
      <c r="B3107" s="22"/>
      <c r="C3107" s="23"/>
      <c r="D3107" s="23"/>
      <c r="E3107" s="24"/>
      <c r="F3107" s="24"/>
      <c r="G3107" s="24"/>
      <c r="H3107" s="24"/>
      <c r="I3107" s="23"/>
      <c r="J3107" s="23"/>
      <c r="K3107" s="23"/>
      <c r="L3107" s="23"/>
      <c r="M3107" s="22"/>
      <c r="N3107" s="23"/>
      <c r="O3107" s="23"/>
      <c r="P3107" s="38"/>
      <c r="Q3107" s="38"/>
      <c r="R3107" s="23"/>
    </row>
    <row r="3108" spans="1:18" x14ac:dyDescent="0.25">
      <c r="A3108" s="60"/>
      <c r="B3108" s="22"/>
      <c r="C3108" s="23"/>
      <c r="D3108" s="23"/>
      <c r="E3108" s="24"/>
      <c r="F3108" s="24"/>
      <c r="G3108" s="27"/>
      <c r="H3108" s="24"/>
      <c r="I3108" s="23"/>
      <c r="J3108" s="23"/>
      <c r="K3108" s="23"/>
      <c r="L3108" s="23"/>
      <c r="M3108" s="22"/>
      <c r="N3108" s="23"/>
      <c r="O3108" s="27"/>
      <c r="P3108" s="38"/>
      <c r="Q3108" s="38"/>
      <c r="R3108" s="23"/>
    </row>
    <row r="3109" spans="1:18" x14ac:dyDescent="0.25">
      <c r="A3109" s="60"/>
      <c r="B3109" s="22"/>
      <c r="C3109" s="23"/>
      <c r="D3109" s="23"/>
      <c r="E3109" s="24"/>
      <c r="F3109" s="24"/>
      <c r="G3109" s="24"/>
      <c r="H3109" s="24"/>
      <c r="I3109" s="27"/>
      <c r="J3109" s="23"/>
      <c r="K3109" s="23"/>
      <c r="L3109" s="23"/>
      <c r="M3109" s="22"/>
      <c r="N3109" s="23"/>
      <c r="O3109" s="27"/>
      <c r="P3109" s="38"/>
      <c r="Q3109" s="38"/>
      <c r="R3109" s="23"/>
    </row>
    <row r="3110" spans="1:18" x14ac:dyDescent="0.25">
      <c r="A3110" s="60"/>
      <c r="B3110" s="22"/>
      <c r="C3110" s="23"/>
      <c r="D3110" s="23"/>
      <c r="E3110" s="24"/>
      <c r="F3110" s="24"/>
      <c r="G3110" s="27"/>
      <c r="H3110" s="24"/>
      <c r="I3110" s="27"/>
      <c r="J3110" s="23"/>
      <c r="K3110" s="23"/>
      <c r="L3110" s="23"/>
      <c r="M3110" s="22"/>
      <c r="N3110" s="23"/>
      <c r="O3110" s="27"/>
      <c r="P3110" s="38"/>
      <c r="Q3110" s="38"/>
      <c r="R3110" s="23"/>
    </row>
    <row r="3111" spans="1:18" x14ac:dyDescent="0.25">
      <c r="A3111" s="60"/>
      <c r="B3111" s="22"/>
      <c r="C3111" s="23"/>
      <c r="D3111" s="23"/>
      <c r="E3111" s="24"/>
      <c r="F3111" s="24"/>
      <c r="G3111" s="24"/>
      <c r="H3111" s="24"/>
      <c r="I3111" s="23"/>
      <c r="J3111" s="23"/>
      <c r="K3111" s="23"/>
      <c r="L3111" s="23"/>
      <c r="M3111" s="22"/>
      <c r="N3111" s="23"/>
      <c r="O3111" s="23"/>
      <c r="P3111" s="38"/>
      <c r="Q3111" s="38"/>
      <c r="R3111" s="23"/>
    </row>
    <row r="3112" spans="1:18" x14ac:dyDescent="0.25">
      <c r="A3112" s="60"/>
      <c r="B3112" s="22"/>
      <c r="C3112" s="23"/>
      <c r="D3112" s="23"/>
      <c r="E3112" s="24"/>
      <c r="F3112" s="24"/>
      <c r="G3112" s="27"/>
      <c r="H3112" s="24"/>
      <c r="I3112" s="23"/>
      <c r="J3112" s="23"/>
      <c r="K3112" s="23"/>
      <c r="L3112" s="23"/>
      <c r="M3112" s="22"/>
      <c r="N3112" s="23"/>
      <c r="O3112" s="27"/>
      <c r="P3112" s="38"/>
      <c r="Q3112" s="38"/>
      <c r="R3112" s="23"/>
    </row>
    <row r="3113" spans="1:18" x14ac:dyDescent="0.25">
      <c r="A3113" s="60"/>
      <c r="B3113" s="22"/>
      <c r="C3113" s="23"/>
      <c r="D3113" s="23"/>
      <c r="E3113" s="24"/>
      <c r="F3113" s="24"/>
      <c r="G3113" s="24"/>
      <c r="H3113" s="24"/>
      <c r="I3113" s="23"/>
      <c r="J3113" s="23"/>
      <c r="K3113" s="23"/>
      <c r="L3113" s="23"/>
      <c r="M3113" s="22"/>
      <c r="N3113" s="23"/>
      <c r="O3113" s="27"/>
      <c r="P3113" s="38"/>
      <c r="Q3113" s="38"/>
      <c r="R3113" s="23"/>
    </row>
    <row r="3114" spans="1:18" x14ac:dyDescent="0.25">
      <c r="A3114" s="60"/>
      <c r="B3114" s="22"/>
      <c r="C3114" s="23"/>
      <c r="D3114" s="23"/>
      <c r="E3114" s="24"/>
      <c r="F3114" s="24"/>
      <c r="G3114" s="24"/>
      <c r="H3114" s="24"/>
      <c r="I3114" s="23"/>
      <c r="J3114" s="23"/>
      <c r="K3114" s="23"/>
      <c r="L3114" s="23"/>
      <c r="M3114" s="22"/>
      <c r="N3114" s="23"/>
      <c r="O3114" s="27"/>
      <c r="P3114" s="21"/>
      <c r="Q3114" s="65"/>
      <c r="R3114" s="23"/>
    </row>
    <row r="3115" spans="1:18" x14ac:dyDescent="0.25">
      <c r="A3115" s="60"/>
      <c r="B3115" s="22"/>
      <c r="C3115" s="23"/>
      <c r="D3115" s="23"/>
      <c r="E3115" s="24"/>
      <c r="F3115" s="24"/>
      <c r="G3115" s="27"/>
      <c r="H3115" s="24"/>
      <c r="I3115" s="23"/>
      <c r="J3115" s="23"/>
      <c r="K3115" s="23"/>
      <c r="L3115" s="23"/>
      <c r="M3115" s="22"/>
      <c r="N3115" s="23"/>
      <c r="O3115" s="27"/>
      <c r="P3115" s="38"/>
      <c r="Q3115" s="38"/>
      <c r="R3115" s="23"/>
    </row>
    <row r="3116" spans="1:18" x14ac:dyDescent="0.25">
      <c r="A3116" s="60"/>
      <c r="B3116" s="22"/>
      <c r="C3116" s="23"/>
      <c r="D3116" s="23"/>
      <c r="E3116" s="24"/>
      <c r="F3116" s="24"/>
      <c r="G3116" s="24"/>
      <c r="H3116" s="24"/>
      <c r="I3116" s="27"/>
      <c r="J3116" s="23"/>
      <c r="K3116" s="23"/>
      <c r="L3116" s="23"/>
      <c r="M3116" s="22"/>
      <c r="N3116" s="23"/>
      <c r="O3116" s="27"/>
      <c r="P3116" s="38"/>
      <c r="Q3116" s="38"/>
      <c r="R3116" s="23"/>
    </row>
    <row r="3117" spans="1:18" x14ac:dyDescent="0.25">
      <c r="A3117" s="60"/>
      <c r="B3117" s="22"/>
      <c r="C3117" s="23"/>
      <c r="D3117" s="23"/>
      <c r="E3117" s="24"/>
      <c r="F3117" s="24"/>
      <c r="G3117" s="27"/>
      <c r="H3117" s="24"/>
      <c r="I3117" s="23"/>
      <c r="J3117" s="23"/>
      <c r="K3117" s="23"/>
      <c r="L3117" s="23"/>
      <c r="M3117" s="22"/>
      <c r="N3117" s="23"/>
      <c r="O3117" s="27"/>
      <c r="P3117" s="38"/>
      <c r="Q3117" s="38"/>
      <c r="R3117" s="23"/>
    </row>
    <row r="3118" spans="1:18" x14ac:dyDescent="0.25">
      <c r="A3118" s="60"/>
      <c r="B3118" s="22"/>
      <c r="C3118" s="23"/>
      <c r="D3118" s="23"/>
      <c r="E3118" s="24"/>
      <c r="F3118" s="24"/>
      <c r="G3118" s="24"/>
      <c r="H3118" s="24"/>
      <c r="I3118" s="23"/>
      <c r="J3118" s="23"/>
      <c r="K3118" s="23"/>
      <c r="L3118" s="23"/>
      <c r="M3118" s="22"/>
      <c r="N3118" s="23"/>
      <c r="O3118" s="23"/>
      <c r="P3118" s="38"/>
      <c r="Q3118" s="38"/>
      <c r="R3118" s="23"/>
    </row>
    <row r="3119" spans="1:18" x14ac:dyDescent="0.25">
      <c r="A3119" s="60"/>
      <c r="B3119" s="22"/>
      <c r="C3119" s="23"/>
      <c r="D3119" s="23"/>
      <c r="E3119" s="24"/>
      <c r="F3119" s="24"/>
      <c r="G3119" s="24"/>
      <c r="H3119" s="24"/>
      <c r="I3119" s="23"/>
      <c r="J3119" s="23"/>
      <c r="K3119" s="23"/>
      <c r="L3119" s="23"/>
      <c r="M3119" s="22"/>
      <c r="N3119" s="23"/>
      <c r="O3119" s="23"/>
      <c r="P3119" s="38"/>
      <c r="Q3119" s="38"/>
      <c r="R3119" s="23"/>
    </row>
    <row r="3120" spans="1:18" x14ac:dyDescent="0.25">
      <c r="A3120" s="60"/>
      <c r="B3120" s="22"/>
      <c r="C3120" s="23"/>
      <c r="D3120" s="23"/>
      <c r="E3120" s="24"/>
      <c r="F3120" s="24"/>
      <c r="G3120" s="24"/>
      <c r="H3120" s="24"/>
      <c r="I3120" s="23"/>
      <c r="J3120" s="23"/>
      <c r="K3120" s="23"/>
      <c r="L3120" s="23"/>
      <c r="M3120" s="22"/>
      <c r="N3120" s="23"/>
      <c r="O3120" s="23"/>
      <c r="P3120" s="38"/>
      <c r="Q3120" s="38"/>
      <c r="R3120" s="23"/>
    </row>
    <row r="3121" spans="1:18" x14ac:dyDescent="0.25">
      <c r="A3121" s="60"/>
      <c r="B3121" s="22"/>
      <c r="C3121" s="23"/>
      <c r="D3121" s="23"/>
      <c r="E3121" s="24"/>
      <c r="F3121" s="24"/>
      <c r="G3121" s="24"/>
      <c r="H3121" s="24"/>
      <c r="I3121" s="23"/>
      <c r="J3121" s="23"/>
      <c r="K3121" s="23"/>
      <c r="L3121" s="23"/>
      <c r="M3121" s="22"/>
      <c r="N3121" s="23"/>
      <c r="O3121" s="23"/>
      <c r="P3121" s="38"/>
      <c r="Q3121" s="82"/>
      <c r="R3121" s="23"/>
    </row>
    <row r="3122" spans="1:18" x14ac:dyDescent="0.25">
      <c r="A3122" s="60"/>
      <c r="B3122" s="22"/>
      <c r="C3122" s="23"/>
      <c r="D3122" s="23"/>
      <c r="E3122" s="24"/>
      <c r="F3122" s="24"/>
      <c r="G3122" s="24"/>
      <c r="H3122" s="24"/>
      <c r="I3122" s="23"/>
      <c r="J3122" s="23"/>
      <c r="K3122" s="23"/>
      <c r="L3122" s="23"/>
      <c r="M3122" s="22"/>
      <c r="N3122" s="23"/>
      <c r="O3122" s="23"/>
      <c r="P3122" s="38"/>
      <c r="Q3122" s="38"/>
      <c r="R3122" s="23"/>
    </row>
    <row r="3123" spans="1:18" x14ac:dyDescent="0.25">
      <c r="A3123" s="60"/>
      <c r="B3123" s="22"/>
      <c r="C3123" s="23"/>
      <c r="D3123" s="23"/>
      <c r="E3123" s="24"/>
      <c r="F3123" s="24"/>
      <c r="G3123" s="24"/>
      <c r="H3123" s="24"/>
      <c r="I3123" s="23"/>
      <c r="J3123" s="23"/>
      <c r="K3123" s="23"/>
      <c r="L3123" s="23"/>
      <c r="M3123" s="22"/>
      <c r="N3123" s="23"/>
      <c r="O3123" s="23"/>
      <c r="P3123" s="38"/>
      <c r="Q3123" s="38"/>
      <c r="R3123" s="23"/>
    </row>
    <row r="3124" spans="1:18" x14ac:dyDescent="0.25">
      <c r="A3124" s="60"/>
      <c r="B3124" s="22"/>
      <c r="C3124" s="23"/>
      <c r="D3124" s="23"/>
      <c r="E3124" s="24"/>
      <c r="F3124" s="24"/>
      <c r="G3124" s="24"/>
      <c r="H3124" s="24"/>
      <c r="I3124" s="23"/>
      <c r="J3124" s="23"/>
      <c r="K3124" s="23"/>
      <c r="L3124" s="23"/>
      <c r="M3124" s="22"/>
      <c r="N3124" s="23"/>
      <c r="O3124" s="23"/>
      <c r="P3124" s="38"/>
      <c r="Q3124" s="38"/>
      <c r="R3124" s="23"/>
    </row>
    <row r="3125" spans="1:18" x14ac:dyDescent="0.25">
      <c r="A3125" s="60"/>
      <c r="B3125" s="22"/>
      <c r="C3125" s="23"/>
      <c r="D3125" s="23"/>
      <c r="E3125" s="24"/>
      <c r="F3125" s="24"/>
      <c r="G3125" s="24"/>
      <c r="H3125" s="24"/>
      <c r="I3125" s="27"/>
      <c r="J3125" s="23"/>
      <c r="K3125" s="23"/>
      <c r="L3125" s="23"/>
      <c r="M3125" s="22"/>
      <c r="N3125" s="23"/>
      <c r="O3125" s="27"/>
      <c r="P3125" s="38"/>
      <c r="Q3125" s="38"/>
      <c r="R3125" s="23"/>
    </row>
    <row r="3126" spans="1:18" x14ac:dyDescent="0.25">
      <c r="A3126" s="60"/>
      <c r="B3126" s="22"/>
      <c r="C3126" s="23"/>
      <c r="D3126" s="23"/>
      <c r="E3126" s="24"/>
      <c r="F3126" s="24"/>
      <c r="G3126" s="27"/>
      <c r="H3126" s="24"/>
      <c r="I3126" s="23"/>
      <c r="J3126" s="23"/>
      <c r="K3126" s="23"/>
      <c r="L3126" s="23"/>
      <c r="M3126" s="22"/>
      <c r="N3126" s="23"/>
      <c r="O3126" s="27"/>
      <c r="P3126" s="38"/>
      <c r="Q3126" s="21"/>
      <c r="R3126" s="23"/>
    </row>
    <row r="3127" spans="1:18" x14ac:dyDescent="0.25">
      <c r="A3127" s="60"/>
      <c r="B3127" s="22"/>
      <c r="C3127" s="23"/>
      <c r="D3127" s="23"/>
      <c r="E3127" s="24"/>
      <c r="F3127" s="24"/>
      <c r="G3127" s="27"/>
      <c r="H3127" s="24"/>
      <c r="I3127" s="23"/>
      <c r="J3127" s="23"/>
      <c r="K3127" s="23"/>
      <c r="L3127" s="23"/>
      <c r="M3127" s="22"/>
      <c r="N3127" s="23"/>
      <c r="O3127" s="27"/>
      <c r="P3127" s="38"/>
      <c r="Q3127" s="38"/>
      <c r="R3127" s="23"/>
    </row>
    <row r="3128" spans="1:18" x14ac:dyDescent="0.25">
      <c r="A3128" s="60"/>
      <c r="B3128" s="22"/>
      <c r="C3128" s="23"/>
      <c r="D3128" s="23"/>
      <c r="E3128" s="24"/>
      <c r="F3128" s="24"/>
      <c r="G3128" s="24"/>
      <c r="H3128" s="24"/>
      <c r="I3128" s="23"/>
      <c r="J3128" s="23"/>
      <c r="K3128" s="23"/>
      <c r="L3128" s="23"/>
      <c r="M3128" s="22"/>
      <c r="N3128" s="23"/>
      <c r="O3128" s="27"/>
      <c r="P3128" s="38"/>
      <c r="Q3128" s="38"/>
      <c r="R3128" s="23"/>
    </row>
    <row r="3129" spans="1:18" x14ac:dyDescent="0.25">
      <c r="A3129" s="60"/>
      <c r="B3129" s="22"/>
      <c r="C3129" s="23"/>
      <c r="D3129" s="23"/>
      <c r="E3129" s="24"/>
      <c r="F3129" s="24"/>
      <c r="G3129" s="24"/>
      <c r="H3129" s="24"/>
      <c r="I3129" s="23"/>
      <c r="J3129" s="23"/>
      <c r="K3129" s="23"/>
      <c r="L3129" s="23"/>
      <c r="M3129" s="22"/>
      <c r="N3129" s="23"/>
      <c r="O3129" s="23"/>
      <c r="P3129" s="38"/>
      <c r="Q3129" s="38"/>
      <c r="R3129" s="23"/>
    </row>
    <row r="3130" spans="1:18" x14ac:dyDescent="0.25">
      <c r="A3130" s="60"/>
      <c r="B3130" s="22"/>
      <c r="C3130" s="23"/>
      <c r="D3130" s="23"/>
      <c r="E3130" s="24"/>
      <c r="F3130" s="24"/>
      <c r="G3130" s="27"/>
      <c r="H3130" s="24"/>
      <c r="I3130" s="23"/>
      <c r="J3130" s="23"/>
      <c r="K3130" s="23"/>
      <c r="L3130" s="23"/>
      <c r="M3130" s="22"/>
      <c r="N3130" s="23"/>
      <c r="O3130" s="27"/>
      <c r="P3130" s="38"/>
      <c r="Q3130" s="38"/>
      <c r="R3130" s="23"/>
    </row>
    <row r="3131" spans="1:18" x14ac:dyDescent="0.25">
      <c r="A3131" s="60"/>
      <c r="B3131" s="22"/>
      <c r="C3131" s="23"/>
      <c r="D3131" s="23"/>
      <c r="E3131" s="24"/>
      <c r="F3131" s="24"/>
      <c r="G3131" s="27"/>
      <c r="H3131" s="24"/>
      <c r="I3131" s="23"/>
      <c r="J3131" s="23"/>
      <c r="K3131" s="23"/>
      <c r="L3131" s="23"/>
      <c r="M3131" s="22"/>
      <c r="N3131" s="23"/>
      <c r="O3131" s="27"/>
      <c r="P3131" s="38"/>
      <c r="Q3131" s="38"/>
      <c r="R3131" s="23"/>
    </row>
    <row r="3132" spans="1:18" x14ac:dyDescent="0.25">
      <c r="A3132" s="60"/>
      <c r="B3132" s="22"/>
      <c r="C3132" s="23"/>
      <c r="D3132" s="23"/>
      <c r="E3132" s="24"/>
      <c r="F3132" s="24"/>
      <c r="G3132" s="24"/>
      <c r="H3132" s="24"/>
      <c r="I3132" s="23"/>
      <c r="J3132" s="23"/>
      <c r="K3132" s="23"/>
      <c r="L3132" s="23"/>
      <c r="M3132" s="22"/>
      <c r="N3132" s="23"/>
      <c r="O3132" s="23"/>
      <c r="P3132" s="38"/>
      <c r="Q3132" s="38"/>
      <c r="R3132" s="23"/>
    </row>
    <row r="3133" spans="1:18" x14ac:dyDescent="0.25">
      <c r="A3133" s="60"/>
      <c r="B3133" s="22"/>
      <c r="C3133" s="23"/>
      <c r="D3133" s="23"/>
      <c r="E3133" s="24"/>
      <c r="F3133" s="24"/>
      <c r="G3133" s="24"/>
      <c r="H3133" s="24"/>
      <c r="I3133" s="23"/>
      <c r="J3133" s="23"/>
      <c r="K3133" s="23"/>
      <c r="L3133" s="23"/>
      <c r="M3133" s="22"/>
      <c r="N3133" s="23"/>
      <c r="O3133" s="23"/>
      <c r="P3133" s="38"/>
      <c r="Q3133" s="65"/>
      <c r="R3133" s="23"/>
    </row>
    <row r="3134" spans="1:18" x14ac:dyDescent="0.25">
      <c r="A3134" s="60"/>
      <c r="B3134" s="22"/>
      <c r="C3134" s="23"/>
      <c r="D3134" s="23"/>
      <c r="E3134" s="24"/>
      <c r="F3134" s="24"/>
      <c r="G3134" s="24"/>
      <c r="H3134" s="24"/>
      <c r="I3134" s="23"/>
      <c r="J3134" s="23"/>
      <c r="K3134" s="23"/>
      <c r="L3134" s="23"/>
      <c r="M3134" s="22"/>
      <c r="N3134" s="23"/>
      <c r="O3134" s="23"/>
      <c r="P3134" s="38"/>
      <c r="Q3134" s="38"/>
      <c r="R3134" s="23"/>
    </row>
    <row r="3135" spans="1:18" x14ac:dyDescent="0.25">
      <c r="A3135" s="60"/>
      <c r="B3135" s="22"/>
      <c r="C3135" s="23"/>
      <c r="D3135" s="23"/>
      <c r="E3135" s="24"/>
      <c r="F3135" s="24"/>
      <c r="G3135" s="24"/>
      <c r="H3135" s="24"/>
      <c r="I3135" s="23"/>
      <c r="J3135" s="23"/>
      <c r="K3135" s="23"/>
      <c r="L3135" s="23"/>
      <c r="M3135" s="22"/>
      <c r="N3135" s="23"/>
      <c r="O3135" s="23"/>
      <c r="P3135" s="38"/>
      <c r="Q3135" s="38"/>
      <c r="R3135" s="23"/>
    </row>
    <row r="3136" spans="1:18" x14ac:dyDescent="0.25">
      <c r="A3136" s="60"/>
      <c r="B3136" s="22"/>
      <c r="C3136" s="23"/>
      <c r="D3136" s="23"/>
      <c r="E3136" s="24"/>
      <c r="F3136" s="24"/>
      <c r="G3136" s="27"/>
      <c r="H3136" s="24"/>
      <c r="I3136" s="23"/>
      <c r="J3136" s="23"/>
      <c r="K3136" s="23"/>
      <c r="L3136" s="23"/>
      <c r="M3136" s="22"/>
      <c r="N3136" s="23"/>
      <c r="O3136" s="27"/>
      <c r="P3136" s="38"/>
      <c r="Q3136" s="38"/>
      <c r="R3136" s="23"/>
    </row>
    <row r="3137" spans="1:18" x14ac:dyDescent="0.25">
      <c r="A3137" s="60"/>
      <c r="B3137" s="22"/>
      <c r="C3137" s="23"/>
      <c r="D3137" s="23"/>
      <c r="E3137" s="24"/>
      <c r="F3137" s="24"/>
      <c r="G3137" s="27"/>
      <c r="H3137" s="24"/>
      <c r="I3137" s="23"/>
      <c r="J3137" s="23"/>
      <c r="K3137" s="23"/>
      <c r="L3137" s="23"/>
      <c r="M3137" s="22"/>
      <c r="N3137" s="23"/>
      <c r="O3137" s="27"/>
      <c r="P3137" s="38"/>
      <c r="Q3137" s="38"/>
      <c r="R3137" s="23"/>
    </row>
    <row r="3138" spans="1:18" x14ac:dyDescent="0.25">
      <c r="A3138" s="60"/>
      <c r="B3138" s="22"/>
      <c r="C3138" s="23"/>
      <c r="D3138" s="23"/>
      <c r="E3138" s="24"/>
      <c r="F3138" s="24"/>
      <c r="G3138" s="24"/>
      <c r="H3138" s="24"/>
      <c r="I3138" s="23"/>
      <c r="J3138" s="23"/>
      <c r="K3138" s="23"/>
      <c r="L3138" s="23"/>
      <c r="M3138" s="22"/>
      <c r="N3138" s="23"/>
      <c r="O3138" s="23"/>
      <c r="P3138" s="38"/>
      <c r="Q3138" s="38"/>
      <c r="R3138" s="23"/>
    </row>
    <row r="3139" spans="1:18" x14ac:dyDescent="0.25">
      <c r="A3139" s="60"/>
      <c r="B3139" s="22"/>
      <c r="C3139" s="23"/>
      <c r="D3139" s="23"/>
      <c r="E3139" s="24"/>
      <c r="F3139" s="24"/>
      <c r="G3139" s="27"/>
      <c r="H3139" s="24"/>
      <c r="I3139" s="27"/>
      <c r="J3139" s="23"/>
      <c r="K3139" s="23"/>
      <c r="L3139" s="23"/>
      <c r="M3139" s="22"/>
      <c r="N3139" s="23"/>
      <c r="O3139" s="27"/>
      <c r="P3139" s="38"/>
      <c r="Q3139" s="38"/>
      <c r="R3139" s="23"/>
    </row>
    <row r="3140" spans="1:18" x14ac:dyDescent="0.25">
      <c r="A3140" s="60"/>
      <c r="B3140" s="22"/>
      <c r="C3140" s="23"/>
      <c r="D3140" s="23"/>
      <c r="E3140" s="24"/>
      <c r="F3140" s="24"/>
      <c r="G3140" s="27"/>
      <c r="H3140" s="24"/>
      <c r="I3140" s="27"/>
      <c r="J3140" s="23"/>
      <c r="K3140" s="23"/>
      <c r="L3140" s="23"/>
      <c r="M3140" s="22"/>
      <c r="N3140" s="23"/>
      <c r="O3140" s="27"/>
      <c r="P3140" s="38"/>
      <c r="Q3140" s="38"/>
      <c r="R3140" s="23"/>
    </row>
    <row r="3141" spans="1:18" x14ac:dyDescent="0.25">
      <c r="A3141" s="60"/>
      <c r="B3141" s="22"/>
      <c r="C3141" s="23"/>
      <c r="D3141" s="23"/>
      <c r="E3141" s="24"/>
      <c r="F3141" s="24"/>
      <c r="G3141" s="24"/>
      <c r="H3141" s="24"/>
      <c r="I3141" s="27"/>
      <c r="J3141" s="23"/>
      <c r="K3141" s="23"/>
      <c r="L3141" s="23"/>
      <c r="M3141" s="22"/>
      <c r="N3141" s="23"/>
      <c r="O3141" s="27"/>
      <c r="P3141" s="38"/>
      <c r="Q3141" s="38"/>
      <c r="R3141" s="23"/>
    </row>
    <row r="3142" spans="1:18" x14ac:dyDescent="0.25">
      <c r="A3142" s="60"/>
      <c r="B3142" s="22"/>
      <c r="C3142" s="23"/>
      <c r="D3142" s="23"/>
      <c r="E3142" s="24"/>
      <c r="F3142" s="24"/>
      <c r="G3142" s="27"/>
      <c r="H3142" s="24"/>
      <c r="I3142" s="27"/>
      <c r="J3142" s="23"/>
      <c r="K3142" s="23"/>
      <c r="L3142" s="23"/>
      <c r="M3142" s="22"/>
      <c r="N3142" s="23"/>
      <c r="O3142" s="27"/>
      <c r="P3142" s="38"/>
      <c r="Q3142" s="38"/>
      <c r="R3142" s="23"/>
    </row>
    <row r="3143" spans="1:18" x14ac:dyDescent="0.25">
      <c r="A3143" s="60"/>
      <c r="B3143" s="22"/>
      <c r="C3143" s="23"/>
      <c r="D3143" s="23"/>
      <c r="E3143" s="24"/>
      <c r="F3143" s="24"/>
      <c r="G3143" s="24"/>
      <c r="H3143" s="24"/>
      <c r="I3143" s="27"/>
      <c r="J3143" s="23"/>
      <c r="K3143" s="23"/>
      <c r="L3143" s="23"/>
      <c r="M3143" s="22"/>
      <c r="N3143" s="23"/>
      <c r="O3143" s="27"/>
      <c r="P3143" s="38"/>
      <c r="Q3143" s="38"/>
      <c r="R3143" s="23"/>
    </row>
    <row r="3144" spans="1:18" x14ac:dyDescent="0.25">
      <c r="A3144" s="60"/>
      <c r="B3144" s="22"/>
      <c r="C3144" s="23"/>
      <c r="D3144" s="23"/>
      <c r="E3144" s="24"/>
      <c r="F3144" s="24"/>
      <c r="G3144" s="27"/>
      <c r="H3144" s="24"/>
      <c r="I3144" s="23"/>
      <c r="J3144" s="23"/>
      <c r="K3144" s="23"/>
      <c r="L3144" s="23"/>
      <c r="M3144" s="22"/>
      <c r="N3144" s="23"/>
      <c r="O3144" s="27"/>
      <c r="P3144" s="38"/>
      <c r="Q3144" s="38"/>
      <c r="R3144" s="23"/>
    </row>
    <row r="3145" spans="1:18" x14ac:dyDescent="0.25">
      <c r="A3145" s="60"/>
      <c r="B3145" s="22"/>
      <c r="C3145" s="23"/>
      <c r="D3145" s="23"/>
      <c r="E3145" s="24"/>
      <c r="F3145" s="24"/>
      <c r="G3145" s="27"/>
      <c r="H3145" s="24"/>
      <c r="I3145" s="27"/>
      <c r="J3145" s="23"/>
      <c r="K3145" s="23"/>
      <c r="L3145" s="23"/>
      <c r="M3145" s="22"/>
      <c r="N3145" s="23"/>
      <c r="O3145" s="27"/>
      <c r="P3145" s="38"/>
      <c r="Q3145" s="38"/>
      <c r="R3145" s="23"/>
    </row>
    <row r="3146" spans="1:18" x14ac:dyDescent="0.25">
      <c r="A3146" s="60"/>
      <c r="B3146" s="22"/>
      <c r="C3146" s="23"/>
      <c r="D3146" s="23"/>
      <c r="E3146" s="24"/>
      <c r="F3146" s="24"/>
      <c r="G3146" s="27"/>
      <c r="H3146" s="24"/>
      <c r="I3146" s="23"/>
      <c r="J3146" s="23"/>
      <c r="K3146" s="23"/>
      <c r="L3146" s="23"/>
      <c r="M3146" s="22"/>
      <c r="N3146" s="23"/>
      <c r="O3146" s="27"/>
      <c r="P3146" s="38"/>
      <c r="Q3146" s="38"/>
      <c r="R3146" s="23"/>
    </row>
    <row r="3147" spans="1:18" x14ac:dyDescent="0.25">
      <c r="A3147" s="60"/>
      <c r="B3147" s="22"/>
      <c r="C3147" s="23"/>
      <c r="D3147" s="23"/>
      <c r="E3147" s="24"/>
      <c r="F3147" s="24"/>
      <c r="G3147" s="24"/>
      <c r="H3147" s="24"/>
      <c r="I3147" s="23"/>
      <c r="J3147" s="23"/>
      <c r="K3147" s="23"/>
      <c r="L3147" s="23"/>
      <c r="M3147" s="22"/>
      <c r="N3147" s="23"/>
      <c r="O3147" s="23"/>
      <c r="P3147" s="38"/>
      <c r="Q3147" s="38"/>
      <c r="R3147" s="23"/>
    </row>
    <row r="3148" spans="1:18" x14ac:dyDescent="0.25">
      <c r="A3148" s="60"/>
      <c r="B3148" s="22"/>
      <c r="C3148" s="23"/>
      <c r="D3148" s="23"/>
      <c r="E3148" s="24"/>
      <c r="F3148" s="24"/>
      <c r="G3148" s="27"/>
      <c r="H3148" s="24"/>
      <c r="I3148" s="23"/>
      <c r="J3148" s="23"/>
      <c r="K3148" s="23"/>
      <c r="L3148" s="23"/>
      <c r="M3148" s="22"/>
      <c r="N3148" s="23"/>
      <c r="O3148" s="27"/>
      <c r="P3148" s="38"/>
      <c r="Q3148" s="38"/>
      <c r="R3148" s="23"/>
    </row>
    <row r="3149" spans="1:18" x14ac:dyDescent="0.25">
      <c r="A3149" s="60"/>
      <c r="B3149" s="22"/>
      <c r="C3149" s="23"/>
      <c r="D3149" s="23"/>
      <c r="E3149" s="24"/>
      <c r="F3149" s="24"/>
      <c r="G3149" s="27"/>
      <c r="H3149" s="24"/>
      <c r="I3149" s="23"/>
      <c r="J3149" s="23"/>
      <c r="K3149" s="23"/>
      <c r="L3149" s="23"/>
      <c r="M3149" s="22"/>
      <c r="N3149" s="23"/>
      <c r="O3149" s="27"/>
      <c r="P3149" s="38"/>
      <c r="Q3149" s="38"/>
      <c r="R3149" s="23"/>
    </row>
    <row r="3150" spans="1:18" x14ac:dyDescent="0.25">
      <c r="A3150" s="60"/>
      <c r="B3150" s="22"/>
      <c r="C3150" s="23"/>
      <c r="D3150" s="23"/>
      <c r="E3150" s="24"/>
      <c r="F3150" s="24"/>
      <c r="G3150" s="27"/>
      <c r="H3150" s="24"/>
      <c r="I3150" s="23"/>
      <c r="J3150" s="23"/>
      <c r="K3150" s="23"/>
      <c r="L3150" s="23"/>
      <c r="M3150" s="22"/>
      <c r="N3150" s="23"/>
      <c r="O3150" s="27"/>
      <c r="P3150" s="38"/>
      <c r="Q3150" s="38"/>
      <c r="R3150" s="23"/>
    </row>
    <row r="3151" spans="1:18" x14ac:dyDescent="0.25">
      <c r="A3151" s="60"/>
      <c r="B3151" s="22"/>
      <c r="C3151" s="23"/>
      <c r="D3151" s="23"/>
      <c r="E3151" s="24"/>
      <c r="F3151" s="24"/>
      <c r="G3151" s="24"/>
      <c r="H3151" s="24"/>
      <c r="I3151" s="23"/>
      <c r="J3151" s="23"/>
      <c r="K3151" s="23"/>
      <c r="L3151" s="23"/>
      <c r="M3151" s="22"/>
      <c r="N3151" s="23"/>
      <c r="O3151" s="27"/>
      <c r="P3151" s="38"/>
      <c r="Q3151" s="38"/>
      <c r="R3151" s="23"/>
    </row>
    <row r="3152" spans="1:18" x14ac:dyDescent="0.25">
      <c r="A3152" s="60"/>
      <c r="B3152" s="22"/>
      <c r="C3152" s="23"/>
      <c r="D3152" s="23"/>
      <c r="E3152" s="24"/>
      <c r="F3152" s="24"/>
      <c r="G3152" s="24"/>
      <c r="H3152" s="24"/>
      <c r="I3152" s="23"/>
      <c r="J3152" s="23"/>
      <c r="K3152" s="23"/>
      <c r="L3152" s="23"/>
      <c r="M3152" s="22"/>
      <c r="N3152" s="23"/>
      <c r="O3152" s="27"/>
      <c r="P3152" s="21"/>
      <c r="Q3152" s="38"/>
      <c r="R3152" s="23"/>
    </row>
    <row r="3153" spans="1:18" x14ac:dyDescent="0.25">
      <c r="A3153" s="60"/>
      <c r="B3153" s="22"/>
      <c r="C3153" s="23"/>
      <c r="D3153" s="23"/>
      <c r="E3153" s="24"/>
      <c r="F3153" s="24"/>
      <c r="G3153" s="27"/>
      <c r="H3153" s="24"/>
      <c r="I3153" s="23"/>
      <c r="J3153" s="23"/>
      <c r="K3153" s="23"/>
      <c r="L3153" s="23"/>
      <c r="M3153" s="22"/>
      <c r="N3153" s="23"/>
      <c r="O3153" s="27"/>
      <c r="P3153" s="38"/>
      <c r="Q3153" s="38"/>
      <c r="R3153" s="23"/>
    </row>
    <row r="3154" spans="1:18" x14ac:dyDescent="0.25">
      <c r="A3154" s="60"/>
      <c r="B3154" s="22"/>
      <c r="C3154" s="23"/>
      <c r="D3154" s="23"/>
      <c r="E3154" s="24"/>
      <c r="F3154" s="24"/>
      <c r="G3154" s="27"/>
      <c r="H3154" s="24"/>
      <c r="I3154" s="61"/>
      <c r="J3154" s="23"/>
      <c r="K3154" s="23"/>
      <c r="L3154" s="23"/>
      <c r="M3154" s="22"/>
      <c r="N3154" s="23"/>
      <c r="O3154" s="27"/>
      <c r="P3154" s="38"/>
      <c r="Q3154" s="38"/>
      <c r="R3154" s="23"/>
    </row>
    <row r="3155" spans="1:18" x14ac:dyDescent="0.25">
      <c r="A3155" s="60"/>
      <c r="B3155" s="22"/>
      <c r="C3155" s="23"/>
      <c r="D3155" s="23"/>
      <c r="E3155" s="24"/>
      <c r="F3155" s="24"/>
      <c r="G3155" s="24"/>
      <c r="H3155" s="24"/>
      <c r="I3155" s="23"/>
      <c r="J3155" s="23"/>
      <c r="K3155" s="23"/>
      <c r="L3155" s="23"/>
      <c r="M3155" s="22"/>
      <c r="N3155" s="23"/>
      <c r="O3155" s="27"/>
      <c r="P3155" s="38"/>
      <c r="Q3155" s="38"/>
      <c r="R3155" s="23"/>
    </row>
    <row r="3156" spans="1:18" x14ac:dyDescent="0.25">
      <c r="A3156" s="60"/>
      <c r="B3156" s="22"/>
      <c r="C3156" s="23"/>
      <c r="D3156" s="23"/>
      <c r="E3156" s="24"/>
      <c r="F3156" s="24"/>
      <c r="G3156" s="27"/>
      <c r="H3156" s="24"/>
      <c r="I3156" s="27"/>
      <c r="J3156" s="23"/>
      <c r="K3156" s="23"/>
      <c r="L3156" s="23"/>
      <c r="M3156" s="22"/>
      <c r="N3156" s="23"/>
      <c r="O3156" s="27"/>
      <c r="P3156" s="38"/>
      <c r="Q3156" s="38"/>
      <c r="R3156" s="23"/>
    </row>
    <row r="3157" spans="1:18" x14ac:dyDescent="0.25">
      <c r="A3157" s="60"/>
      <c r="B3157" s="22"/>
      <c r="C3157" s="23"/>
      <c r="D3157" s="23"/>
      <c r="E3157" s="24"/>
      <c r="F3157" s="24"/>
      <c r="G3157" s="24"/>
      <c r="H3157" s="24"/>
      <c r="I3157" s="23"/>
      <c r="J3157" s="23"/>
      <c r="K3157" s="23"/>
      <c r="L3157" s="23"/>
      <c r="M3157" s="22"/>
      <c r="N3157" s="23"/>
      <c r="O3157" s="23"/>
      <c r="P3157" s="38"/>
      <c r="Q3157" s="38"/>
      <c r="R3157" s="23"/>
    </row>
    <row r="3158" spans="1:18" x14ac:dyDescent="0.25">
      <c r="A3158" s="60"/>
      <c r="B3158" s="22"/>
      <c r="C3158" s="23"/>
      <c r="D3158" s="23"/>
      <c r="E3158" s="24"/>
      <c r="F3158" s="24"/>
      <c r="G3158" s="24"/>
      <c r="H3158" s="24"/>
      <c r="I3158" s="23"/>
      <c r="J3158" s="23"/>
      <c r="K3158" s="23"/>
      <c r="L3158" s="23"/>
      <c r="M3158" s="22"/>
      <c r="N3158" s="23"/>
      <c r="O3158" s="23"/>
      <c r="P3158" s="38"/>
      <c r="Q3158" s="82"/>
      <c r="R3158" s="23"/>
    </row>
    <row r="3159" spans="1:18" x14ac:dyDescent="0.25">
      <c r="A3159" s="60"/>
      <c r="B3159" s="22"/>
      <c r="C3159" s="23"/>
      <c r="D3159" s="23"/>
      <c r="E3159" s="24"/>
      <c r="F3159" s="24"/>
      <c r="G3159" s="24"/>
      <c r="H3159" s="24"/>
      <c r="I3159" s="23"/>
      <c r="J3159" s="23"/>
      <c r="K3159" s="23"/>
      <c r="L3159" s="23"/>
      <c r="M3159" s="22"/>
      <c r="N3159" s="23"/>
      <c r="O3159" s="23"/>
      <c r="P3159" s="38"/>
      <c r="Q3159" s="82"/>
      <c r="R3159" s="23"/>
    </row>
    <row r="3160" spans="1:18" x14ac:dyDescent="0.25">
      <c r="A3160" s="60"/>
      <c r="B3160" s="22"/>
      <c r="C3160" s="23"/>
      <c r="D3160" s="23"/>
      <c r="E3160" s="24"/>
      <c r="F3160" s="24"/>
      <c r="G3160" s="27"/>
      <c r="H3160" s="24"/>
      <c r="I3160" s="23"/>
      <c r="J3160" s="23"/>
      <c r="K3160" s="23"/>
      <c r="L3160" s="23"/>
      <c r="M3160" s="22"/>
      <c r="N3160" s="23"/>
      <c r="O3160" s="27"/>
      <c r="P3160" s="38"/>
      <c r="Q3160" s="38"/>
      <c r="R3160" s="23"/>
    </row>
    <row r="3161" spans="1:18" x14ac:dyDescent="0.25">
      <c r="A3161" s="60"/>
      <c r="B3161" s="22"/>
      <c r="C3161" s="23"/>
      <c r="D3161" s="23"/>
      <c r="E3161" s="24"/>
      <c r="F3161" s="24"/>
      <c r="G3161" s="27"/>
      <c r="H3161" s="24"/>
      <c r="I3161" s="23"/>
      <c r="J3161" s="23"/>
      <c r="K3161" s="23"/>
      <c r="L3161" s="23"/>
      <c r="M3161" s="22"/>
      <c r="N3161" s="23"/>
      <c r="O3161" s="27"/>
      <c r="P3161" s="38"/>
      <c r="Q3161" s="38"/>
      <c r="R3161" s="23"/>
    </row>
    <row r="3162" spans="1:18" x14ac:dyDescent="0.25">
      <c r="A3162" s="60"/>
      <c r="B3162" s="22"/>
      <c r="C3162" s="23"/>
      <c r="D3162" s="23"/>
      <c r="E3162" s="24"/>
      <c r="F3162" s="24"/>
      <c r="G3162" s="27"/>
      <c r="H3162" s="24"/>
      <c r="I3162" s="23"/>
      <c r="J3162" s="23"/>
      <c r="K3162" s="23"/>
      <c r="L3162" s="23"/>
      <c r="M3162" s="22"/>
      <c r="N3162" s="23"/>
      <c r="O3162" s="27"/>
      <c r="P3162" s="38"/>
      <c r="Q3162" s="38"/>
      <c r="R3162" s="23"/>
    </row>
    <row r="3163" spans="1:18" x14ac:dyDescent="0.25">
      <c r="A3163" s="60"/>
      <c r="B3163" s="22"/>
      <c r="C3163" s="23"/>
      <c r="D3163" s="23"/>
      <c r="E3163" s="24"/>
      <c r="F3163" s="24"/>
      <c r="G3163" s="27"/>
      <c r="H3163" s="24"/>
      <c r="I3163" s="23"/>
      <c r="J3163" s="23"/>
      <c r="K3163" s="23"/>
      <c r="L3163" s="23"/>
      <c r="M3163" s="22"/>
      <c r="N3163" s="23"/>
      <c r="O3163" s="27"/>
      <c r="P3163" s="38"/>
      <c r="Q3163" s="38"/>
      <c r="R3163" s="23"/>
    </row>
    <row r="3164" spans="1:18" x14ac:dyDescent="0.25">
      <c r="A3164" s="60"/>
      <c r="B3164" s="22"/>
      <c r="C3164" s="23"/>
      <c r="D3164" s="23"/>
      <c r="E3164" s="24"/>
      <c r="F3164" s="24"/>
      <c r="G3164" s="24"/>
      <c r="H3164" s="24"/>
      <c r="I3164" s="23"/>
      <c r="J3164" s="23"/>
      <c r="K3164" s="23"/>
      <c r="L3164" s="23"/>
      <c r="M3164" s="22"/>
      <c r="N3164" s="23"/>
      <c r="O3164" s="27"/>
      <c r="P3164" s="38"/>
      <c r="Q3164" s="38"/>
      <c r="R3164" s="23"/>
    </row>
    <row r="3165" spans="1:18" x14ac:dyDescent="0.25">
      <c r="A3165" s="60"/>
      <c r="B3165" s="22"/>
      <c r="C3165" s="23"/>
      <c r="D3165" s="23"/>
      <c r="E3165" s="24"/>
      <c r="F3165" s="24"/>
      <c r="G3165" s="27"/>
      <c r="H3165" s="24"/>
      <c r="I3165" s="61"/>
      <c r="J3165" s="23"/>
      <c r="K3165" s="23"/>
      <c r="L3165" s="23"/>
      <c r="M3165" s="22"/>
      <c r="N3165" s="23"/>
      <c r="O3165" s="27"/>
      <c r="P3165" s="38"/>
      <c r="Q3165" s="38"/>
      <c r="R3165" s="23"/>
    </row>
    <row r="3166" spans="1:18" x14ac:dyDescent="0.25">
      <c r="A3166" s="60"/>
      <c r="B3166" s="22"/>
      <c r="C3166" s="23"/>
      <c r="D3166" s="23"/>
      <c r="E3166" s="24"/>
      <c r="F3166" s="24"/>
      <c r="G3166" s="27"/>
      <c r="H3166" s="24"/>
      <c r="I3166" s="27"/>
      <c r="J3166" s="23"/>
      <c r="K3166" s="23"/>
      <c r="L3166" s="23"/>
      <c r="M3166" s="22"/>
      <c r="N3166" s="23"/>
      <c r="O3166" s="27"/>
      <c r="P3166" s="38"/>
      <c r="Q3166" s="38"/>
      <c r="R3166" s="23"/>
    </row>
    <row r="3167" spans="1:18" x14ac:dyDescent="0.25">
      <c r="A3167" s="60"/>
      <c r="B3167" s="22"/>
      <c r="C3167" s="23"/>
      <c r="D3167" s="23"/>
      <c r="E3167" s="24"/>
      <c r="F3167" s="24"/>
      <c r="G3167" s="27"/>
      <c r="H3167" s="24"/>
      <c r="I3167" s="23"/>
      <c r="J3167" s="23"/>
      <c r="K3167" s="23"/>
      <c r="L3167" s="23"/>
      <c r="M3167" s="22"/>
      <c r="N3167" s="23"/>
      <c r="O3167" s="27"/>
      <c r="P3167" s="38"/>
      <c r="Q3167" s="38"/>
      <c r="R3167" s="23"/>
    </row>
    <row r="3168" spans="1:18" x14ac:dyDescent="0.25">
      <c r="A3168" s="60"/>
      <c r="B3168" s="22"/>
      <c r="C3168" s="23"/>
      <c r="D3168" s="23"/>
      <c r="E3168" s="24"/>
      <c r="F3168" s="24"/>
      <c r="G3168" s="24"/>
      <c r="H3168" s="24"/>
      <c r="I3168" s="23"/>
      <c r="J3168" s="23"/>
      <c r="K3168" s="23"/>
      <c r="L3168" s="23"/>
      <c r="M3168" s="22"/>
      <c r="N3168" s="23"/>
      <c r="O3168" s="22"/>
      <c r="P3168" s="38"/>
      <c r="Q3168" s="38"/>
      <c r="R3168" s="23"/>
    </row>
    <row r="3169" spans="1:18" x14ac:dyDescent="0.25">
      <c r="A3169" s="60"/>
      <c r="B3169" s="22"/>
      <c r="C3169" s="23"/>
      <c r="D3169" s="23"/>
      <c r="E3169" s="24"/>
      <c r="F3169" s="24"/>
      <c r="G3169" s="27"/>
      <c r="H3169" s="24"/>
      <c r="I3169" s="23"/>
      <c r="J3169" s="23"/>
      <c r="K3169" s="23"/>
      <c r="L3169" s="23"/>
      <c r="M3169" s="22"/>
      <c r="N3169" s="23"/>
      <c r="O3169" s="27"/>
      <c r="P3169" s="38"/>
      <c r="Q3169" s="38"/>
      <c r="R3169" s="23"/>
    </row>
    <row r="3170" spans="1:18" x14ac:dyDescent="0.25">
      <c r="A3170" s="60"/>
      <c r="B3170" s="22"/>
      <c r="C3170" s="23"/>
      <c r="D3170" s="23"/>
      <c r="E3170" s="24"/>
      <c r="F3170" s="24"/>
      <c r="G3170" s="24"/>
      <c r="H3170" s="24"/>
      <c r="I3170" s="23"/>
      <c r="J3170" s="23"/>
      <c r="K3170" s="23"/>
      <c r="L3170" s="23"/>
      <c r="M3170" s="22"/>
      <c r="N3170" s="23"/>
      <c r="O3170" s="56"/>
      <c r="P3170" s="38"/>
      <c r="Q3170" s="38"/>
      <c r="R3170" s="23"/>
    </row>
    <row r="3171" spans="1:18" x14ac:dyDescent="0.25">
      <c r="A3171" s="60"/>
      <c r="B3171" s="22"/>
      <c r="C3171" s="23"/>
      <c r="D3171" s="23"/>
      <c r="E3171" s="24"/>
      <c r="F3171" s="24"/>
      <c r="G3171" s="24"/>
      <c r="H3171" s="24"/>
      <c r="I3171" s="23"/>
      <c r="J3171" s="23"/>
      <c r="K3171" s="23"/>
      <c r="L3171" s="23"/>
      <c r="M3171" s="22"/>
      <c r="N3171" s="23"/>
      <c r="O3171" s="56"/>
      <c r="P3171" s="38"/>
      <c r="Q3171" s="38"/>
      <c r="R3171" s="23"/>
    </row>
    <row r="3172" spans="1:18" x14ac:dyDescent="0.25">
      <c r="A3172" s="60"/>
      <c r="B3172" s="22"/>
      <c r="C3172" s="23"/>
      <c r="D3172" s="23"/>
      <c r="E3172" s="24"/>
      <c r="F3172" s="24"/>
      <c r="G3172" s="24"/>
      <c r="H3172" s="24"/>
      <c r="I3172" s="23"/>
      <c r="J3172" s="23"/>
      <c r="K3172" s="23"/>
      <c r="L3172" s="23"/>
      <c r="M3172" s="22"/>
      <c r="N3172" s="23"/>
      <c r="O3172" s="56"/>
      <c r="P3172" s="38"/>
      <c r="Q3172" s="38"/>
      <c r="R3172" s="23"/>
    </row>
    <row r="3173" spans="1:18" x14ac:dyDescent="0.25">
      <c r="A3173" s="60"/>
      <c r="B3173" s="22"/>
      <c r="C3173" s="23"/>
      <c r="D3173" s="23"/>
      <c r="E3173" s="24"/>
      <c r="F3173" s="24"/>
      <c r="G3173" s="24"/>
      <c r="H3173" s="24"/>
      <c r="I3173" s="23"/>
      <c r="J3173" s="23"/>
      <c r="K3173" s="23"/>
      <c r="L3173" s="23"/>
      <c r="M3173" s="22"/>
      <c r="N3173" s="23"/>
      <c r="O3173" s="56"/>
      <c r="P3173" s="38"/>
      <c r="Q3173" s="38"/>
      <c r="R3173" s="23"/>
    </row>
    <row r="3174" spans="1:18" x14ac:dyDescent="0.25">
      <c r="A3174" s="60"/>
      <c r="B3174" s="22"/>
      <c r="C3174" s="23"/>
      <c r="D3174" s="23"/>
      <c r="E3174" s="24"/>
      <c r="F3174" s="24"/>
      <c r="G3174" s="24"/>
      <c r="H3174" s="24"/>
      <c r="I3174" s="23"/>
      <c r="J3174" s="23"/>
      <c r="K3174" s="23"/>
      <c r="L3174" s="23"/>
      <c r="M3174" s="22"/>
      <c r="N3174" s="23"/>
      <c r="O3174" s="56"/>
      <c r="P3174" s="38"/>
      <c r="Q3174" s="38"/>
      <c r="R3174" s="23"/>
    </row>
    <row r="3175" spans="1:18" x14ac:dyDescent="0.25">
      <c r="A3175" s="60"/>
      <c r="B3175" s="22"/>
      <c r="C3175" s="23"/>
      <c r="D3175" s="23"/>
      <c r="E3175" s="24"/>
      <c r="F3175" s="24"/>
      <c r="G3175" s="24"/>
      <c r="H3175" s="24"/>
      <c r="I3175" s="23"/>
      <c r="J3175" s="23"/>
      <c r="K3175" s="23"/>
      <c r="L3175" s="23"/>
      <c r="M3175" s="22"/>
      <c r="N3175" s="23"/>
      <c r="O3175" s="56"/>
      <c r="P3175" s="38"/>
      <c r="Q3175" s="38"/>
      <c r="R3175" s="23"/>
    </row>
    <row r="3176" spans="1:18" x14ac:dyDescent="0.25">
      <c r="A3176" s="60"/>
      <c r="B3176" s="22"/>
      <c r="C3176" s="23"/>
      <c r="D3176" s="23"/>
      <c r="E3176" s="24"/>
      <c r="F3176" s="24"/>
      <c r="G3176" s="24"/>
      <c r="H3176" s="24"/>
      <c r="I3176" s="23"/>
      <c r="J3176" s="23"/>
      <c r="K3176" s="23"/>
      <c r="L3176" s="23"/>
      <c r="M3176" s="22"/>
      <c r="N3176" s="23"/>
      <c r="O3176" s="56"/>
      <c r="P3176" s="38"/>
      <c r="Q3176" s="38"/>
      <c r="R3176" s="23"/>
    </row>
    <row r="3177" spans="1:18" x14ac:dyDescent="0.25">
      <c r="A3177" s="60"/>
      <c r="B3177" s="22"/>
      <c r="C3177" s="23"/>
      <c r="D3177" s="23"/>
      <c r="E3177" s="24"/>
      <c r="F3177" s="24"/>
      <c r="G3177" s="24"/>
      <c r="H3177" s="24"/>
      <c r="I3177" s="23"/>
      <c r="J3177" s="23"/>
      <c r="K3177" s="23"/>
      <c r="L3177" s="23"/>
      <c r="M3177" s="22"/>
      <c r="N3177" s="23"/>
      <c r="O3177" s="56"/>
      <c r="P3177" s="38"/>
      <c r="Q3177" s="38"/>
      <c r="R3177" s="23"/>
    </row>
    <row r="3178" spans="1:18" x14ac:dyDescent="0.25">
      <c r="A3178" s="60"/>
      <c r="B3178" s="22"/>
      <c r="C3178" s="23"/>
      <c r="D3178" s="23"/>
      <c r="E3178" s="24"/>
      <c r="F3178" s="24"/>
      <c r="G3178" s="24"/>
      <c r="H3178" s="24"/>
      <c r="I3178" s="23"/>
      <c r="J3178" s="23"/>
      <c r="K3178" s="23"/>
      <c r="L3178" s="23"/>
      <c r="M3178" s="22"/>
      <c r="N3178" s="23"/>
      <c r="O3178" s="56"/>
      <c r="P3178" s="38"/>
      <c r="Q3178" s="38"/>
      <c r="R3178" s="23"/>
    </row>
    <row r="3179" spans="1:18" x14ac:dyDescent="0.25">
      <c r="A3179" s="60"/>
      <c r="B3179" s="22"/>
      <c r="C3179" s="23"/>
      <c r="D3179" s="23"/>
      <c r="E3179" s="24"/>
      <c r="F3179" s="24"/>
      <c r="G3179" s="27"/>
      <c r="H3179" s="24"/>
      <c r="I3179" s="23"/>
      <c r="J3179" s="23"/>
      <c r="K3179" s="23"/>
      <c r="L3179" s="23"/>
      <c r="M3179" s="22"/>
      <c r="N3179" s="23"/>
      <c r="O3179" s="27"/>
      <c r="P3179" s="38"/>
      <c r="Q3179" s="38"/>
      <c r="R3179" s="23"/>
    </row>
    <row r="3180" spans="1:18" x14ac:dyDescent="0.25">
      <c r="A3180" s="60"/>
      <c r="B3180" s="22"/>
      <c r="C3180" s="23"/>
      <c r="D3180" s="23"/>
      <c r="E3180" s="24"/>
      <c r="F3180" s="24"/>
      <c r="G3180" s="24"/>
      <c r="H3180" s="24"/>
      <c r="I3180" s="23"/>
      <c r="J3180" s="23"/>
      <c r="K3180" s="23"/>
      <c r="L3180" s="23"/>
      <c r="M3180" s="22"/>
      <c r="N3180" s="23"/>
      <c r="O3180" s="23"/>
      <c r="P3180" s="38"/>
      <c r="Q3180" s="38"/>
      <c r="R3180" s="23"/>
    </row>
    <row r="3181" spans="1:18" x14ac:dyDescent="0.25">
      <c r="A3181" s="60"/>
      <c r="B3181" s="22"/>
      <c r="C3181" s="23"/>
      <c r="D3181" s="23"/>
      <c r="E3181" s="27"/>
      <c r="F3181" s="27"/>
      <c r="G3181" s="27"/>
      <c r="H3181" s="24"/>
      <c r="I3181" s="27"/>
      <c r="J3181" s="23"/>
      <c r="K3181" s="23"/>
      <c r="L3181" s="23"/>
      <c r="M3181" s="22"/>
      <c r="N3181" s="23"/>
      <c r="O3181" s="27"/>
      <c r="P3181" s="38"/>
      <c r="Q3181" s="38"/>
      <c r="R3181" s="23"/>
    </row>
    <row r="3182" spans="1:18" x14ac:dyDescent="0.25">
      <c r="A3182" s="60"/>
      <c r="B3182" s="22"/>
      <c r="C3182" s="23"/>
      <c r="D3182" s="23"/>
      <c r="E3182" s="27"/>
      <c r="F3182" s="27"/>
      <c r="G3182" s="27"/>
      <c r="H3182" s="24"/>
      <c r="I3182" s="23"/>
      <c r="J3182" s="23"/>
      <c r="K3182" s="23"/>
      <c r="L3182" s="23"/>
      <c r="M3182" s="22"/>
      <c r="N3182" s="23"/>
      <c r="O3182" s="23"/>
      <c r="P3182" s="38"/>
      <c r="Q3182" s="38"/>
      <c r="R3182" s="23"/>
    </row>
    <row r="3183" spans="1:18" x14ac:dyDescent="0.25">
      <c r="A3183" s="60"/>
      <c r="B3183" s="22"/>
      <c r="C3183" s="23"/>
      <c r="D3183" s="23"/>
      <c r="E3183" s="24"/>
      <c r="F3183" s="24"/>
      <c r="G3183" s="24"/>
      <c r="H3183" s="24"/>
      <c r="I3183" s="27"/>
      <c r="J3183" s="23"/>
      <c r="K3183" s="23"/>
      <c r="L3183" s="23"/>
      <c r="M3183" s="22"/>
      <c r="N3183" s="23"/>
      <c r="O3183" s="27"/>
      <c r="P3183" s="38"/>
      <c r="Q3183" s="38"/>
      <c r="R3183" s="23"/>
    </row>
    <row r="3184" spans="1:18" x14ac:dyDescent="0.25">
      <c r="A3184" s="60"/>
      <c r="B3184" s="22"/>
      <c r="C3184" s="23"/>
      <c r="D3184" s="23"/>
      <c r="E3184" s="24"/>
      <c r="F3184" s="24"/>
      <c r="G3184" s="24"/>
      <c r="H3184" s="24"/>
      <c r="I3184" s="23"/>
      <c r="J3184" s="23"/>
      <c r="K3184" s="23"/>
      <c r="L3184" s="23"/>
      <c r="M3184" s="22"/>
      <c r="N3184" s="23"/>
      <c r="O3184" s="27"/>
      <c r="P3184" s="38"/>
      <c r="Q3184" s="38"/>
      <c r="R3184" s="23"/>
    </row>
    <row r="3185" spans="1:18" x14ac:dyDescent="0.25">
      <c r="A3185" s="60"/>
      <c r="B3185" s="22"/>
      <c r="C3185" s="23"/>
      <c r="D3185" s="23"/>
      <c r="E3185" s="24"/>
      <c r="F3185" s="24"/>
      <c r="G3185" s="27"/>
      <c r="H3185" s="24"/>
      <c r="I3185" s="23"/>
      <c r="J3185" s="23"/>
      <c r="K3185" s="23"/>
      <c r="L3185" s="23"/>
      <c r="M3185" s="22"/>
      <c r="N3185" s="23"/>
      <c r="O3185" s="27"/>
      <c r="P3185" s="38"/>
      <c r="Q3185" s="38"/>
      <c r="R3185" s="23"/>
    </row>
    <row r="3186" spans="1:18" x14ac:dyDescent="0.25">
      <c r="A3186" s="60"/>
      <c r="B3186" s="22"/>
      <c r="C3186" s="23"/>
      <c r="D3186" s="23"/>
      <c r="E3186" s="24"/>
      <c r="F3186" s="24"/>
      <c r="G3186" s="24"/>
      <c r="H3186" s="24"/>
      <c r="I3186" s="23"/>
      <c r="J3186" s="23"/>
      <c r="K3186" s="23"/>
      <c r="L3186" s="23"/>
      <c r="M3186" s="22"/>
      <c r="N3186" s="23"/>
      <c r="O3186" s="27"/>
      <c r="P3186" s="38"/>
      <c r="Q3186" s="38"/>
      <c r="R3186" s="23"/>
    </row>
    <row r="3187" spans="1:18" x14ac:dyDescent="0.25">
      <c r="A3187" s="60"/>
      <c r="B3187" s="22"/>
      <c r="C3187" s="23"/>
      <c r="D3187" s="23"/>
      <c r="E3187" s="24"/>
      <c r="F3187" s="24"/>
      <c r="G3187" s="27"/>
      <c r="H3187" s="24"/>
      <c r="I3187" s="27"/>
      <c r="J3187" s="23"/>
      <c r="K3187" s="23"/>
      <c r="L3187" s="23"/>
      <c r="M3187" s="22"/>
      <c r="N3187" s="23"/>
      <c r="O3187" s="27"/>
      <c r="P3187" s="38"/>
      <c r="Q3187" s="38"/>
      <c r="R3187" s="23"/>
    </row>
    <row r="3188" spans="1:18" x14ac:dyDescent="0.25">
      <c r="A3188" s="60"/>
      <c r="B3188" s="22"/>
      <c r="C3188" s="23"/>
      <c r="D3188" s="23"/>
      <c r="E3188" s="24"/>
      <c r="F3188" s="24"/>
      <c r="G3188" s="24"/>
      <c r="H3188" s="24"/>
      <c r="I3188" s="23"/>
      <c r="J3188" s="23"/>
      <c r="K3188" s="23"/>
      <c r="L3188" s="23"/>
      <c r="M3188" s="22"/>
      <c r="N3188" s="23"/>
      <c r="O3188" s="27"/>
      <c r="P3188" s="38"/>
      <c r="Q3188" s="38"/>
      <c r="R3188" s="23"/>
    </row>
    <row r="3189" spans="1:18" x14ac:dyDescent="0.25">
      <c r="A3189" s="60"/>
      <c r="B3189" s="22"/>
      <c r="C3189" s="23"/>
      <c r="D3189" s="23"/>
      <c r="E3189" s="24"/>
      <c r="F3189" s="24"/>
      <c r="G3189" s="27"/>
      <c r="H3189" s="24"/>
      <c r="I3189" s="23"/>
      <c r="J3189" s="23"/>
      <c r="K3189" s="23"/>
      <c r="L3189" s="23"/>
      <c r="M3189" s="22"/>
      <c r="N3189" s="23"/>
      <c r="O3189" s="27"/>
      <c r="P3189" s="38"/>
      <c r="Q3189" s="38"/>
      <c r="R3189" s="23"/>
    </row>
    <row r="3190" spans="1:18" x14ac:dyDescent="0.25">
      <c r="A3190" s="60"/>
      <c r="B3190" s="22"/>
      <c r="C3190" s="23"/>
      <c r="D3190" s="23"/>
      <c r="E3190" s="24"/>
      <c r="F3190" s="24"/>
      <c r="G3190" s="27"/>
      <c r="H3190" s="24"/>
      <c r="I3190" s="23"/>
      <c r="J3190" s="23"/>
      <c r="K3190" s="23"/>
      <c r="L3190" s="23"/>
      <c r="M3190" s="22"/>
      <c r="N3190" s="23"/>
      <c r="O3190" s="27"/>
      <c r="P3190" s="38"/>
      <c r="Q3190" s="38"/>
      <c r="R3190" s="23"/>
    </row>
    <row r="3191" spans="1:18" x14ac:dyDescent="0.25">
      <c r="A3191" s="60"/>
      <c r="B3191" s="22"/>
      <c r="C3191" s="23"/>
      <c r="D3191" s="23"/>
      <c r="E3191" s="24"/>
      <c r="F3191" s="24"/>
      <c r="G3191" s="27"/>
      <c r="H3191" s="24"/>
      <c r="I3191" s="27"/>
      <c r="J3191" s="23"/>
      <c r="K3191" s="23"/>
      <c r="L3191" s="23"/>
      <c r="M3191" s="22"/>
      <c r="N3191" s="23"/>
      <c r="O3191" s="27"/>
      <c r="P3191" s="38"/>
      <c r="Q3191" s="38"/>
      <c r="R3191" s="23"/>
    </row>
    <row r="3192" spans="1:18" x14ac:dyDescent="0.25">
      <c r="A3192" s="60"/>
      <c r="B3192" s="22"/>
      <c r="C3192" s="23"/>
      <c r="D3192" s="23"/>
      <c r="E3192" s="24"/>
      <c r="F3192" s="24"/>
      <c r="G3192" s="27"/>
      <c r="H3192" s="24"/>
      <c r="I3192" s="23"/>
      <c r="J3192" s="23"/>
      <c r="K3192" s="23"/>
      <c r="L3192" s="23"/>
      <c r="M3192" s="22"/>
      <c r="N3192" s="23"/>
      <c r="O3192" s="27"/>
      <c r="P3192" s="38"/>
      <c r="Q3192" s="38"/>
      <c r="R3192" s="23"/>
    </row>
    <row r="3193" spans="1:18" x14ac:dyDescent="0.25">
      <c r="A3193" s="60"/>
      <c r="B3193" s="22"/>
      <c r="C3193" s="23"/>
      <c r="D3193" s="23"/>
      <c r="E3193" s="24"/>
      <c r="F3193" s="24"/>
      <c r="G3193" s="27"/>
      <c r="H3193" s="24"/>
      <c r="I3193" s="27"/>
      <c r="J3193" s="23"/>
      <c r="K3193" s="23"/>
      <c r="L3193" s="23"/>
      <c r="M3193" s="22"/>
      <c r="N3193" s="23"/>
      <c r="O3193" s="27"/>
      <c r="P3193" s="38"/>
      <c r="Q3193" s="38"/>
      <c r="R3193" s="23"/>
    </row>
    <row r="3194" spans="1:18" x14ac:dyDescent="0.25">
      <c r="A3194" s="60"/>
      <c r="B3194" s="22"/>
      <c r="C3194" s="23"/>
      <c r="D3194" s="23"/>
      <c r="E3194" s="24"/>
      <c r="F3194" s="24"/>
      <c r="G3194" s="24"/>
      <c r="H3194" s="24"/>
      <c r="I3194" s="23"/>
      <c r="J3194" s="23"/>
      <c r="K3194" s="23"/>
      <c r="L3194" s="23"/>
      <c r="M3194" s="22"/>
      <c r="N3194" s="23"/>
      <c r="O3194" s="23"/>
      <c r="P3194" s="38"/>
      <c r="Q3194" s="38"/>
      <c r="R3194" s="23"/>
    </row>
    <row r="3195" spans="1:18" x14ac:dyDescent="0.25">
      <c r="A3195" s="60"/>
      <c r="B3195" s="22"/>
      <c r="C3195" s="23"/>
      <c r="D3195" s="23"/>
      <c r="E3195" s="24"/>
      <c r="F3195" s="24"/>
      <c r="G3195" s="24"/>
      <c r="H3195" s="24"/>
      <c r="I3195" s="23"/>
      <c r="J3195" s="23"/>
      <c r="K3195" s="23"/>
      <c r="L3195" s="23"/>
      <c r="M3195" s="22"/>
      <c r="N3195" s="23"/>
      <c r="O3195" s="23"/>
      <c r="P3195" s="38"/>
      <c r="Q3195" s="38"/>
      <c r="R3195" s="23"/>
    </row>
    <row r="3196" spans="1:18" x14ac:dyDescent="0.25">
      <c r="A3196" s="60"/>
      <c r="B3196" s="22"/>
      <c r="C3196" s="23"/>
      <c r="D3196" s="23"/>
      <c r="E3196" s="24"/>
      <c r="F3196" s="24"/>
      <c r="G3196" s="24"/>
      <c r="H3196" s="24"/>
      <c r="I3196" s="23"/>
      <c r="J3196" s="23"/>
      <c r="K3196" s="23"/>
      <c r="L3196" s="23"/>
      <c r="M3196" s="22"/>
      <c r="N3196" s="23"/>
      <c r="O3196" s="23"/>
      <c r="P3196" s="38"/>
      <c r="Q3196" s="38"/>
      <c r="R3196" s="23"/>
    </row>
    <row r="3197" spans="1:18" x14ac:dyDescent="0.25">
      <c r="A3197" s="60"/>
      <c r="B3197" s="22"/>
      <c r="C3197" s="23"/>
      <c r="D3197" s="23"/>
      <c r="E3197" s="24"/>
      <c r="F3197" s="24"/>
      <c r="G3197" s="24"/>
      <c r="H3197" s="24"/>
      <c r="I3197" s="23"/>
      <c r="J3197" s="23"/>
      <c r="K3197" s="23"/>
      <c r="L3197" s="23"/>
      <c r="M3197" s="22"/>
      <c r="N3197" s="23"/>
      <c r="O3197" s="23"/>
      <c r="P3197" s="38"/>
      <c r="Q3197" s="38"/>
      <c r="R3197" s="23"/>
    </row>
    <row r="3198" spans="1:18" x14ac:dyDescent="0.25">
      <c r="A3198" s="60"/>
      <c r="B3198" s="22"/>
      <c r="C3198" s="23"/>
      <c r="D3198" s="23"/>
      <c r="E3198" s="24"/>
      <c r="F3198" s="24"/>
      <c r="G3198" s="24"/>
      <c r="H3198" s="24"/>
      <c r="I3198" s="27"/>
      <c r="J3198" s="23"/>
      <c r="K3198" s="23"/>
      <c r="L3198" s="23"/>
      <c r="M3198" s="22"/>
      <c r="N3198" s="23"/>
      <c r="O3198" s="27"/>
      <c r="P3198" s="38"/>
      <c r="Q3198" s="38"/>
      <c r="R3198" s="23"/>
    </row>
    <row r="3199" spans="1:18" x14ac:dyDescent="0.25">
      <c r="A3199" s="60"/>
      <c r="B3199" s="22"/>
      <c r="C3199" s="23"/>
      <c r="D3199" s="23"/>
      <c r="E3199" s="24"/>
      <c r="F3199" s="24"/>
      <c r="G3199" s="27"/>
      <c r="H3199" s="24"/>
      <c r="I3199" s="23"/>
      <c r="J3199" s="23"/>
      <c r="K3199" s="23"/>
      <c r="L3199" s="23"/>
      <c r="M3199" s="22"/>
      <c r="N3199" s="23"/>
      <c r="O3199" s="27"/>
      <c r="P3199" s="38"/>
      <c r="Q3199" s="38"/>
      <c r="R3199" s="23"/>
    </row>
    <row r="3200" spans="1:18" x14ac:dyDescent="0.25">
      <c r="A3200" s="60"/>
      <c r="B3200" s="22"/>
      <c r="C3200" s="23"/>
      <c r="D3200" s="23"/>
      <c r="E3200" s="27"/>
      <c r="F3200" s="27"/>
      <c r="G3200" s="27"/>
      <c r="H3200" s="24"/>
      <c r="I3200" s="27"/>
      <c r="J3200" s="23"/>
      <c r="K3200" s="23"/>
      <c r="L3200" s="23"/>
      <c r="M3200" s="22"/>
      <c r="N3200" s="23"/>
      <c r="O3200" s="27"/>
      <c r="P3200" s="21"/>
      <c r="Q3200" s="38"/>
      <c r="R3200" s="23"/>
    </row>
    <row r="3201" spans="1:18" x14ac:dyDescent="0.25">
      <c r="A3201" s="60"/>
      <c r="B3201" s="22"/>
      <c r="C3201" s="23"/>
      <c r="D3201" s="23"/>
      <c r="E3201" s="24"/>
      <c r="F3201" s="24"/>
      <c r="G3201" s="24"/>
      <c r="H3201" s="24"/>
      <c r="I3201" s="23"/>
      <c r="J3201" s="23"/>
      <c r="K3201" s="23"/>
      <c r="L3201" s="23"/>
      <c r="M3201" s="22"/>
      <c r="N3201" s="23"/>
      <c r="O3201" s="23"/>
      <c r="P3201" s="38"/>
      <c r="Q3201" s="38"/>
      <c r="R3201" s="23"/>
    </row>
    <row r="3202" spans="1:18" x14ac:dyDescent="0.25">
      <c r="A3202" s="60"/>
      <c r="B3202" s="22"/>
      <c r="C3202" s="23"/>
      <c r="D3202" s="23"/>
      <c r="E3202" s="24"/>
      <c r="F3202" s="24"/>
      <c r="G3202" s="24"/>
      <c r="H3202" s="24"/>
      <c r="I3202" s="23"/>
      <c r="J3202" s="23"/>
      <c r="K3202" s="23"/>
      <c r="L3202" s="23"/>
      <c r="M3202" s="22"/>
      <c r="N3202" s="23"/>
      <c r="O3202" s="23"/>
      <c r="P3202" s="38"/>
      <c r="Q3202" s="38"/>
      <c r="R3202" s="23"/>
    </row>
    <row r="3203" spans="1:18" x14ac:dyDescent="0.25">
      <c r="A3203" s="60"/>
      <c r="B3203" s="22"/>
      <c r="C3203" s="23"/>
      <c r="D3203" s="23"/>
      <c r="E3203" s="24"/>
      <c r="F3203" s="24"/>
      <c r="G3203" s="24"/>
      <c r="H3203" s="24"/>
      <c r="I3203" s="23"/>
      <c r="J3203" s="23"/>
      <c r="K3203" s="23"/>
      <c r="L3203" s="23"/>
      <c r="M3203" s="22"/>
      <c r="N3203" s="23"/>
      <c r="O3203" s="23"/>
      <c r="P3203" s="38"/>
      <c r="Q3203" s="38"/>
      <c r="R3203" s="23"/>
    </row>
    <row r="3204" spans="1:18" x14ac:dyDescent="0.25">
      <c r="A3204" s="60"/>
      <c r="B3204" s="22"/>
      <c r="C3204" s="23"/>
      <c r="D3204" s="23"/>
      <c r="E3204" s="24"/>
      <c r="F3204" s="24"/>
      <c r="G3204" s="24"/>
      <c r="H3204" s="24"/>
      <c r="I3204" s="23"/>
      <c r="J3204" s="23"/>
      <c r="K3204" s="23"/>
      <c r="L3204" s="23"/>
      <c r="M3204" s="22"/>
      <c r="N3204" s="23"/>
      <c r="O3204" s="27"/>
      <c r="P3204" s="38"/>
      <c r="Q3204" s="38"/>
      <c r="R3204" s="23"/>
    </row>
    <row r="3205" spans="1:18" x14ac:dyDescent="0.25">
      <c r="A3205" s="60"/>
      <c r="B3205" s="22"/>
      <c r="C3205" s="23"/>
      <c r="D3205" s="23"/>
      <c r="E3205" s="24"/>
      <c r="F3205" s="24"/>
      <c r="G3205" s="24"/>
      <c r="H3205" s="24"/>
      <c r="I3205" s="23"/>
      <c r="J3205" s="23"/>
      <c r="K3205" s="23"/>
      <c r="L3205" s="23"/>
      <c r="M3205" s="22"/>
      <c r="N3205" s="23"/>
      <c r="O3205" s="27"/>
      <c r="P3205" s="38"/>
      <c r="Q3205" s="38"/>
      <c r="R3205" s="23"/>
    </row>
    <row r="3206" spans="1:18" x14ac:dyDescent="0.25">
      <c r="A3206" s="60"/>
      <c r="B3206" s="22"/>
      <c r="C3206" s="23"/>
      <c r="D3206" s="23"/>
      <c r="E3206" s="24"/>
      <c r="F3206" s="24"/>
      <c r="G3206" s="27"/>
      <c r="H3206" s="24"/>
      <c r="I3206" s="23"/>
      <c r="J3206" s="23"/>
      <c r="K3206" s="23"/>
      <c r="L3206" s="23"/>
      <c r="M3206" s="22"/>
      <c r="N3206" s="23"/>
      <c r="O3206" s="27"/>
      <c r="P3206" s="38"/>
      <c r="Q3206" s="38"/>
      <c r="R3206" s="23"/>
    </row>
    <row r="3207" spans="1:18" x14ac:dyDescent="0.25">
      <c r="A3207" s="60"/>
      <c r="B3207" s="22"/>
      <c r="C3207" s="23"/>
      <c r="D3207" s="23"/>
      <c r="E3207" s="24"/>
      <c r="F3207" s="24"/>
      <c r="G3207" s="24"/>
      <c r="H3207" s="24"/>
      <c r="I3207" s="61"/>
      <c r="J3207" s="23"/>
      <c r="K3207" s="23"/>
      <c r="L3207" s="23"/>
      <c r="M3207" s="22"/>
      <c r="N3207" s="23"/>
      <c r="O3207" s="23"/>
      <c r="P3207" s="38"/>
      <c r="Q3207" s="38"/>
      <c r="R3207" s="23"/>
    </row>
    <row r="3208" spans="1:18" x14ac:dyDescent="0.25">
      <c r="A3208" s="60"/>
      <c r="B3208" s="22"/>
      <c r="C3208" s="23"/>
      <c r="D3208" s="23"/>
      <c r="E3208" s="24"/>
      <c r="F3208" s="24"/>
      <c r="G3208" s="27"/>
      <c r="H3208" s="24"/>
      <c r="I3208" s="23"/>
      <c r="J3208" s="23"/>
      <c r="K3208" s="23"/>
      <c r="L3208" s="23"/>
      <c r="M3208" s="22"/>
      <c r="N3208" s="23"/>
      <c r="O3208" s="27"/>
      <c r="P3208" s="38"/>
      <c r="Q3208" s="38"/>
      <c r="R3208" s="23"/>
    </row>
    <row r="3209" spans="1:18" x14ac:dyDescent="0.25">
      <c r="A3209" s="60"/>
      <c r="B3209" s="22"/>
      <c r="C3209" s="23"/>
      <c r="D3209" s="23"/>
      <c r="E3209" s="24"/>
      <c r="F3209" s="24"/>
      <c r="G3209" s="27"/>
      <c r="H3209" s="24"/>
      <c r="I3209" s="23"/>
      <c r="J3209" s="23"/>
      <c r="K3209" s="23"/>
      <c r="L3209" s="23"/>
      <c r="M3209" s="22"/>
      <c r="N3209" s="23"/>
      <c r="O3209" s="23"/>
      <c r="P3209" s="38"/>
      <c r="Q3209" s="38"/>
      <c r="R3209" s="23"/>
    </row>
    <row r="3210" spans="1:18" x14ac:dyDescent="0.25">
      <c r="A3210" s="60"/>
      <c r="B3210" s="22"/>
      <c r="C3210" s="23"/>
      <c r="D3210" s="23"/>
      <c r="E3210" s="24"/>
      <c r="F3210" s="24"/>
      <c r="G3210" s="27"/>
      <c r="H3210" s="24"/>
      <c r="I3210" s="27"/>
      <c r="J3210" s="23"/>
      <c r="K3210" s="23"/>
      <c r="L3210" s="23"/>
      <c r="M3210" s="22"/>
      <c r="N3210" s="23"/>
      <c r="O3210" s="27"/>
      <c r="P3210" s="38"/>
      <c r="Q3210" s="38"/>
      <c r="R3210" s="23"/>
    </row>
    <row r="3211" spans="1:18" x14ac:dyDescent="0.25">
      <c r="A3211" s="60"/>
      <c r="B3211" s="22"/>
      <c r="C3211" s="23"/>
      <c r="D3211" s="23"/>
      <c r="E3211" s="24"/>
      <c r="F3211" s="24"/>
      <c r="G3211" s="27"/>
      <c r="H3211" s="24"/>
      <c r="I3211" s="23"/>
      <c r="J3211" s="23"/>
      <c r="K3211" s="23"/>
      <c r="L3211" s="23"/>
      <c r="M3211" s="22"/>
      <c r="N3211" s="23"/>
      <c r="O3211" s="27"/>
      <c r="P3211" s="38"/>
      <c r="Q3211" s="38"/>
      <c r="R3211" s="23"/>
    </row>
    <row r="3212" spans="1:18" x14ac:dyDescent="0.25">
      <c r="A3212" s="60"/>
      <c r="B3212" s="22"/>
      <c r="C3212" s="23"/>
      <c r="D3212" s="23"/>
      <c r="E3212" s="24"/>
      <c r="F3212" s="24"/>
      <c r="G3212" s="27"/>
      <c r="H3212" s="24"/>
      <c r="I3212" s="23"/>
      <c r="J3212" s="23"/>
      <c r="K3212" s="23"/>
      <c r="L3212" s="23"/>
      <c r="M3212" s="22"/>
      <c r="N3212" s="23"/>
      <c r="O3212" s="27"/>
      <c r="P3212" s="38"/>
      <c r="Q3212" s="21"/>
      <c r="R3212" s="23"/>
    </row>
    <row r="3213" spans="1:18" x14ac:dyDescent="0.25">
      <c r="A3213" s="60"/>
      <c r="B3213" s="22"/>
      <c r="C3213" s="23"/>
      <c r="D3213" s="23"/>
      <c r="E3213" s="24"/>
      <c r="F3213" s="24"/>
      <c r="G3213" s="27"/>
      <c r="H3213" s="24"/>
      <c r="I3213" s="23"/>
      <c r="J3213" s="23"/>
      <c r="K3213" s="23"/>
      <c r="L3213" s="23"/>
      <c r="M3213" s="22"/>
      <c r="N3213" s="23"/>
      <c r="O3213" s="27"/>
      <c r="P3213" s="38"/>
      <c r="Q3213" s="38"/>
      <c r="R3213" s="23"/>
    </row>
    <row r="3214" spans="1:18" x14ac:dyDescent="0.25">
      <c r="A3214" s="60"/>
      <c r="B3214" s="22"/>
      <c r="C3214" s="23"/>
      <c r="D3214" s="23"/>
      <c r="E3214" s="24"/>
      <c r="F3214" s="24"/>
      <c r="G3214" s="24"/>
      <c r="H3214" s="24"/>
      <c r="I3214" s="23"/>
      <c r="J3214" s="23"/>
      <c r="K3214" s="23"/>
      <c r="L3214" s="23"/>
      <c r="M3214" s="22"/>
      <c r="N3214" s="23"/>
      <c r="O3214" s="23"/>
      <c r="P3214" s="38"/>
      <c r="Q3214" s="38"/>
      <c r="R3214" s="23"/>
    </row>
    <row r="3215" spans="1:18" x14ac:dyDescent="0.25">
      <c r="A3215" s="60"/>
      <c r="B3215" s="22"/>
      <c r="C3215" s="23"/>
      <c r="D3215" s="23"/>
      <c r="E3215" s="24"/>
      <c r="F3215" s="24"/>
      <c r="G3215" s="27"/>
      <c r="H3215" s="24"/>
      <c r="I3215" s="23"/>
      <c r="J3215" s="23"/>
      <c r="K3215" s="23"/>
      <c r="L3215" s="23"/>
      <c r="M3215" s="22"/>
      <c r="N3215" s="23"/>
      <c r="O3215" s="27"/>
      <c r="P3215" s="38"/>
      <c r="Q3215" s="38"/>
      <c r="R3215" s="23"/>
    </row>
    <row r="3216" spans="1:18" x14ac:dyDescent="0.25">
      <c r="A3216" s="60"/>
      <c r="B3216" s="22"/>
      <c r="C3216" s="23"/>
      <c r="D3216" s="23"/>
      <c r="E3216" s="24"/>
      <c r="F3216" s="24"/>
      <c r="G3216" s="27"/>
      <c r="H3216" s="24"/>
      <c r="I3216" s="61"/>
      <c r="J3216" s="23"/>
      <c r="K3216" s="23"/>
      <c r="L3216" s="23"/>
      <c r="M3216" s="22"/>
      <c r="N3216" s="23"/>
      <c r="O3216" s="27"/>
      <c r="P3216" s="38"/>
      <c r="Q3216" s="38"/>
      <c r="R3216" s="23"/>
    </row>
    <row r="3217" spans="1:18" x14ac:dyDescent="0.25">
      <c r="A3217" s="60"/>
      <c r="B3217" s="22"/>
      <c r="C3217" s="23"/>
      <c r="D3217" s="23"/>
      <c r="E3217" s="27"/>
      <c r="F3217" s="27"/>
      <c r="G3217" s="27"/>
      <c r="H3217" s="24"/>
      <c r="I3217" s="27"/>
      <c r="J3217" s="23"/>
      <c r="K3217" s="23"/>
      <c r="L3217" s="23"/>
      <c r="M3217" s="22"/>
      <c r="N3217" s="23"/>
      <c r="O3217" s="27"/>
      <c r="P3217" s="38"/>
      <c r="Q3217" s="38"/>
      <c r="R3217" s="23"/>
    </row>
    <row r="3218" spans="1:18" x14ac:dyDescent="0.25">
      <c r="A3218" s="60"/>
      <c r="B3218" s="22"/>
      <c r="C3218" s="23"/>
      <c r="D3218" s="23"/>
      <c r="E3218" s="24"/>
      <c r="F3218" s="24"/>
      <c r="G3218" s="27"/>
      <c r="H3218" s="24"/>
      <c r="I3218" s="23"/>
      <c r="J3218" s="23"/>
      <c r="K3218" s="23"/>
      <c r="L3218" s="23"/>
      <c r="M3218" s="22"/>
      <c r="N3218" s="23"/>
      <c r="O3218" s="27"/>
      <c r="P3218" s="38"/>
      <c r="Q3218" s="38"/>
      <c r="R3218" s="23"/>
    </row>
    <row r="3219" spans="1:18" x14ac:dyDescent="0.25">
      <c r="A3219" s="60"/>
      <c r="B3219" s="22"/>
      <c r="C3219" s="23"/>
      <c r="D3219" s="23"/>
      <c r="E3219" s="24"/>
      <c r="F3219" s="24"/>
      <c r="G3219" s="24"/>
      <c r="H3219" s="24"/>
      <c r="I3219" s="23"/>
      <c r="J3219" s="23"/>
      <c r="K3219" s="23"/>
      <c r="L3219" s="23"/>
      <c r="M3219" s="22"/>
      <c r="N3219" s="23"/>
      <c r="O3219" s="23"/>
      <c r="P3219" s="38"/>
      <c r="Q3219" s="38"/>
      <c r="R3219" s="23"/>
    </row>
    <row r="3220" spans="1:18" x14ac:dyDescent="0.25">
      <c r="A3220" s="60"/>
      <c r="B3220" s="22"/>
      <c r="C3220" s="23"/>
      <c r="D3220" s="23"/>
      <c r="E3220" s="24"/>
      <c r="F3220" s="24"/>
      <c r="G3220" s="24"/>
      <c r="H3220" s="24"/>
      <c r="I3220" s="23"/>
      <c r="J3220" s="23"/>
      <c r="K3220" s="23"/>
      <c r="L3220" s="23"/>
      <c r="M3220" s="22"/>
      <c r="N3220" s="23"/>
      <c r="O3220" s="23"/>
      <c r="P3220" s="38"/>
      <c r="Q3220" s="38"/>
      <c r="R3220" s="23"/>
    </row>
    <row r="3221" spans="1:18" x14ac:dyDescent="0.25">
      <c r="A3221" s="60"/>
      <c r="B3221" s="22"/>
      <c r="C3221" s="23"/>
      <c r="D3221" s="23"/>
      <c r="E3221" s="24"/>
      <c r="F3221" s="24"/>
      <c r="G3221" s="24"/>
      <c r="H3221" s="24"/>
      <c r="I3221" s="23"/>
      <c r="J3221" s="23"/>
      <c r="K3221" s="23"/>
      <c r="L3221" s="23"/>
      <c r="M3221" s="22"/>
      <c r="N3221" s="23"/>
      <c r="O3221" s="23"/>
      <c r="P3221" s="38"/>
      <c r="Q3221" s="38"/>
      <c r="R3221" s="23"/>
    </row>
    <row r="3222" spans="1:18" x14ac:dyDescent="0.25">
      <c r="A3222" s="60"/>
      <c r="B3222" s="22"/>
      <c r="C3222" s="23"/>
      <c r="D3222" s="23"/>
      <c r="E3222" s="24"/>
      <c r="F3222" s="24"/>
      <c r="G3222" s="27"/>
      <c r="H3222" s="24"/>
      <c r="I3222" s="27"/>
      <c r="J3222" s="23"/>
      <c r="K3222" s="23"/>
      <c r="L3222" s="23"/>
      <c r="M3222" s="22"/>
      <c r="N3222" s="23"/>
      <c r="O3222" s="27"/>
      <c r="P3222" s="38"/>
      <c r="Q3222" s="38"/>
      <c r="R3222" s="23"/>
    </row>
    <row r="3223" spans="1:18" x14ac:dyDescent="0.25">
      <c r="A3223" s="60"/>
      <c r="B3223" s="22"/>
      <c r="C3223" s="23"/>
      <c r="D3223" s="23"/>
      <c r="E3223" s="24"/>
      <c r="F3223" s="24"/>
      <c r="G3223" s="24"/>
      <c r="H3223" s="24"/>
      <c r="I3223" s="23"/>
      <c r="J3223" s="23"/>
      <c r="K3223" s="23"/>
      <c r="L3223" s="23"/>
      <c r="M3223" s="22"/>
      <c r="N3223" s="23"/>
      <c r="O3223" s="27"/>
      <c r="P3223" s="38"/>
      <c r="Q3223" s="38"/>
      <c r="R3223" s="23"/>
    </row>
    <row r="3224" spans="1:18" x14ac:dyDescent="0.25">
      <c r="A3224" s="60"/>
      <c r="B3224" s="22"/>
      <c r="C3224" s="23"/>
      <c r="D3224" s="23"/>
      <c r="E3224" s="24"/>
      <c r="F3224" s="24"/>
      <c r="G3224" s="24"/>
      <c r="H3224" s="24"/>
      <c r="I3224" s="23"/>
      <c r="J3224" s="23"/>
      <c r="K3224" s="23"/>
      <c r="L3224" s="23"/>
      <c r="M3224" s="22"/>
      <c r="N3224" s="23"/>
      <c r="O3224" s="27"/>
      <c r="P3224" s="38"/>
      <c r="Q3224" s="38"/>
      <c r="R3224" s="23"/>
    </row>
    <row r="3225" spans="1:18" x14ac:dyDescent="0.25">
      <c r="A3225" s="60"/>
      <c r="B3225" s="22"/>
      <c r="C3225" s="23"/>
      <c r="D3225" s="23"/>
      <c r="E3225" s="24"/>
      <c r="F3225" s="24"/>
      <c r="G3225" s="24"/>
      <c r="H3225" s="24"/>
      <c r="I3225" s="23"/>
      <c r="J3225" s="23"/>
      <c r="K3225" s="23"/>
      <c r="L3225" s="23"/>
      <c r="M3225" s="22"/>
      <c r="N3225" s="23"/>
      <c r="O3225" s="27"/>
      <c r="P3225" s="38"/>
      <c r="Q3225" s="38"/>
      <c r="R3225" s="23"/>
    </row>
    <row r="3226" spans="1:18" x14ac:dyDescent="0.25">
      <c r="A3226" s="60"/>
      <c r="B3226" s="22"/>
      <c r="C3226" s="23"/>
      <c r="D3226" s="23"/>
      <c r="E3226" s="24"/>
      <c r="F3226" s="24"/>
      <c r="G3226" s="27"/>
      <c r="H3226" s="24"/>
      <c r="I3226" s="23"/>
      <c r="J3226" s="23"/>
      <c r="K3226" s="23"/>
      <c r="L3226" s="23"/>
      <c r="M3226" s="22"/>
      <c r="N3226" s="23"/>
      <c r="O3226" s="27"/>
      <c r="P3226" s="38"/>
      <c r="Q3226" s="38"/>
      <c r="R3226" s="23"/>
    </row>
    <row r="3227" spans="1:18" x14ac:dyDescent="0.25">
      <c r="A3227" s="60"/>
      <c r="B3227" s="22"/>
      <c r="C3227" s="23"/>
      <c r="D3227" s="23"/>
      <c r="E3227" s="24"/>
      <c r="F3227" s="24"/>
      <c r="G3227" s="27"/>
      <c r="H3227" s="24"/>
      <c r="I3227" s="23"/>
      <c r="J3227" s="23"/>
      <c r="K3227" s="23"/>
      <c r="L3227" s="23"/>
      <c r="M3227" s="22"/>
      <c r="N3227" s="23"/>
      <c r="O3227" s="27"/>
      <c r="P3227" s="38"/>
      <c r="Q3227" s="38"/>
      <c r="R3227" s="23"/>
    </row>
    <row r="3228" spans="1:18" x14ac:dyDescent="0.25">
      <c r="A3228" s="60"/>
      <c r="B3228" s="22"/>
      <c r="C3228" s="23"/>
      <c r="D3228" s="23"/>
      <c r="E3228" s="24"/>
      <c r="F3228" s="24"/>
      <c r="G3228" s="27"/>
      <c r="H3228" s="24"/>
      <c r="I3228" s="23"/>
      <c r="J3228" s="23"/>
      <c r="K3228" s="23"/>
      <c r="L3228" s="23"/>
      <c r="M3228" s="22"/>
      <c r="N3228" s="23"/>
      <c r="O3228" s="23"/>
      <c r="P3228" s="38"/>
      <c r="Q3228" s="38"/>
      <c r="R3228" s="23"/>
    </row>
    <row r="3229" spans="1:18" x14ac:dyDescent="0.25">
      <c r="A3229" s="60"/>
      <c r="B3229" s="22"/>
      <c r="C3229" s="23"/>
      <c r="D3229" s="23"/>
      <c r="E3229" s="24"/>
      <c r="F3229" s="24"/>
      <c r="G3229" s="24"/>
      <c r="H3229" s="24"/>
      <c r="I3229" s="23"/>
      <c r="J3229" s="23"/>
      <c r="K3229" s="23"/>
      <c r="L3229" s="23"/>
      <c r="M3229" s="22"/>
      <c r="N3229" s="23"/>
      <c r="O3229" s="23"/>
      <c r="P3229" s="38"/>
      <c r="Q3229" s="38"/>
      <c r="R3229" s="23"/>
    </row>
    <row r="3230" spans="1:18" x14ac:dyDescent="0.25">
      <c r="A3230" s="60"/>
      <c r="B3230" s="22"/>
      <c r="C3230" s="23"/>
      <c r="D3230" s="23"/>
      <c r="E3230" s="24"/>
      <c r="F3230" s="24"/>
      <c r="G3230" s="27"/>
      <c r="H3230" s="24"/>
      <c r="I3230" s="27"/>
      <c r="J3230" s="23"/>
      <c r="K3230" s="23"/>
      <c r="L3230" s="23"/>
      <c r="M3230" s="22"/>
      <c r="N3230" s="23"/>
      <c r="O3230" s="27"/>
      <c r="P3230" s="38"/>
      <c r="Q3230" s="38"/>
      <c r="R3230" s="23"/>
    </row>
    <row r="3231" spans="1:18" x14ac:dyDescent="0.25">
      <c r="A3231" s="60"/>
      <c r="B3231" s="22"/>
      <c r="C3231" s="23"/>
      <c r="D3231" s="23"/>
      <c r="E3231" s="24"/>
      <c r="F3231" s="24"/>
      <c r="G3231" s="27"/>
      <c r="H3231" s="24"/>
      <c r="I3231" s="23"/>
      <c r="J3231" s="23"/>
      <c r="K3231" s="23"/>
      <c r="L3231" s="23"/>
      <c r="M3231" s="22"/>
      <c r="N3231" s="23"/>
      <c r="O3231" s="27"/>
      <c r="P3231" s="38"/>
      <c r="Q3231" s="38"/>
      <c r="R3231" s="23"/>
    </row>
    <row r="3232" spans="1:18" x14ac:dyDescent="0.25">
      <c r="A3232" s="60"/>
      <c r="B3232" s="22"/>
      <c r="C3232" s="23"/>
      <c r="D3232" s="23"/>
      <c r="E3232" s="24"/>
      <c r="F3232" s="24"/>
      <c r="G3232" s="27"/>
      <c r="H3232" s="24"/>
      <c r="I3232" s="23"/>
      <c r="J3232" s="23"/>
      <c r="K3232" s="23"/>
      <c r="L3232" s="23"/>
      <c r="M3232" s="22"/>
      <c r="N3232" s="23"/>
      <c r="O3232" s="27"/>
      <c r="P3232" s="21"/>
      <c r="Q3232" s="38"/>
      <c r="R3232" s="23"/>
    </row>
    <row r="3233" spans="1:18" x14ac:dyDescent="0.25">
      <c r="A3233" s="60"/>
      <c r="B3233" s="22"/>
      <c r="C3233" s="23"/>
      <c r="D3233" s="23"/>
      <c r="E3233" s="24"/>
      <c r="F3233" s="24"/>
      <c r="G3233" s="27"/>
      <c r="H3233" s="24"/>
      <c r="I3233" s="27"/>
      <c r="J3233" s="23"/>
      <c r="K3233" s="23"/>
      <c r="L3233" s="23"/>
      <c r="M3233" s="22"/>
      <c r="N3233" s="23"/>
      <c r="O3233" s="27"/>
      <c r="P3233" s="38"/>
      <c r="Q3233" s="38"/>
      <c r="R3233" s="23"/>
    </row>
    <row r="3234" spans="1:18" x14ac:dyDescent="0.25">
      <c r="A3234" s="60"/>
      <c r="B3234" s="22"/>
      <c r="C3234" s="23"/>
      <c r="D3234" s="23"/>
      <c r="E3234" s="24"/>
      <c r="F3234" s="24"/>
      <c r="G3234" s="27"/>
      <c r="H3234" s="24"/>
      <c r="I3234" s="83"/>
      <c r="J3234" s="23"/>
      <c r="K3234" s="23"/>
      <c r="L3234" s="23"/>
      <c r="M3234" s="22"/>
      <c r="N3234" s="23"/>
      <c r="O3234" s="27"/>
      <c r="P3234" s="38"/>
      <c r="Q3234" s="38"/>
      <c r="R3234" s="23"/>
    </row>
    <row r="3235" spans="1:18" x14ac:dyDescent="0.25">
      <c r="A3235" s="60"/>
      <c r="B3235" s="22"/>
      <c r="C3235" s="23"/>
      <c r="D3235" s="23"/>
      <c r="E3235" s="24"/>
      <c r="F3235" s="24"/>
      <c r="G3235" s="27"/>
      <c r="H3235" s="24"/>
      <c r="I3235" s="27"/>
      <c r="J3235" s="23"/>
      <c r="K3235" s="23"/>
      <c r="L3235" s="23"/>
      <c r="M3235" s="22"/>
      <c r="N3235" s="23"/>
      <c r="O3235" s="27"/>
      <c r="P3235" s="38"/>
      <c r="Q3235" s="38"/>
      <c r="R3235" s="23"/>
    </row>
    <row r="3236" spans="1:18" x14ac:dyDescent="0.25">
      <c r="A3236" s="60"/>
      <c r="B3236" s="22"/>
      <c r="C3236" s="23"/>
      <c r="D3236" s="23"/>
      <c r="E3236" s="24"/>
      <c r="F3236" s="24"/>
      <c r="G3236" s="27"/>
      <c r="H3236" s="24"/>
      <c r="I3236" s="61"/>
      <c r="J3236" s="23"/>
      <c r="K3236" s="23"/>
      <c r="L3236" s="23"/>
      <c r="M3236" s="22"/>
      <c r="N3236" s="23"/>
      <c r="O3236" s="27"/>
      <c r="P3236" s="38"/>
      <c r="Q3236" s="38"/>
      <c r="R3236" s="23"/>
    </row>
    <row r="3237" spans="1:18" x14ac:dyDescent="0.25">
      <c r="A3237" s="60"/>
      <c r="B3237" s="22"/>
      <c r="C3237" s="23"/>
      <c r="D3237" s="23"/>
      <c r="E3237" s="27"/>
      <c r="F3237" s="27"/>
      <c r="G3237" s="27"/>
      <c r="H3237" s="24"/>
      <c r="I3237" s="27"/>
      <c r="J3237" s="23"/>
      <c r="K3237" s="23"/>
      <c r="L3237" s="23"/>
      <c r="M3237" s="22"/>
      <c r="N3237" s="23"/>
      <c r="O3237" s="27"/>
      <c r="P3237" s="38"/>
      <c r="Q3237" s="38"/>
      <c r="R3237" s="23"/>
    </row>
    <row r="3238" spans="1:18" x14ac:dyDescent="0.25">
      <c r="A3238" s="60"/>
      <c r="B3238" s="22"/>
      <c r="C3238" s="23"/>
      <c r="D3238" s="23"/>
      <c r="E3238" s="24"/>
      <c r="F3238" s="24"/>
      <c r="G3238" s="27"/>
      <c r="H3238" s="24"/>
      <c r="I3238" s="61"/>
      <c r="J3238" s="23"/>
      <c r="K3238" s="23"/>
      <c r="L3238" s="23"/>
      <c r="M3238" s="22"/>
      <c r="N3238" s="23"/>
      <c r="O3238" s="27"/>
      <c r="P3238" s="38"/>
      <c r="Q3238" s="38"/>
      <c r="R3238" s="23"/>
    </row>
    <row r="3239" spans="1:18" x14ac:dyDescent="0.25">
      <c r="A3239" s="60"/>
      <c r="B3239" s="22"/>
      <c r="C3239" s="23"/>
      <c r="D3239" s="23"/>
      <c r="E3239" s="24"/>
      <c r="F3239" s="24"/>
      <c r="G3239" s="27"/>
      <c r="H3239" s="24"/>
      <c r="I3239" s="23"/>
      <c r="J3239" s="23"/>
      <c r="K3239" s="23"/>
      <c r="L3239" s="23"/>
      <c r="M3239" s="22"/>
      <c r="N3239" s="23"/>
      <c r="O3239" s="27"/>
      <c r="P3239" s="38"/>
      <c r="Q3239" s="38"/>
      <c r="R3239" s="23"/>
    </row>
    <row r="3240" spans="1:18" x14ac:dyDescent="0.25">
      <c r="A3240" s="60"/>
      <c r="B3240" s="22"/>
      <c r="C3240" s="23"/>
      <c r="D3240" s="23"/>
      <c r="E3240" s="24"/>
      <c r="F3240" s="24"/>
      <c r="G3240" s="27"/>
      <c r="H3240" s="24"/>
      <c r="I3240" s="23"/>
      <c r="J3240" s="23"/>
      <c r="K3240" s="23"/>
      <c r="L3240" s="23"/>
      <c r="M3240" s="22"/>
      <c r="N3240" s="23"/>
      <c r="O3240" s="27"/>
      <c r="P3240" s="38"/>
      <c r="Q3240" s="38"/>
      <c r="R3240" s="23"/>
    </row>
    <row r="3241" spans="1:18" x14ac:dyDescent="0.25">
      <c r="A3241" s="60"/>
      <c r="B3241" s="22"/>
      <c r="C3241" s="23"/>
      <c r="D3241" s="23"/>
      <c r="E3241" s="27"/>
      <c r="F3241" s="27"/>
      <c r="G3241" s="27"/>
      <c r="H3241" s="24"/>
      <c r="I3241" s="27"/>
      <c r="J3241" s="23"/>
      <c r="K3241" s="23"/>
      <c r="L3241" s="23"/>
      <c r="M3241" s="22"/>
      <c r="N3241" s="23"/>
      <c r="O3241" s="27"/>
      <c r="P3241" s="38"/>
      <c r="Q3241" s="38"/>
      <c r="R3241" s="23"/>
    </row>
    <row r="3242" spans="1:18" x14ac:dyDescent="0.25">
      <c r="A3242" s="60"/>
      <c r="B3242" s="22"/>
      <c r="C3242" s="23"/>
      <c r="D3242" s="23"/>
      <c r="E3242" s="24"/>
      <c r="F3242" s="24"/>
      <c r="G3242" s="24"/>
      <c r="H3242" s="24"/>
      <c r="I3242" s="27"/>
      <c r="J3242" s="23"/>
      <c r="K3242" s="23"/>
      <c r="L3242" s="23"/>
      <c r="M3242" s="22"/>
      <c r="N3242" s="23"/>
      <c r="O3242" s="27"/>
      <c r="P3242" s="21"/>
      <c r="Q3242" s="38"/>
      <c r="R3242" s="23"/>
    </row>
    <row r="3243" spans="1:18" x14ac:dyDescent="0.25">
      <c r="A3243" s="60"/>
      <c r="B3243" s="22"/>
      <c r="C3243" s="23"/>
      <c r="D3243" s="23"/>
      <c r="E3243" s="24"/>
      <c r="F3243" s="24"/>
      <c r="G3243" s="27"/>
      <c r="H3243" s="24"/>
      <c r="I3243" s="61"/>
      <c r="J3243" s="23"/>
      <c r="K3243" s="23"/>
      <c r="L3243" s="23"/>
      <c r="M3243" s="22"/>
      <c r="N3243" s="23"/>
      <c r="O3243" s="27"/>
      <c r="P3243" s="38"/>
      <c r="Q3243" s="38"/>
      <c r="R3243" s="23"/>
    </row>
    <row r="3244" spans="1:18" x14ac:dyDescent="0.25">
      <c r="A3244" s="60"/>
      <c r="B3244" s="22"/>
      <c r="C3244" s="23"/>
      <c r="D3244" s="23"/>
      <c r="E3244" s="24"/>
      <c r="F3244" s="24"/>
      <c r="G3244" s="27"/>
      <c r="H3244" s="24"/>
      <c r="I3244" s="23"/>
      <c r="J3244" s="23"/>
      <c r="K3244" s="23"/>
      <c r="L3244" s="23"/>
      <c r="M3244" s="22"/>
      <c r="N3244" s="23"/>
      <c r="O3244" s="27"/>
      <c r="P3244" s="38"/>
      <c r="Q3244" s="38"/>
      <c r="R3244" s="23"/>
    </row>
    <row r="3245" spans="1:18" x14ac:dyDescent="0.25">
      <c r="A3245" s="60"/>
      <c r="B3245" s="22"/>
      <c r="C3245" s="23"/>
      <c r="D3245" s="23"/>
      <c r="E3245" s="24"/>
      <c r="F3245" s="24"/>
      <c r="G3245" s="27"/>
      <c r="H3245" s="24"/>
      <c r="I3245" s="23"/>
      <c r="J3245" s="23"/>
      <c r="K3245" s="23"/>
      <c r="L3245" s="23"/>
      <c r="M3245" s="22"/>
      <c r="N3245" s="23"/>
      <c r="O3245" s="27"/>
      <c r="P3245" s="38"/>
      <c r="Q3245" s="21"/>
      <c r="R3245" s="23"/>
    </row>
    <row r="3246" spans="1:18" x14ac:dyDescent="0.25">
      <c r="A3246" s="60"/>
      <c r="B3246" s="22"/>
      <c r="C3246" s="23"/>
      <c r="D3246" s="23"/>
      <c r="E3246" s="24"/>
      <c r="F3246" s="24"/>
      <c r="G3246" s="27"/>
      <c r="H3246" s="24"/>
      <c r="I3246" s="27"/>
      <c r="J3246" s="23"/>
      <c r="K3246" s="23"/>
      <c r="L3246" s="23"/>
      <c r="M3246" s="22"/>
      <c r="N3246" s="23"/>
      <c r="O3246" s="27"/>
      <c r="P3246" s="38"/>
      <c r="Q3246" s="38"/>
      <c r="R3246" s="23"/>
    </row>
    <row r="3247" spans="1:18" x14ac:dyDescent="0.25">
      <c r="A3247" s="60"/>
      <c r="B3247" s="22"/>
      <c r="C3247" s="23"/>
      <c r="D3247" s="23"/>
      <c r="E3247" s="24"/>
      <c r="F3247" s="24"/>
      <c r="G3247" s="27"/>
      <c r="H3247" s="24"/>
      <c r="I3247" s="23"/>
      <c r="J3247" s="23"/>
      <c r="K3247" s="23"/>
      <c r="L3247" s="23"/>
      <c r="M3247" s="22"/>
      <c r="N3247" s="23"/>
      <c r="O3247" s="23"/>
      <c r="P3247" s="38"/>
      <c r="Q3247" s="38"/>
      <c r="R3247" s="23"/>
    </row>
    <row r="3248" spans="1:18" x14ac:dyDescent="0.25">
      <c r="A3248" s="60"/>
      <c r="B3248" s="22"/>
      <c r="C3248" s="23"/>
      <c r="D3248" s="23"/>
      <c r="E3248" s="27"/>
      <c r="F3248" s="27"/>
      <c r="G3248" s="27"/>
      <c r="H3248" s="24"/>
      <c r="I3248" s="27"/>
      <c r="J3248" s="23"/>
      <c r="K3248" s="23"/>
      <c r="L3248" s="23"/>
      <c r="M3248" s="22"/>
      <c r="N3248" s="23"/>
      <c r="O3248" s="27"/>
      <c r="P3248" s="38"/>
      <c r="Q3248" s="38"/>
      <c r="R3248" s="23"/>
    </row>
    <row r="3249" spans="1:18" x14ac:dyDescent="0.25">
      <c r="A3249" s="60"/>
      <c r="B3249" s="22"/>
      <c r="C3249" s="23"/>
      <c r="D3249" s="23"/>
      <c r="E3249" s="24"/>
      <c r="F3249" s="24"/>
      <c r="G3249" s="27"/>
      <c r="H3249" s="24"/>
      <c r="I3249" s="23"/>
      <c r="J3249" s="23"/>
      <c r="K3249" s="23"/>
      <c r="L3249" s="23"/>
      <c r="M3249" s="22"/>
      <c r="N3249" s="23"/>
      <c r="O3249" s="27"/>
      <c r="P3249" s="38"/>
      <c r="Q3249" s="38"/>
      <c r="R3249" s="23"/>
    </row>
    <row r="3250" spans="1:18" x14ac:dyDescent="0.25">
      <c r="A3250" s="60"/>
      <c r="B3250" s="22"/>
      <c r="C3250" s="23"/>
      <c r="D3250" s="23"/>
      <c r="E3250" s="24"/>
      <c r="F3250" s="24"/>
      <c r="G3250" s="27"/>
      <c r="H3250" s="24"/>
      <c r="I3250" s="23"/>
      <c r="J3250" s="23"/>
      <c r="K3250" s="23"/>
      <c r="L3250" s="23"/>
      <c r="M3250" s="22"/>
      <c r="N3250" s="23"/>
      <c r="O3250" s="23"/>
      <c r="P3250" s="38"/>
      <c r="Q3250" s="38"/>
      <c r="R3250" s="23"/>
    </row>
    <row r="3251" spans="1:18" x14ac:dyDescent="0.25">
      <c r="A3251" s="60"/>
      <c r="B3251" s="22"/>
      <c r="C3251" s="23"/>
      <c r="D3251" s="23"/>
      <c r="E3251" s="24"/>
      <c r="F3251" s="24"/>
      <c r="G3251" s="27"/>
      <c r="H3251" s="24"/>
      <c r="I3251" s="27"/>
      <c r="J3251" s="23"/>
      <c r="K3251" s="23"/>
      <c r="L3251" s="23"/>
      <c r="M3251" s="22"/>
      <c r="N3251" s="23"/>
      <c r="O3251" s="27"/>
      <c r="P3251" s="38"/>
      <c r="Q3251" s="38"/>
      <c r="R3251" s="23"/>
    </row>
    <row r="3252" spans="1:18" x14ac:dyDescent="0.25">
      <c r="A3252" s="60"/>
      <c r="B3252" s="22"/>
      <c r="C3252" s="23"/>
      <c r="D3252" s="23"/>
      <c r="E3252" s="24"/>
      <c r="F3252" s="24"/>
      <c r="G3252" s="27"/>
      <c r="H3252" s="24"/>
      <c r="I3252" s="23"/>
      <c r="J3252" s="23"/>
      <c r="K3252" s="23"/>
      <c r="L3252" s="23"/>
      <c r="M3252" s="22"/>
      <c r="N3252" s="23"/>
      <c r="O3252" s="27"/>
      <c r="P3252" s="38"/>
      <c r="Q3252" s="38"/>
      <c r="R3252" s="23"/>
    </row>
    <row r="3253" spans="1:18" x14ac:dyDescent="0.25">
      <c r="A3253" s="60"/>
      <c r="B3253" s="22"/>
      <c r="C3253" s="23"/>
      <c r="D3253" s="23"/>
      <c r="E3253" s="27"/>
      <c r="F3253" s="27"/>
      <c r="G3253" s="27"/>
      <c r="H3253" s="24"/>
      <c r="I3253" s="27"/>
      <c r="J3253" s="23"/>
      <c r="K3253" s="23"/>
      <c r="L3253" s="23"/>
      <c r="M3253" s="22"/>
      <c r="N3253" s="23"/>
      <c r="O3253" s="27"/>
      <c r="P3253" s="38"/>
      <c r="Q3253" s="38"/>
      <c r="R3253" s="23"/>
    </row>
    <row r="3254" spans="1:18" x14ac:dyDescent="0.25">
      <c r="A3254" s="60"/>
      <c r="B3254" s="22"/>
      <c r="C3254" s="23"/>
      <c r="D3254" s="23"/>
      <c r="E3254" s="27"/>
      <c r="F3254" s="27"/>
      <c r="G3254" s="27"/>
      <c r="H3254" s="24"/>
      <c r="I3254" s="27"/>
      <c r="J3254" s="23"/>
      <c r="K3254" s="23"/>
      <c r="L3254" s="23"/>
      <c r="M3254" s="22"/>
      <c r="N3254" s="23"/>
      <c r="O3254" s="27"/>
      <c r="P3254" s="38"/>
      <c r="Q3254" s="38"/>
      <c r="R3254" s="23"/>
    </row>
    <row r="3255" spans="1:18" x14ac:dyDescent="0.25">
      <c r="A3255" s="60"/>
      <c r="B3255" s="22"/>
      <c r="C3255" s="23"/>
      <c r="D3255" s="23"/>
      <c r="E3255" s="24"/>
      <c r="F3255" s="24"/>
      <c r="G3255" s="24"/>
      <c r="H3255" s="24"/>
      <c r="I3255" s="23"/>
      <c r="J3255" s="23"/>
      <c r="K3255" s="23"/>
      <c r="L3255" s="23"/>
      <c r="M3255" s="22"/>
      <c r="N3255" s="23"/>
      <c r="O3255" s="27"/>
      <c r="P3255" s="38"/>
      <c r="Q3255" s="38"/>
      <c r="R3255" s="23"/>
    </row>
    <row r="3256" spans="1:18" x14ac:dyDescent="0.25">
      <c r="A3256" s="60"/>
      <c r="B3256" s="22"/>
      <c r="C3256" s="23"/>
      <c r="D3256" s="23"/>
      <c r="E3256" s="24"/>
      <c r="F3256" s="24"/>
      <c r="G3256" s="27"/>
      <c r="H3256" s="24"/>
      <c r="I3256" s="27"/>
      <c r="J3256" s="23"/>
      <c r="K3256" s="23"/>
      <c r="L3256" s="23"/>
      <c r="M3256" s="22"/>
      <c r="N3256" s="23"/>
      <c r="O3256" s="23"/>
      <c r="P3256" s="38"/>
      <c r="Q3256" s="38"/>
      <c r="R3256" s="23"/>
    </row>
    <row r="3257" spans="1:18" x14ac:dyDescent="0.25">
      <c r="A3257" s="60"/>
      <c r="B3257" s="22"/>
      <c r="C3257" s="23"/>
      <c r="D3257" s="23"/>
      <c r="E3257" s="27"/>
      <c r="F3257" s="27"/>
      <c r="G3257" s="27"/>
      <c r="H3257" s="24"/>
      <c r="I3257" s="27"/>
      <c r="J3257" s="23"/>
      <c r="K3257" s="23"/>
      <c r="L3257" s="23"/>
      <c r="M3257" s="22"/>
      <c r="N3257" s="23"/>
      <c r="O3257" s="27"/>
      <c r="P3257" s="38"/>
      <c r="Q3257" s="38"/>
      <c r="R3257" s="23"/>
    </row>
    <row r="3258" spans="1:18" x14ac:dyDescent="0.25">
      <c r="A3258" s="60"/>
      <c r="B3258" s="22"/>
      <c r="C3258" s="23"/>
      <c r="D3258" s="23"/>
      <c r="E3258" s="24"/>
      <c r="F3258" s="24"/>
      <c r="G3258" s="27"/>
      <c r="H3258" s="24"/>
      <c r="I3258" s="23"/>
      <c r="J3258" s="23"/>
      <c r="K3258" s="23"/>
      <c r="L3258" s="23"/>
      <c r="M3258" s="22"/>
      <c r="N3258" s="23"/>
      <c r="O3258" s="27"/>
      <c r="P3258" s="38"/>
      <c r="Q3258" s="21"/>
      <c r="R3258" s="23"/>
    </row>
    <row r="3259" spans="1:18" x14ac:dyDescent="0.25">
      <c r="A3259" s="60"/>
      <c r="B3259" s="22"/>
      <c r="C3259" s="23"/>
      <c r="D3259" s="23"/>
      <c r="E3259" s="27"/>
      <c r="F3259" s="27"/>
      <c r="G3259" s="27"/>
      <c r="H3259" s="24"/>
      <c r="I3259" s="27"/>
      <c r="J3259" s="23"/>
      <c r="K3259" s="23"/>
      <c r="L3259" s="23"/>
      <c r="M3259" s="22"/>
      <c r="N3259" s="23"/>
      <c r="O3259" s="27"/>
      <c r="P3259" s="38"/>
      <c r="Q3259" s="38"/>
      <c r="R3259" s="23"/>
    </row>
    <row r="3260" spans="1:18" x14ac:dyDescent="0.25">
      <c r="A3260" s="60"/>
      <c r="B3260" s="22"/>
      <c r="C3260" s="23"/>
      <c r="D3260" s="23"/>
      <c r="E3260" s="24"/>
      <c r="F3260" s="24"/>
      <c r="G3260" s="24"/>
      <c r="H3260" s="24"/>
      <c r="I3260" s="23"/>
      <c r="J3260" s="23"/>
      <c r="K3260" s="23"/>
      <c r="L3260" s="23"/>
      <c r="M3260" s="22"/>
      <c r="N3260" s="23"/>
      <c r="O3260" s="23"/>
      <c r="P3260" s="38"/>
      <c r="Q3260" s="38"/>
      <c r="R3260" s="23"/>
    </row>
    <row r="3261" spans="1:18" x14ac:dyDescent="0.25">
      <c r="A3261" s="60"/>
      <c r="B3261" s="22"/>
      <c r="C3261" s="23"/>
      <c r="D3261" s="23"/>
      <c r="E3261" s="27"/>
      <c r="F3261" s="27"/>
      <c r="G3261" s="24"/>
      <c r="H3261" s="24"/>
      <c r="I3261" s="23"/>
      <c r="J3261" s="23"/>
      <c r="K3261" s="23"/>
      <c r="L3261" s="23"/>
      <c r="M3261" s="22"/>
      <c r="N3261" s="23"/>
      <c r="O3261" s="27"/>
      <c r="P3261" s="38"/>
      <c r="Q3261" s="38"/>
      <c r="R3261" s="23"/>
    </row>
    <row r="3262" spans="1:18" x14ac:dyDescent="0.25">
      <c r="A3262" s="60"/>
      <c r="B3262" s="22"/>
      <c r="C3262" s="23"/>
      <c r="D3262" s="23"/>
      <c r="E3262" s="24"/>
      <c r="F3262" s="24"/>
      <c r="G3262" s="24"/>
      <c r="H3262" s="24"/>
      <c r="I3262" s="18"/>
      <c r="J3262" s="23"/>
      <c r="K3262" s="23"/>
      <c r="L3262" s="23"/>
      <c r="M3262" s="22"/>
      <c r="N3262" s="23"/>
      <c r="O3262" s="27"/>
      <c r="P3262" s="21"/>
      <c r="Q3262" s="21"/>
      <c r="R3262" s="23"/>
    </row>
    <row r="3263" spans="1:18" x14ac:dyDescent="0.25">
      <c r="A3263" s="18"/>
      <c r="B3263" s="17"/>
      <c r="C3263" s="18"/>
      <c r="D3263" s="18"/>
      <c r="E3263" s="21"/>
      <c r="F3263" s="21"/>
      <c r="G3263" s="21"/>
      <c r="H3263" s="21"/>
      <c r="I3263" s="18"/>
      <c r="J3263" s="18"/>
      <c r="K3263" s="18"/>
      <c r="L3263" s="18"/>
      <c r="M3263" s="17"/>
      <c r="N3263" s="18"/>
      <c r="O3263" s="20"/>
      <c r="P3263" s="21"/>
      <c r="Q3263" s="21"/>
      <c r="R3263" s="18"/>
    </row>
    <row r="3264" spans="1:18" x14ac:dyDescent="0.25">
      <c r="A3264" s="18"/>
      <c r="B3264" s="17"/>
      <c r="C3264" s="18"/>
      <c r="D3264" s="18"/>
      <c r="E3264" s="21"/>
      <c r="F3264" s="21"/>
      <c r="G3264" s="21"/>
      <c r="H3264" s="21"/>
      <c r="I3264" s="18"/>
      <c r="J3264" s="18"/>
      <c r="K3264" s="18"/>
      <c r="L3264" s="18"/>
      <c r="M3264" s="17"/>
      <c r="N3264" s="18"/>
      <c r="O3264" s="20"/>
      <c r="P3264" s="21"/>
      <c r="Q3264" s="21"/>
      <c r="R3264" s="18"/>
    </row>
    <row r="3265" spans="1:18" x14ac:dyDescent="0.25">
      <c r="A3265" s="18"/>
      <c r="B3265" s="17"/>
      <c r="C3265" s="18"/>
      <c r="D3265" s="18"/>
      <c r="E3265" s="21"/>
      <c r="F3265" s="21"/>
      <c r="G3265" s="21"/>
      <c r="H3265" s="21"/>
      <c r="I3265" s="18"/>
      <c r="J3265" s="18"/>
      <c r="K3265" s="18"/>
      <c r="L3265" s="18"/>
      <c r="M3265" s="17"/>
      <c r="N3265" s="18"/>
      <c r="O3265" s="20"/>
      <c r="P3265" s="21"/>
      <c r="Q3265" s="21"/>
      <c r="R3265" s="18"/>
    </row>
    <row r="3266" spans="1:18" x14ac:dyDescent="0.25">
      <c r="A3266" s="18"/>
      <c r="B3266" s="17"/>
      <c r="C3266" s="18"/>
      <c r="D3266" s="18"/>
      <c r="E3266" s="21"/>
      <c r="F3266" s="21"/>
      <c r="G3266" s="21"/>
      <c r="H3266" s="21"/>
      <c r="I3266" s="18"/>
      <c r="J3266" s="18"/>
      <c r="K3266" s="18"/>
      <c r="L3266" s="18"/>
      <c r="M3266" s="17"/>
      <c r="N3266" s="18"/>
      <c r="O3266" s="20"/>
      <c r="P3266" s="21"/>
      <c r="Q3266" s="21"/>
      <c r="R3266" s="18"/>
    </row>
    <row r="3267" spans="1:18" x14ac:dyDescent="0.25">
      <c r="A3267" s="18"/>
      <c r="B3267" s="17"/>
      <c r="C3267" s="18"/>
      <c r="D3267" s="18"/>
      <c r="E3267" s="21"/>
      <c r="F3267" s="21"/>
      <c r="G3267" s="21"/>
      <c r="H3267" s="21"/>
      <c r="I3267" s="20"/>
      <c r="J3267" s="20"/>
      <c r="K3267" s="18"/>
      <c r="L3267" s="18"/>
      <c r="M3267" s="17"/>
      <c r="N3267" s="18"/>
      <c r="O3267" s="20"/>
      <c r="P3267" s="21"/>
      <c r="Q3267" s="21"/>
      <c r="R3267" s="18"/>
    </row>
    <row r="3268" spans="1:18" x14ac:dyDescent="0.25">
      <c r="A3268" s="18"/>
      <c r="B3268" s="17"/>
      <c r="C3268" s="18"/>
      <c r="D3268" s="18"/>
      <c r="E3268" s="21"/>
      <c r="F3268" s="21"/>
      <c r="G3268" s="21"/>
      <c r="H3268" s="21"/>
      <c r="I3268" s="20"/>
      <c r="J3268" s="20"/>
      <c r="K3268" s="18"/>
      <c r="L3268" s="18"/>
      <c r="M3268" s="17"/>
      <c r="N3268" s="18"/>
      <c r="O3268" s="20"/>
      <c r="P3268" s="21"/>
      <c r="Q3268" s="21"/>
      <c r="R3268" s="18"/>
    </row>
    <row r="3269" spans="1:18" x14ac:dyDescent="0.25">
      <c r="A3269" s="18"/>
      <c r="B3269" s="17"/>
      <c r="C3269" s="18"/>
      <c r="D3269" s="18"/>
      <c r="E3269" s="21"/>
      <c r="F3269" s="21"/>
      <c r="G3269" s="21"/>
      <c r="H3269" s="21"/>
      <c r="I3269" s="18"/>
      <c r="J3269" s="18"/>
      <c r="K3269" s="18"/>
      <c r="L3269" s="18"/>
      <c r="M3269" s="17"/>
      <c r="N3269" s="18"/>
      <c r="O3269" s="18"/>
      <c r="P3269" s="21"/>
      <c r="Q3269" s="21"/>
      <c r="R3269" s="18"/>
    </row>
    <row r="3270" spans="1:18" x14ac:dyDescent="0.25">
      <c r="A3270" s="18"/>
      <c r="B3270" s="17"/>
      <c r="C3270" s="18"/>
      <c r="D3270" s="18"/>
      <c r="E3270" s="21"/>
      <c r="F3270" s="21"/>
      <c r="G3270" s="21"/>
      <c r="H3270" s="21"/>
      <c r="I3270" s="18"/>
      <c r="J3270" s="18"/>
      <c r="K3270" s="18"/>
      <c r="L3270" s="18"/>
      <c r="M3270" s="17"/>
      <c r="N3270" s="18"/>
      <c r="O3270" s="18"/>
      <c r="P3270" s="21"/>
      <c r="Q3270" s="21"/>
      <c r="R3270" s="18"/>
    </row>
    <row r="3271" spans="1:18" x14ac:dyDescent="0.25">
      <c r="A3271" s="18"/>
      <c r="B3271" s="17"/>
      <c r="C3271" s="18"/>
      <c r="D3271" s="18"/>
      <c r="E3271" s="21"/>
      <c r="F3271" s="21"/>
      <c r="G3271" s="21"/>
      <c r="H3271" s="21"/>
      <c r="I3271" s="18"/>
      <c r="J3271" s="18"/>
      <c r="K3271" s="18"/>
      <c r="L3271" s="18"/>
      <c r="M3271" s="17"/>
      <c r="N3271" s="18"/>
      <c r="O3271" s="18"/>
      <c r="P3271" s="21"/>
      <c r="Q3271" s="21"/>
      <c r="R3271" s="18"/>
    </row>
    <row r="3272" spans="1:18" x14ac:dyDescent="0.25">
      <c r="A3272" s="18"/>
      <c r="B3272" s="17"/>
      <c r="C3272" s="18"/>
      <c r="D3272" s="18"/>
      <c r="E3272" s="19"/>
      <c r="F3272" s="19"/>
      <c r="G3272" s="20"/>
      <c r="H3272" s="21"/>
      <c r="I3272" s="18"/>
      <c r="J3272" s="18"/>
      <c r="K3272" s="18"/>
      <c r="L3272" s="18"/>
      <c r="M3272" s="17"/>
      <c r="N3272" s="21"/>
      <c r="O3272" s="18"/>
      <c r="P3272" s="21"/>
      <c r="Q3272" s="21"/>
      <c r="R3272" s="18"/>
    </row>
    <row r="3273" spans="1:18" x14ac:dyDescent="0.25">
      <c r="A3273" s="18"/>
      <c r="B3273" s="17"/>
      <c r="C3273" s="18"/>
      <c r="D3273" s="18"/>
      <c r="E3273" s="21"/>
      <c r="F3273" s="21"/>
      <c r="G3273" s="21"/>
      <c r="H3273" s="21"/>
      <c r="I3273" s="18"/>
      <c r="J3273" s="18"/>
      <c r="K3273" s="18"/>
      <c r="L3273" s="18"/>
      <c r="M3273" s="17"/>
      <c r="N3273" s="18"/>
      <c r="O3273" s="18"/>
      <c r="P3273" s="21"/>
      <c r="Q3273" s="21"/>
      <c r="R3273" s="18"/>
    </row>
    <row r="3274" spans="1:18" x14ac:dyDescent="0.25">
      <c r="A3274" s="18"/>
      <c r="B3274" s="17"/>
      <c r="C3274" s="18"/>
      <c r="D3274" s="18"/>
      <c r="E3274" s="21"/>
      <c r="F3274" s="21"/>
      <c r="G3274" s="20"/>
      <c r="H3274" s="21"/>
      <c r="I3274" s="18"/>
      <c r="J3274" s="18"/>
      <c r="K3274" s="18"/>
      <c r="L3274" s="18"/>
      <c r="M3274" s="17"/>
      <c r="N3274" s="21"/>
      <c r="O3274" s="84"/>
      <c r="P3274" s="21"/>
      <c r="Q3274" s="21"/>
      <c r="R3274" s="18"/>
    </row>
    <row r="3275" spans="1:18" x14ac:dyDescent="0.25">
      <c r="A3275" s="18"/>
      <c r="B3275" s="17"/>
      <c r="C3275" s="18"/>
      <c r="D3275" s="18"/>
      <c r="E3275" s="21"/>
      <c r="F3275" s="21"/>
      <c r="G3275" s="20"/>
      <c r="H3275" s="21"/>
      <c r="I3275" s="18"/>
      <c r="J3275" s="18"/>
      <c r="K3275" s="18"/>
      <c r="L3275" s="18"/>
      <c r="M3275" s="17"/>
      <c r="N3275" s="21"/>
      <c r="O3275" s="84"/>
      <c r="P3275" s="21"/>
      <c r="Q3275" s="21"/>
      <c r="R3275" s="18"/>
    </row>
    <row r="3276" spans="1:18" x14ac:dyDescent="0.25">
      <c r="A3276" s="18"/>
      <c r="B3276" s="17"/>
      <c r="C3276" s="18"/>
      <c r="D3276" s="18"/>
      <c r="E3276" s="21"/>
      <c r="F3276" s="21"/>
      <c r="G3276" s="21"/>
      <c r="H3276" s="21"/>
      <c r="I3276" s="18"/>
      <c r="J3276" s="18"/>
      <c r="K3276" s="18"/>
      <c r="L3276" s="18"/>
      <c r="M3276" s="17"/>
      <c r="N3276" s="18"/>
      <c r="O3276" s="18"/>
      <c r="P3276" s="21"/>
      <c r="Q3276" s="21"/>
      <c r="R3276" s="18"/>
    </row>
    <row r="3277" spans="1:18" x14ac:dyDescent="0.25">
      <c r="A3277" s="18"/>
      <c r="B3277" s="17"/>
      <c r="C3277" s="18"/>
      <c r="D3277" s="18"/>
      <c r="E3277" s="21"/>
      <c r="F3277" s="21"/>
      <c r="G3277" s="21"/>
      <c r="H3277" s="21"/>
      <c r="I3277" s="18"/>
      <c r="J3277" s="18"/>
      <c r="K3277" s="18"/>
      <c r="L3277" s="18"/>
      <c r="M3277" s="17"/>
      <c r="N3277" s="18"/>
      <c r="O3277" s="18"/>
      <c r="P3277" s="21"/>
      <c r="Q3277" s="21"/>
      <c r="R3277" s="18"/>
    </row>
    <row r="3278" spans="1:18" x14ac:dyDescent="0.25">
      <c r="A3278" s="18"/>
      <c r="B3278" s="17"/>
      <c r="C3278" s="18"/>
      <c r="D3278" s="18"/>
      <c r="E3278" s="21"/>
      <c r="F3278" s="21"/>
      <c r="G3278" s="20"/>
      <c r="H3278" s="21"/>
      <c r="I3278" s="18"/>
      <c r="J3278" s="18"/>
      <c r="K3278" s="18"/>
      <c r="L3278" s="18"/>
      <c r="M3278" s="17"/>
      <c r="N3278" s="21"/>
      <c r="O3278" s="18"/>
      <c r="P3278" s="21"/>
      <c r="Q3278" s="21"/>
      <c r="R3278" s="18"/>
    </row>
    <row r="3279" spans="1:18" x14ac:dyDescent="0.25">
      <c r="A3279" s="18"/>
      <c r="B3279" s="17"/>
      <c r="C3279" s="18"/>
      <c r="D3279" s="18"/>
      <c r="E3279" s="21"/>
      <c r="F3279" s="21"/>
      <c r="G3279" s="20"/>
      <c r="H3279" s="21"/>
      <c r="I3279" s="18"/>
      <c r="J3279" s="18"/>
      <c r="K3279" s="18"/>
      <c r="L3279" s="18"/>
      <c r="M3279" s="17"/>
      <c r="N3279" s="21"/>
      <c r="O3279" s="18"/>
      <c r="P3279" s="21"/>
      <c r="Q3279" s="21"/>
      <c r="R3279" s="18"/>
    </row>
    <row r="3280" spans="1:18" x14ac:dyDescent="0.25">
      <c r="A3280" s="18"/>
      <c r="B3280" s="17"/>
      <c r="C3280" s="18"/>
      <c r="D3280" s="18"/>
      <c r="E3280" s="21"/>
      <c r="F3280" s="21"/>
      <c r="G3280" s="21"/>
      <c r="H3280" s="21"/>
      <c r="I3280" s="18"/>
      <c r="J3280" s="18"/>
      <c r="K3280" s="18"/>
      <c r="L3280" s="18"/>
      <c r="M3280" s="17"/>
      <c r="N3280" s="18"/>
      <c r="O3280" s="18"/>
      <c r="P3280" s="21"/>
      <c r="Q3280" s="21"/>
      <c r="R3280" s="18"/>
    </row>
    <row r="3281" spans="1:18" x14ac:dyDescent="0.25">
      <c r="A3281" s="18"/>
      <c r="B3281" s="17"/>
      <c r="C3281" s="18"/>
      <c r="D3281" s="18"/>
      <c r="E3281" s="21"/>
      <c r="F3281" s="21"/>
      <c r="G3281" s="20"/>
      <c r="H3281" s="21"/>
      <c r="I3281" s="20"/>
      <c r="J3281" s="20"/>
      <c r="K3281" s="18"/>
      <c r="L3281" s="18"/>
      <c r="M3281" s="17"/>
      <c r="N3281" s="18"/>
      <c r="O3281" s="84"/>
      <c r="P3281" s="21"/>
      <c r="Q3281" s="21"/>
      <c r="R3281" s="18"/>
    </row>
    <row r="3282" spans="1:18" x14ac:dyDescent="0.25">
      <c r="A3282" s="18"/>
      <c r="B3282" s="17"/>
      <c r="C3282" s="18"/>
      <c r="D3282" s="18"/>
      <c r="E3282" s="21"/>
      <c r="F3282" s="21"/>
      <c r="G3282" s="21"/>
      <c r="H3282" s="21"/>
      <c r="I3282" s="18"/>
      <c r="J3282" s="18"/>
      <c r="K3282" s="18"/>
      <c r="L3282" s="18"/>
      <c r="M3282" s="17"/>
      <c r="N3282" s="18"/>
      <c r="O3282" s="84"/>
      <c r="P3282" s="21"/>
      <c r="Q3282" s="21"/>
      <c r="R3282" s="18"/>
    </row>
    <row r="3283" spans="1:18" x14ac:dyDescent="0.25">
      <c r="A3283" s="18"/>
      <c r="B3283" s="17"/>
      <c r="C3283" s="18"/>
      <c r="D3283" s="18"/>
      <c r="E3283" s="21"/>
      <c r="F3283" s="21"/>
      <c r="G3283" s="21"/>
      <c r="H3283" s="21"/>
      <c r="I3283" s="18"/>
      <c r="J3283" s="18"/>
      <c r="K3283" s="18"/>
      <c r="L3283" s="18"/>
      <c r="M3283" s="17"/>
      <c r="N3283" s="18"/>
      <c r="O3283" s="18"/>
      <c r="P3283" s="21"/>
      <c r="Q3283" s="21"/>
      <c r="R3283" s="18"/>
    </row>
    <row r="3284" spans="1:18" x14ac:dyDescent="0.25">
      <c r="A3284" s="18"/>
      <c r="B3284" s="17"/>
      <c r="C3284" s="18"/>
      <c r="D3284" s="18"/>
      <c r="E3284" s="21"/>
      <c r="F3284" s="21"/>
      <c r="G3284" s="20"/>
      <c r="H3284" s="21"/>
      <c r="I3284" s="20"/>
      <c r="J3284" s="20"/>
      <c r="K3284" s="18"/>
      <c r="L3284" s="18"/>
      <c r="M3284" s="17"/>
      <c r="N3284" s="18"/>
      <c r="O3284" s="84"/>
      <c r="P3284" s="21"/>
      <c r="Q3284" s="21"/>
      <c r="R3284" s="18"/>
    </row>
    <row r="3285" spans="1:18" x14ac:dyDescent="0.25">
      <c r="A3285" s="18"/>
      <c r="B3285" s="17"/>
      <c r="C3285" s="18"/>
      <c r="D3285" s="18"/>
      <c r="E3285" s="21"/>
      <c r="F3285" s="21"/>
      <c r="G3285" s="20"/>
      <c r="H3285" s="21"/>
      <c r="I3285" s="20"/>
      <c r="J3285" s="20"/>
      <c r="K3285" s="18"/>
      <c r="L3285" s="18"/>
      <c r="M3285" s="17"/>
      <c r="N3285" s="18"/>
      <c r="O3285" s="84"/>
      <c r="P3285" s="21"/>
      <c r="Q3285" s="21"/>
      <c r="R3285" s="18"/>
    </row>
    <row r="3286" spans="1:18" x14ac:dyDescent="0.25">
      <c r="A3286" s="18"/>
      <c r="B3286" s="17"/>
      <c r="C3286" s="18"/>
      <c r="D3286" s="18"/>
      <c r="E3286" s="21"/>
      <c r="F3286" s="21"/>
      <c r="G3286" s="20"/>
      <c r="H3286" s="21"/>
      <c r="I3286" s="18"/>
      <c r="J3286" s="18"/>
      <c r="K3286" s="18"/>
      <c r="L3286" s="18"/>
      <c r="M3286" s="17"/>
      <c r="N3286" s="18"/>
      <c r="O3286" s="84"/>
      <c r="P3286" s="21"/>
      <c r="Q3286" s="21"/>
      <c r="R3286" s="18"/>
    </row>
    <row r="3287" spans="1:18" x14ac:dyDescent="0.25">
      <c r="A3287" s="18"/>
      <c r="B3287" s="17"/>
      <c r="C3287" s="18"/>
      <c r="D3287" s="18"/>
      <c r="E3287" s="21"/>
      <c r="F3287" s="21"/>
      <c r="G3287" s="26"/>
      <c r="H3287" s="21"/>
      <c r="I3287" s="18"/>
      <c r="J3287" s="18"/>
      <c r="K3287" s="18"/>
      <c r="L3287" s="18"/>
      <c r="M3287" s="17"/>
      <c r="N3287" s="18"/>
      <c r="O3287" s="18"/>
      <c r="P3287" s="21"/>
      <c r="Q3287" s="21"/>
      <c r="R3287" s="18"/>
    </row>
    <row r="3288" spans="1:18" x14ac:dyDescent="0.25">
      <c r="A3288" s="18"/>
      <c r="B3288" s="17"/>
      <c r="C3288" s="18"/>
      <c r="D3288" s="18"/>
      <c r="E3288" s="21"/>
      <c r="F3288" s="21"/>
      <c r="G3288" s="26"/>
      <c r="H3288" s="21"/>
      <c r="I3288" s="18"/>
      <c r="J3288" s="18"/>
      <c r="K3288" s="18"/>
      <c r="L3288" s="18"/>
      <c r="M3288" s="17"/>
      <c r="N3288" s="18"/>
      <c r="O3288" s="84"/>
      <c r="P3288" s="21"/>
      <c r="Q3288" s="21"/>
      <c r="R3288" s="18"/>
    </row>
    <row r="3289" spans="1:18" x14ac:dyDescent="0.25">
      <c r="A3289" s="18"/>
      <c r="B3289" s="17"/>
      <c r="C3289" s="18"/>
      <c r="D3289" s="18"/>
      <c r="E3289" s="26"/>
      <c r="F3289" s="26"/>
      <c r="G3289" s="26"/>
      <c r="H3289" s="21"/>
      <c r="I3289" s="26"/>
      <c r="J3289" s="26"/>
      <c r="K3289" s="18"/>
      <c r="L3289" s="18"/>
      <c r="M3289" s="17"/>
      <c r="N3289" s="18"/>
      <c r="O3289" s="84"/>
      <c r="P3289" s="21"/>
      <c r="Q3289" s="21"/>
      <c r="R3289" s="18"/>
    </row>
    <row r="3290" spans="1:18" x14ac:dyDescent="0.25">
      <c r="A3290" s="18"/>
      <c r="B3290" s="17"/>
      <c r="C3290" s="18"/>
      <c r="D3290" s="18"/>
      <c r="E3290" s="20"/>
      <c r="F3290" s="20"/>
      <c r="G3290" s="20"/>
      <c r="H3290" s="21"/>
      <c r="I3290" s="18"/>
      <c r="J3290" s="18"/>
      <c r="K3290" s="18"/>
      <c r="L3290" s="18"/>
      <c r="M3290" s="17"/>
      <c r="N3290" s="18"/>
      <c r="O3290" s="84"/>
      <c r="P3290" s="21"/>
      <c r="Q3290" s="21"/>
      <c r="R3290" s="18"/>
    </row>
    <row r="3291" spans="1:18" x14ac:dyDescent="0.25">
      <c r="A3291" s="18"/>
      <c r="B3291" s="17"/>
      <c r="C3291" s="18"/>
      <c r="D3291" s="18"/>
      <c r="E3291" s="21"/>
      <c r="F3291" s="21"/>
      <c r="G3291" s="21"/>
      <c r="H3291" s="21"/>
      <c r="I3291" s="18"/>
      <c r="J3291" s="18"/>
      <c r="K3291" s="18"/>
      <c r="L3291" s="18"/>
      <c r="M3291" s="17"/>
      <c r="N3291" s="18"/>
      <c r="O3291" s="26"/>
      <c r="P3291" s="21"/>
      <c r="Q3291" s="21"/>
      <c r="R3291" s="18"/>
    </row>
    <row r="3292" spans="1:18" x14ac:dyDescent="0.25">
      <c r="A3292" s="18"/>
      <c r="B3292" s="17"/>
      <c r="C3292" s="18"/>
      <c r="D3292" s="18"/>
      <c r="E3292" s="19"/>
      <c r="F3292" s="19"/>
      <c r="G3292" s="19"/>
      <c r="H3292" s="19"/>
      <c r="I3292" s="18"/>
      <c r="J3292" s="18"/>
      <c r="K3292" s="18"/>
      <c r="L3292" s="18"/>
      <c r="M3292" s="17"/>
      <c r="N3292" s="18"/>
      <c r="O3292" s="84"/>
      <c r="P3292" s="19"/>
      <c r="Q3292" s="19"/>
      <c r="R3292" s="18"/>
    </row>
    <row r="3293" spans="1:18" x14ac:dyDescent="0.25">
      <c r="A3293" s="18"/>
      <c r="B3293" s="17"/>
      <c r="C3293" s="18"/>
      <c r="D3293" s="18"/>
      <c r="E3293" s="19"/>
      <c r="F3293" s="19"/>
      <c r="G3293" s="26"/>
      <c r="H3293" s="26"/>
      <c r="I3293" s="26"/>
      <c r="J3293" s="26"/>
      <c r="K3293" s="18"/>
      <c r="L3293" s="18"/>
      <c r="M3293" s="17"/>
      <c r="N3293" s="18"/>
      <c r="O3293" s="26"/>
      <c r="P3293" s="21"/>
      <c r="Q3293" s="21"/>
      <c r="R3293" s="18"/>
    </row>
    <row r="3294" spans="1:18" x14ac:dyDescent="0.25">
      <c r="A3294" s="18"/>
      <c r="B3294" s="17"/>
      <c r="C3294" s="18"/>
      <c r="D3294" s="18"/>
      <c r="E3294" s="21"/>
      <c r="F3294" s="21"/>
      <c r="G3294" s="26"/>
      <c r="H3294" s="21"/>
      <c r="I3294" s="18"/>
      <c r="J3294" s="18"/>
      <c r="K3294" s="18"/>
      <c r="L3294" s="18"/>
      <c r="M3294" s="17"/>
      <c r="N3294" s="18"/>
      <c r="O3294" s="84"/>
      <c r="P3294" s="21"/>
      <c r="Q3294" s="21"/>
      <c r="R3294" s="18"/>
    </row>
    <row r="3295" spans="1:18" x14ac:dyDescent="0.25">
      <c r="A3295" s="18"/>
      <c r="B3295" s="17"/>
      <c r="C3295" s="18"/>
      <c r="D3295" s="18"/>
      <c r="E3295" s="19"/>
      <c r="F3295" s="19"/>
      <c r="G3295" s="26"/>
      <c r="H3295" s="26"/>
      <c r="I3295" s="26"/>
      <c r="J3295" s="26"/>
      <c r="K3295" s="18"/>
      <c r="L3295" s="18"/>
      <c r="M3295" s="17"/>
      <c r="N3295" s="18"/>
      <c r="O3295" s="26"/>
      <c r="P3295" s="21"/>
      <c r="Q3295" s="21"/>
      <c r="R3295" s="18"/>
    </row>
    <row r="3296" spans="1:18" x14ac:dyDescent="0.25">
      <c r="A3296" s="18"/>
      <c r="B3296" s="17"/>
      <c r="C3296" s="18"/>
      <c r="D3296" s="18"/>
      <c r="E3296" s="21"/>
      <c r="F3296" s="21"/>
      <c r="G3296" s="21"/>
      <c r="H3296" s="21"/>
      <c r="I3296" s="25"/>
      <c r="J3296" s="25"/>
      <c r="K3296" s="18"/>
      <c r="L3296" s="18"/>
      <c r="M3296" s="17"/>
      <c r="N3296" s="18"/>
      <c r="O3296" s="18"/>
      <c r="P3296" s="21"/>
      <c r="Q3296" s="21"/>
      <c r="R3296" s="18"/>
    </row>
    <row r="3297" spans="1:18" x14ac:dyDescent="0.25">
      <c r="A3297" s="18"/>
      <c r="B3297" s="17"/>
      <c r="C3297" s="18"/>
      <c r="D3297" s="18"/>
      <c r="E3297" s="21"/>
      <c r="F3297" s="21"/>
      <c r="G3297" s="19"/>
      <c r="H3297" s="19"/>
      <c r="I3297" s="18"/>
      <c r="J3297" s="18"/>
      <c r="K3297" s="18"/>
      <c r="L3297" s="18"/>
      <c r="M3297" s="17"/>
      <c r="N3297" s="18"/>
      <c r="O3297" s="17"/>
      <c r="P3297" s="21"/>
      <c r="Q3297" s="21"/>
      <c r="R3297" s="18"/>
    </row>
    <row r="3298" spans="1:18" x14ac:dyDescent="0.25">
      <c r="A3298" s="18"/>
      <c r="B3298" s="17"/>
      <c r="C3298" s="18"/>
      <c r="D3298" s="18"/>
      <c r="E3298" s="21"/>
      <c r="F3298" s="21"/>
      <c r="G3298" s="21"/>
      <c r="H3298" s="21"/>
      <c r="I3298" s="18"/>
      <c r="J3298" s="18"/>
      <c r="K3298" s="18"/>
      <c r="L3298" s="18"/>
      <c r="M3298" s="17"/>
      <c r="N3298" s="18"/>
      <c r="O3298" s="84"/>
      <c r="P3298" s="21"/>
      <c r="Q3298" s="21"/>
      <c r="R3298" s="18"/>
    </row>
    <row r="3299" spans="1:18" x14ac:dyDescent="0.25">
      <c r="A3299" s="18"/>
      <c r="B3299" s="17"/>
      <c r="C3299" s="18"/>
      <c r="D3299" s="18"/>
      <c r="E3299" s="21"/>
      <c r="F3299" s="21"/>
      <c r="G3299" s="21"/>
      <c r="H3299" s="21"/>
      <c r="I3299" s="18"/>
      <c r="J3299" s="18"/>
      <c r="K3299" s="18"/>
      <c r="L3299" s="18"/>
      <c r="M3299" s="17"/>
      <c r="N3299" s="18"/>
      <c r="O3299" s="84"/>
      <c r="P3299" s="21"/>
      <c r="Q3299" s="21"/>
      <c r="R3299" s="18"/>
    </row>
    <row r="3300" spans="1:18" x14ac:dyDescent="0.25">
      <c r="A3300" s="18"/>
      <c r="B3300" s="17"/>
      <c r="C3300" s="18"/>
      <c r="D3300" s="18"/>
      <c r="E3300" s="19"/>
      <c r="F3300" s="19"/>
      <c r="G3300" s="19"/>
      <c r="H3300" s="19"/>
      <c r="I3300" s="25"/>
      <c r="J3300" s="25"/>
      <c r="K3300" s="18"/>
      <c r="L3300" s="18"/>
      <c r="M3300" s="17"/>
      <c r="N3300" s="18"/>
      <c r="O3300" s="26"/>
      <c r="P3300" s="21"/>
      <c r="Q3300" s="21"/>
      <c r="R3300" s="18"/>
    </row>
    <row r="3301" spans="1:18" x14ac:dyDescent="0.25">
      <c r="A3301" s="18"/>
      <c r="B3301" s="17"/>
      <c r="C3301" s="18"/>
      <c r="D3301" s="18"/>
      <c r="E3301" s="21"/>
      <c r="F3301" s="21"/>
      <c r="G3301" s="26"/>
      <c r="H3301" s="21"/>
      <c r="I3301" s="18"/>
      <c r="J3301" s="18"/>
      <c r="K3301" s="18"/>
      <c r="L3301" s="18"/>
      <c r="M3301" s="17"/>
      <c r="N3301" s="18"/>
      <c r="O3301" s="84"/>
      <c r="P3301" s="21"/>
      <c r="Q3301" s="21"/>
      <c r="R3301" s="18"/>
    </row>
    <row r="3302" spans="1:18" x14ac:dyDescent="0.25">
      <c r="A3302" s="18"/>
      <c r="B3302" s="17"/>
      <c r="C3302" s="18"/>
      <c r="D3302" s="18"/>
      <c r="E3302" s="26"/>
      <c r="F3302" s="26"/>
      <c r="G3302" s="26"/>
      <c r="H3302" s="19"/>
      <c r="I3302" s="26"/>
      <c r="J3302" s="26"/>
      <c r="K3302" s="18"/>
      <c r="L3302" s="18"/>
      <c r="M3302" s="17"/>
      <c r="N3302" s="18"/>
      <c r="O3302" s="26"/>
      <c r="P3302" s="21"/>
      <c r="Q3302" s="21"/>
      <c r="R3302" s="18"/>
    </row>
    <row r="3303" spans="1:18" x14ac:dyDescent="0.25">
      <c r="A3303" s="18"/>
      <c r="B3303" s="17"/>
      <c r="C3303" s="18"/>
      <c r="D3303" s="18"/>
      <c r="E3303" s="21"/>
      <c r="F3303" s="21"/>
      <c r="G3303" s="26"/>
      <c r="H3303" s="19"/>
      <c r="I3303" s="25"/>
      <c r="J3303" s="25"/>
      <c r="K3303" s="18"/>
      <c r="L3303" s="18"/>
      <c r="M3303" s="17"/>
      <c r="N3303" s="18"/>
      <c r="O3303" s="26"/>
      <c r="P3303" s="21"/>
      <c r="Q3303" s="21"/>
      <c r="R3303" s="18"/>
    </row>
    <row r="3304" spans="1:18" x14ac:dyDescent="0.25">
      <c r="A3304" s="18"/>
      <c r="B3304" s="17"/>
      <c r="C3304" s="18"/>
      <c r="D3304" s="18"/>
      <c r="E3304" s="19"/>
      <c r="F3304" s="19"/>
      <c r="G3304" s="19"/>
      <c r="H3304" s="19"/>
      <c r="I3304" s="18"/>
      <c r="J3304" s="18"/>
      <c r="K3304" s="18"/>
      <c r="L3304" s="18"/>
      <c r="M3304" s="17"/>
      <c r="N3304" s="18"/>
      <c r="O3304" s="17"/>
      <c r="P3304" s="19"/>
      <c r="Q3304" s="19"/>
      <c r="R3304" s="18"/>
    </row>
    <row r="3305" spans="1:18" x14ac:dyDescent="0.25">
      <c r="A3305" s="18"/>
      <c r="B3305" s="17"/>
      <c r="C3305" s="18"/>
      <c r="D3305" s="18"/>
      <c r="E3305" s="19"/>
      <c r="F3305" s="19"/>
      <c r="G3305" s="19"/>
      <c r="H3305" s="19"/>
      <c r="I3305" s="18"/>
      <c r="J3305" s="18"/>
      <c r="K3305" s="18"/>
      <c r="L3305" s="18"/>
      <c r="M3305" s="17"/>
      <c r="N3305" s="18"/>
      <c r="O3305" s="26"/>
      <c r="P3305" s="21"/>
      <c r="Q3305" s="21"/>
      <c r="R3305" s="18"/>
    </row>
    <row r="3306" spans="1:18" x14ac:dyDescent="0.25">
      <c r="A3306" s="18"/>
      <c r="B3306" s="17"/>
      <c r="C3306" s="18"/>
      <c r="D3306" s="18"/>
      <c r="E3306" s="19"/>
      <c r="F3306" s="19"/>
      <c r="G3306" s="26"/>
      <c r="H3306" s="19"/>
      <c r="I3306" s="18"/>
      <c r="J3306" s="18"/>
      <c r="K3306" s="18"/>
      <c r="L3306" s="18"/>
      <c r="M3306" s="17"/>
      <c r="N3306" s="18"/>
      <c r="O3306" s="26"/>
      <c r="P3306" s="21"/>
      <c r="Q3306" s="21"/>
      <c r="R3306" s="18"/>
    </row>
    <row r="3307" spans="1:18" x14ac:dyDescent="0.25">
      <c r="A3307" s="18"/>
      <c r="B3307" s="17"/>
      <c r="C3307" s="18"/>
      <c r="D3307" s="18"/>
      <c r="E3307" s="19"/>
      <c r="F3307" s="19"/>
      <c r="G3307" s="26"/>
      <c r="H3307" s="26"/>
      <c r="I3307" s="26"/>
      <c r="J3307" s="26"/>
      <c r="K3307" s="18"/>
      <c r="L3307" s="18"/>
      <c r="M3307" s="17"/>
      <c r="N3307" s="18"/>
      <c r="O3307" s="26"/>
      <c r="P3307" s="21"/>
      <c r="Q3307" s="21"/>
      <c r="R3307" s="18"/>
    </row>
    <row r="3308" spans="1:18" x14ac:dyDescent="0.25">
      <c r="A3308" s="18"/>
      <c r="B3308" s="17"/>
      <c r="C3308" s="18"/>
      <c r="D3308" s="18"/>
      <c r="E3308" s="26"/>
      <c r="F3308" s="26"/>
      <c r="G3308" s="26"/>
      <c r="H3308" s="19"/>
      <c r="I3308" s="26"/>
      <c r="J3308" s="26"/>
      <c r="K3308" s="18"/>
      <c r="L3308" s="18"/>
      <c r="M3308" s="17"/>
      <c r="N3308" s="18"/>
      <c r="O3308" s="26"/>
      <c r="P3308" s="21"/>
      <c r="Q3308" s="21"/>
      <c r="R3308" s="18"/>
    </row>
    <row r="3309" spans="1:18" x14ac:dyDescent="0.25">
      <c r="A3309" s="18"/>
      <c r="B3309" s="17"/>
      <c r="C3309" s="18"/>
      <c r="D3309" s="18"/>
      <c r="E3309" s="19"/>
      <c r="F3309" s="19"/>
      <c r="G3309" s="19"/>
      <c r="H3309" s="19"/>
      <c r="I3309" s="18"/>
      <c r="J3309" s="18"/>
      <c r="K3309" s="18"/>
      <c r="L3309" s="18"/>
      <c r="M3309" s="17"/>
      <c r="N3309" s="18"/>
      <c r="O3309" s="18"/>
      <c r="P3309" s="21"/>
      <c r="Q3309" s="21"/>
      <c r="R3309" s="18"/>
    </row>
    <row r="3310" spans="1:18" x14ac:dyDescent="0.25">
      <c r="A3310" s="18"/>
      <c r="B3310" s="17"/>
      <c r="C3310" s="18"/>
      <c r="D3310" s="18"/>
      <c r="E3310" s="19"/>
      <c r="F3310" s="19"/>
      <c r="G3310" s="26"/>
      <c r="H3310" s="19"/>
      <c r="I3310" s="18"/>
      <c r="J3310" s="18"/>
      <c r="K3310" s="18"/>
      <c r="L3310" s="18"/>
      <c r="M3310" s="17"/>
      <c r="N3310" s="18"/>
      <c r="O3310" s="26"/>
      <c r="P3310" s="21"/>
      <c r="Q3310" s="21"/>
      <c r="R3310" s="18"/>
    </row>
    <row r="3311" spans="1:18" x14ac:dyDescent="0.25">
      <c r="A3311" s="18"/>
      <c r="B3311" s="17"/>
      <c r="C3311" s="18"/>
      <c r="D3311" s="18"/>
      <c r="E3311" s="19"/>
      <c r="F3311" s="19"/>
      <c r="G3311" s="26"/>
      <c r="H3311" s="19"/>
      <c r="I3311" s="18"/>
      <c r="J3311" s="18"/>
      <c r="K3311" s="18"/>
      <c r="L3311" s="18"/>
      <c r="M3311" s="17"/>
      <c r="N3311" s="18"/>
      <c r="O3311" s="26"/>
      <c r="P3311" s="21"/>
      <c r="Q3311" s="21"/>
      <c r="R3311" s="18"/>
    </row>
    <row r="3312" spans="1:18" x14ac:dyDescent="0.25">
      <c r="A3312" s="18"/>
      <c r="B3312" s="17"/>
      <c r="C3312" s="18"/>
      <c r="D3312" s="18"/>
      <c r="E3312" s="19"/>
      <c r="F3312" s="19"/>
      <c r="G3312" s="19"/>
      <c r="H3312" s="19"/>
      <c r="I3312" s="18"/>
      <c r="J3312" s="18"/>
      <c r="K3312" s="18"/>
      <c r="L3312" s="18"/>
      <c r="M3312" s="17"/>
      <c r="N3312" s="18"/>
      <c r="O3312" s="18"/>
      <c r="P3312" s="21"/>
      <c r="Q3312" s="21"/>
      <c r="R3312" s="18"/>
    </row>
    <row r="3313" spans="1:18" x14ac:dyDescent="0.25">
      <c r="A3313" s="18"/>
      <c r="B3313" s="17"/>
      <c r="C3313" s="18"/>
      <c r="D3313" s="18"/>
      <c r="E3313" s="26"/>
      <c r="F3313" s="26"/>
      <c r="G3313" s="26"/>
      <c r="H3313" s="19"/>
      <c r="I3313" s="26"/>
      <c r="J3313" s="26"/>
      <c r="K3313" s="18"/>
      <c r="L3313" s="18"/>
      <c r="M3313" s="17"/>
      <c r="N3313" s="18"/>
      <c r="O3313" s="26"/>
      <c r="P3313" s="21"/>
      <c r="Q3313" s="21"/>
      <c r="R3313" s="18"/>
    </row>
    <row r="3314" spans="1:18" x14ac:dyDescent="0.25">
      <c r="A3314" s="18"/>
      <c r="B3314" s="17"/>
      <c r="C3314" s="18"/>
      <c r="D3314" s="18"/>
      <c r="E3314" s="26"/>
      <c r="F3314" s="26"/>
      <c r="G3314" s="26"/>
      <c r="H3314" s="19"/>
      <c r="I3314" s="26"/>
      <c r="J3314" s="26"/>
      <c r="K3314" s="18"/>
      <c r="L3314" s="18"/>
      <c r="M3314" s="17"/>
      <c r="N3314" s="18"/>
      <c r="O3314" s="26"/>
      <c r="P3314" s="21"/>
      <c r="Q3314" s="21"/>
      <c r="R3314" s="18"/>
    </row>
    <row r="3315" spans="1:18" x14ac:dyDescent="0.25">
      <c r="A3315" s="18"/>
      <c r="B3315" s="17"/>
      <c r="C3315" s="18"/>
      <c r="D3315" s="18"/>
      <c r="E3315" s="26"/>
      <c r="F3315" s="26"/>
      <c r="G3315" s="26"/>
      <c r="H3315" s="19"/>
      <c r="I3315" s="26"/>
      <c r="J3315" s="26"/>
      <c r="K3315" s="18"/>
      <c r="L3315" s="18"/>
      <c r="M3315" s="17"/>
      <c r="N3315" s="18"/>
      <c r="O3315" s="26"/>
      <c r="P3315" s="21"/>
      <c r="Q3315" s="21"/>
      <c r="R3315" s="18"/>
    </row>
    <row r="3316" spans="1:18" x14ac:dyDescent="0.25">
      <c r="A3316" s="18"/>
      <c r="B3316" s="17"/>
      <c r="C3316" s="18"/>
      <c r="D3316" s="18"/>
      <c r="E3316" s="19"/>
      <c r="F3316" s="19"/>
      <c r="G3316" s="26"/>
      <c r="H3316" s="19"/>
      <c r="I3316" s="18"/>
      <c r="J3316" s="18"/>
      <c r="K3316" s="18"/>
      <c r="L3316" s="18"/>
      <c r="M3316" s="17"/>
      <c r="N3316" s="18"/>
      <c r="O3316" s="26"/>
      <c r="P3316" s="21"/>
      <c r="Q3316" s="21"/>
      <c r="R3316" s="18"/>
    </row>
    <row r="3317" spans="1:18" x14ac:dyDescent="0.25">
      <c r="A3317" s="18"/>
      <c r="B3317" s="17"/>
      <c r="C3317" s="18"/>
      <c r="D3317" s="18"/>
      <c r="E3317" s="19"/>
      <c r="F3317" s="19"/>
      <c r="G3317" s="26"/>
      <c r="H3317" s="19"/>
      <c r="I3317" s="18"/>
      <c r="J3317" s="18"/>
      <c r="K3317" s="18"/>
      <c r="L3317" s="18"/>
      <c r="M3317" s="17"/>
      <c r="N3317" s="18"/>
      <c r="O3317" s="26"/>
      <c r="P3317" s="21"/>
      <c r="Q3317" s="21"/>
      <c r="R3317" s="18"/>
    </row>
    <row r="3318" spans="1:18" x14ac:dyDescent="0.25">
      <c r="A3318" s="18"/>
      <c r="B3318" s="17"/>
      <c r="C3318" s="18"/>
      <c r="D3318" s="18"/>
      <c r="E3318" s="19"/>
      <c r="F3318" s="19"/>
      <c r="G3318" s="26"/>
      <c r="H3318" s="19"/>
      <c r="I3318" s="18"/>
      <c r="J3318" s="18"/>
      <c r="K3318" s="18"/>
      <c r="L3318" s="18"/>
      <c r="M3318" s="17"/>
      <c r="N3318" s="18"/>
      <c r="O3318" s="26"/>
      <c r="P3318" s="21"/>
      <c r="Q3318" s="21"/>
      <c r="R3318" s="18"/>
    </row>
    <row r="3319" spans="1:18" x14ac:dyDescent="0.25">
      <c r="A3319" s="18"/>
      <c r="B3319" s="17"/>
      <c r="C3319" s="18"/>
      <c r="D3319" s="18"/>
      <c r="E3319" s="19"/>
      <c r="F3319" s="19"/>
      <c r="G3319" s="19"/>
      <c r="H3319" s="19"/>
      <c r="I3319" s="26"/>
      <c r="J3319" s="26"/>
      <c r="K3319" s="18"/>
      <c r="L3319" s="18"/>
      <c r="M3319" s="17"/>
      <c r="N3319" s="18"/>
      <c r="O3319" s="18"/>
      <c r="P3319" s="21"/>
      <c r="Q3319" s="21"/>
      <c r="R3319" s="18"/>
    </row>
    <row r="3320" spans="1:18" x14ac:dyDescent="0.25">
      <c r="A3320" s="18"/>
      <c r="B3320" s="17"/>
      <c r="C3320" s="18"/>
      <c r="D3320" s="18"/>
      <c r="E3320" s="19"/>
      <c r="F3320" s="19"/>
      <c r="G3320" s="19"/>
      <c r="H3320" s="19"/>
      <c r="I3320" s="18"/>
      <c r="J3320" s="18"/>
      <c r="K3320" s="18"/>
      <c r="L3320" s="18"/>
      <c r="M3320" s="17"/>
      <c r="N3320" s="18"/>
      <c r="O3320" s="26"/>
      <c r="P3320" s="21"/>
      <c r="Q3320" s="21"/>
      <c r="R3320" s="18"/>
    </row>
    <row r="3321" spans="1:18" x14ac:dyDescent="0.25">
      <c r="A3321" s="18"/>
      <c r="B3321" s="17"/>
      <c r="C3321" s="18"/>
      <c r="D3321" s="18"/>
      <c r="E3321" s="19"/>
      <c r="F3321" s="19"/>
      <c r="G3321" s="26"/>
      <c r="H3321" s="19"/>
      <c r="I3321" s="20"/>
      <c r="J3321" s="20"/>
      <c r="K3321" s="18"/>
      <c r="L3321" s="18"/>
      <c r="M3321" s="17"/>
      <c r="N3321" s="18"/>
      <c r="O3321" s="26"/>
      <c r="P3321" s="21"/>
      <c r="Q3321" s="21"/>
      <c r="R3321" s="18"/>
    </row>
    <row r="3322" spans="1:18" x14ac:dyDescent="0.25">
      <c r="A3322" s="18"/>
      <c r="B3322" s="17"/>
      <c r="C3322" s="18"/>
      <c r="D3322" s="18"/>
      <c r="E3322" s="19"/>
      <c r="F3322" s="19"/>
      <c r="G3322" s="19"/>
      <c r="H3322" s="19"/>
      <c r="I3322" s="18"/>
      <c r="J3322" s="18"/>
      <c r="K3322" s="18"/>
      <c r="L3322" s="18"/>
      <c r="M3322" s="17"/>
      <c r="N3322" s="18"/>
      <c r="O3322" s="18"/>
      <c r="P3322" s="21"/>
      <c r="Q3322" s="21"/>
      <c r="R3322" s="18"/>
    </row>
    <row r="3323" spans="1:18" x14ac:dyDescent="0.25">
      <c r="A3323" s="18"/>
      <c r="B3323" s="17"/>
      <c r="C3323" s="18"/>
      <c r="D3323" s="18"/>
      <c r="E3323" s="19"/>
      <c r="F3323" s="19"/>
      <c r="G3323" s="19"/>
      <c r="H3323" s="19"/>
      <c r="I3323" s="18"/>
      <c r="J3323" s="18"/>
      <c r="K3323" s="18"/>
      <c r="L3323" s="18"/>
      <c r="M3323" s="17"/>
      <c r="N3323" s="18"/>
      <c r="O3323" s="18"/>
      <c r="P3323" s="21"/>
      <c r="Q3323" s="21"/>
      <c r="R3323" s="18"/>
    </row>
    <row r="3324" spans="1:18" x14ac:dyDescent="0.25">
      <c r="A3324" s="18"/>
      <c r="B3324" s="17"/>
      <c r="C3324" s="18"/>
      <c r="D3324" s="18"/>
      <c r="E3324" s="19"/>
      <c r="F3324" s="19"/>
      <c r="G3324" s="19"/>
      <c r="H3324" s="19"/>
      <c r="I3324" s="18"/>
      <c r="J3324" s="18"/>
      <c r="K3324" s="18"/>
      <c r="L3324" s="18"/>
      <c r="M3324" s="17"/>
      <c r="N3324" s="18"/>
      <c r="O3324" s="18"/>
      <c r="P3324" s="21"/>
      <c r="Q3324" s="21"/>
      <c r="R3324" s="18"/>
    </row>
    <row r="3325" spans="1:18" x14ac:dyDescent="0.25">
      <c r="A3325" s="18"/>
      <c r="B3325" s="17"/>
      <c r="C3325" s="18"/>
      <c r="D3325" s="18"/>
      <c r="E3325" s="19"/>
      <c r="F3325" s="19"/>
      <c r="G3325" s="19"/>
      <c r="H3325" s="19"/>
      <c r="I3325" s="18"/>
      <c r="J3325" s="18"/>
      <c r="K3325" s="18"/>
      <c r="L3325" s="18"/>
      <c r="M3325" s="17"/>
      <c r="N3325" s="18"/>
      <c r="O3325" s="18"/>
      <c r="P3325" s="21"/>
      <c r="Q3325" s="21"/>
      <c r="R3325" s="18"/>
    </row>
    <row r="3326" spans="1:18" x14ac:dyDescent="0.25">
      <c r="A3326" s="18"/>
      <c r="B3326" s="17"/>
      <c r="C3326" s="18"/>
      <c r="D3326" s="18"/>
      <c r="E3326" s="19"/>
      <c r="F3326" s="19"/>
      <c r="G3326" s="26"/>
      <c r="H3326" s="19"/>
      <c r="I3326" s="26"/>
      <c r="J3326" s="26"/>
      <c r="K3326" s="18"/>
      <c r="L3326" s="18"/>
      <c r="M3326" s="17"/>
      <c r="N3326" s="18"/>
      <c r="O3326" s="26"/>
      <c r="P3326" s="21"/>
      <c r="Q3326" s="21"/>
      <c r="R3326" s="18"/>
    </row>
    <row r="3327" spans="1:18" x14ac:dyDescent="0.25">
      <c r="A3327" s="18"/>
      <c r="B3327" s="17"/>
      <c r="C3327" s="18"/>
      <c r="D3327" s="18"/>
      <c r="E3327" s="19"/>
      <c r="F3327" s="19"/>
      <c r="G3327" s="26"/>
      <c r="H3327" s="19"/>
      <c r="I3327" s="18"/>
      <c r="J3327" s="18"/>
      <c r="K3327" s="18"/>
      <c r="L3327" s="18"/>
      <c r="M3327" s="17"/>
      <c r="N3327" s="18"/>
      <c r="O3327" s="26"/>
      <c r="P3327" s="21"/>
      <c r="Q3327" s="21"/>
      <c r="R3327" s="18"/>
    </row>
    <row r="3328" spans="1:18" x14ac:dyDescent="0.25">
      <c r="A3328" s="18"/>
      <c r="B3328" s="17"/>
      <c r="C3328" s="18"/>
      <c r="D3328" s="18"/>
      <c r="E3328" s="19"/>
      <c r="F3328" s="19"/>
      <c r="G3328" s="19"/>
      <c r="H3328" s="19"/>
      <c r="I3328" s="18"/>
      <c r="J3328" s="18"/>
      <c r="K3328" s="18"/>
      <c r="L3328" s="18"/>
      <c r="M3328" s="17"/>
      <c r="N3328" s="18"/>
      <c r="O3328" s="18"/>
      <c r="P3328" s="21"/>
      <c r="Q3328" s="21"/>
      <c r="R3328" s="18"/>
    </row>
    <row r="3329" spans="1:18" x14ac:dyDescent="0.25">
      <c r="A3329" s="18"/>
      <c r="B3329" s="17"/>
      <c r="C3329" s="18"/>
      <c r="D3329" s="18"/>
      <c r="E3329" s="19"/>
      <c r="F3329" s="19"/>
      <c r="G3329" s="26"/>
      <c r="H3329" s="19"/>
      <c r="I3329" s="18"/>
      <c r="J3329" s="18"/>
      <c r="K3329" s="18"/>
      <c r="L3329" s="18"/>
      <c r="M3329" s="17"/>
      <c r="N3329" s="18"/>
      <c r="O3329" s="26"/>
      <c r="P3329" s="21"/>
      <c r="Q3329" s="21"/>
      <c r="R3329" s="18"/>
    </row>
    <row r="3330" spans="1:18" x14ac:dyDescent="0.25">
      <c r="A3330" s="18"/>
      <c r="B3330" s="17"/>
      <c r="C3330" s="18"/>
      <c r="D3330" s="18"/>
      <c r="E3330" s="19"/>
      <c r="F3330" s="19"/>
      <c r="G3330" s="26"/>
      <c r="H3330" s="19"/>
      <c r="I3330" s="18"/>
      <c r="J3330" s="18"/>
      <c r="K3330" s="18"/>
      <c r="L3330" s="18"/>
      <c r="M3330" s="17"/>
      <c r="N3330" s="18"/>
      <c r="O3330" s="26"/>
      <c r="P3330" s="21"/>
      <c r="Q3330" s="21"/>
      <c r="R3330" s="18"/>
    </row>
    <row r="3331" spans="1:18" x14ac:dyDescent="0.25">
      <c r="A3331" s="18"/>
      <c r="B3331" s="17"/>
      <c r="C3331" s="18"/>
      <c r="D3331" s="18"/>
      <c r="E3331" s="19"/>
      <c r="F3331" s="19"/>
      <c r="G3331" s="19"/>
      <c r="H3331" s="20"/>
      <c r="I3331" s="20"/>
      <c r="J3331" s="20"/>
      <c r="K3331" s="18"/>
      <c r="L3331" s="18"/>
      <c r="M3331" s="17"/>
      <c r="N3331" s="18"/>
      <c r="O3331" s="26"/>
      <c r="P3331" s="21"/>
      <c r="Q3331" s="21"/>
      <c r="R3331" s="18"/>
    </row>
    <row r="3332" spans="1:18" x14ac:dyDescent="0.25">
      <c r="A3332" s="18"/>
      <c r="B3332" s="17"/>
      <c r="C3332" s="18"/>
      <c r="D3332" s="18"/>
      <c r="E3332" s="19"/>
      <c r="F3332" s="19"/>
      <c r="G3332" s="26"/>
      <c r="H3332" s="19"/>
      <c r="I3332" s="18"/>
      <c r="J3332" s="18"/>
      <c r="K3332" s="18"/>
      <c r="L3332" s="18"/>
      <c r="M3332" s="17"/>
      <c r="N3332" s="18"/>
      <c r="O3332" s="26"/>
      <c r="P3332" s="21"/>
      <c r="Q3332" s="21"/>
      <c r="R3332" s="18"/>
    </row>
    <row r="3333" spans="1:18" x14ac:dyDescent="0.25">
      <c r="A3333" s="18"/>
      <c r="B3333" s="17"/>
      <c r="C3333" s="18"/>
      <c r="D3333" s="18"/>
      <c r="E3333" s="26"/>
      <c r="F3333" s="26"/>
      <c r="G3333" s="26"/>
      <c r="H3333" s="19"/>
      <c r="I3333" s="26"/>
      <c r="J3333" s="26"/>
      <c r="K3333" s="18"/>
      <c r="L3333" s="18"/>
      <c r="M3333" s="17"/>
      <c r="N3333" s="18"/>
      <c r="O3333" s="26"/>
      <c r="P3333" s="21"/>
      <c r="Q3333" s="21"/>
      <c r="R3333" s="18"/>
    </row>
    <row r="3334" spans="1:18" x14ac:dyDescent="0.25">
      <c r="A3334" s="18"/>
      <c r="B3334" s="17"/>
      <c r="C3334" s="18"/>
      <c r="D3334" s="18"/>
      <c r="E3334" s="19"/>
      <c r="F3334" s="19"/>
      <c r="G3334" s="26"/>
      <c r="H3334" s="19"/>
      <c r="I3334" s="26"/>
      <c r="J3334" s="26"/>
      <c r="K3334" s="18"/>
      <c r="L3334" s="18"/>
      <c r="M3334" s="17"/>
      <c r="N3334" s="18"/>
      <c r="O3334" s="26"/>
      <c r="P3334" s="21"/>
      <c r="Q3334" s="21"/>
      <c r="R3334" s="18"/>
    </row>
    <row r="3335" spans="1:18" x14ac:dyDescent="0.25">
      <c r="A3335" s="18"/>
      <c r="B3335" s="17"/>
      <c r="C3335" s="18"/>
      <c r="D3335" s="18"/>
      <c r="E3335" s="19"/>
      <c r="F3335" s="19"/>
      <c r="G3335" s="26"/>
      <c r="H3335" s="19"/>
      <c r="I3335" s="26"/>
      <c r="J3335" s="26"/>
      <c r="K3335" s="18"/>
      <c r="L3335" s="18"/>
      <c r="M3335" s="17"/>
      <c r="N3335" s="18"/>
      <c r="O3335" s="26"/>
      <c r="P3335" s="21"/>
      <c r="Q3335" s="21"/>
      <c r="R3335" s="18"/>
    </row>
    <row r="3336" spans="1:18" x14ac:dyDescent="0.25">
      <c r="A3336" s="18"/>
      <c r="B3336" s="17"/>
      <c r="C3336" s="18"/>
      <c r="D3336" s="18"/>
      <c r="E3336" s="19"/>
      <c r="F3336" s="19"/>
      <c r="G3336" s="26"/>
      <c r="H3336" s="19"/>
      <c r="I3336" s="26"/>
      <c r="J3336" s="26"/>
      <c r="K3336" s="18"/>
      <c r="L3336" s="18"/>
      <c r="M3336" s="17"/>
      <c r="N3336" s="18"/>
      <c r="O3336" s="26"/>
      <c r="P3336" s="21"/>
      <c r="Q3336" s="21"/>
      <c r="R3336" s="18"/>
    </row>
    <row r="3337" spans="1:18" x14ac:dyDescent="0.25">
      <c r="A3337" s="18"/>
      <c r="B3337" s="17"/>
      <c r="C3337" s="18"/>
      <c r="D3337" s="18"/>
      <c r="E3337" s="19"/>
      <c r="F3337" s="19"/>
      <c r="G3337" s="26"/>
      <c r="H3337" s="19"/>
      <c r="I3337" s="18"/>
      <c r="J3337" s="18"/>
      <c r="K3337" s="18"/>
      <c r="L3337" s="18"/>
      <c r="M3337" s="17"/>
      <c r="N3337" s="18"/>
      <c r="O3337" s="18"/>
      <c r="P3337" s="21"/>
      <c r="Q3337" s="21"/>
      <c r="R3337" s="18"/>
    </row>
    <row r="3338" spans="1:18" x14ac:dyDescent="0.25">
      <c r="A3338" s="18"/>
      <c r="B3338" s="17"/>
      <c r="C3338" s="18"/>
      <c r="D3338" s="18"/>
      <c r="E3338" s="19"/>
      <c r="F3338" s="19"/>
      <c r="G3338" s="26"/>
      <c r="H3338" s="19"/>
      <c r="I3338" s="18"/>
      <c r="J3338" s="18"/>
      <c r="K3338" s="18"/>
      <c r="L3338" s="18"/>
      <c r="M3338" s="17"/>
      <c r="N3338" s="18"/>
      <c r="O3338" s="18"/>
      <c r="P3338" s="21"/>
      <c r="Q3338" s="21"/>
      <c r="R3338" s="18"/>
    </row>
    <row r="3339" spans="1:18" x14ac:dyDescent="0.25">
      <c r="A3339" s="18"/>
      <c r="B3339" s="17"/>
      <c r="C3339" s="18"/>
      <c r="D3339" s="18"/>
      <c r="E3339" s="19"/>
      <c r="F3339" s="19"/>
      <c r="G3339" s="19"/>
      <c r="H3339" s="37"/>
      <c r="I3339" s="18"/>
      <c r="J3339" s="18"/>
      <c r="K3339" s="18"/>
      <c r="L3339" s="18"/>
      <c r="M3339" s="17"/>
      <c r="N3339" s="18"/>
      <c r="O3339" s="18"/>
      <c r="P3339" s="21"/>
      <c r="Q3339" s="21"/>
      <c r="R3339" s="18"/>
    </row>
    <row r="3340" spans="1:18" x14ac:dyDescent="0.25">
      <c r="A3340" s="18"/>
      <c r="B3340" s="17"/>
      <c r="C3340" s="18"/>
      <c r="D3340" s="18"/>
      <c r="E3340" s="19"/>
      <c r="F3340" s="19"/>
      <c r="G3340" s="19"/>
      <c r="H3340" s="19"/>
      <c r="I3340" s="26"/>
      <c r="J3340" s="26"/>
      <c r="K3340" s="18"/>
      <c r="L3340" s="18"/>
      <c r="M3340" s="17"/>
      <c r="N3340" s="18"/>
      <c r="O3340" s="26"/>
      <c r="P3340" s="21"/>
      <c r="Q3340" s="21"/>
      <c r="R3340" s="18"/>
    </row>
    <row r="3341" spans="1:18" x14ac:dyDescent="0.25">
      <c r="A3341" s="18"/>
      <c r="B3341" s="17"/>
      <c r="C3341" s="18"/>
      <c r="D3341" s="18"/>
      <c r="E3341" s="19"/>
      <c r="F3341" s="19"/>
      <c r="G3341" s="26"/>
      <c r="H3341" s="19"/>
      <c r="I3341" s="26"/>
      <c r="J3341" s="26"/>
      <c r="K3341" s="18"/>
      <c r="L3341" s="18"/>
      <c r="M3341" s="17"/>
      <c r="N3341" s="18"/>
      <c r="O3341" s="26"/>
      <c r="P3341" s="21"/>
      <c r="Q3341" s="21"/>
      <c r="R3341" s="18"/>
    </row>
    <row r="3342" spans="1:18" x14ac:dyDescent="0.25">
      <c r="A3342" s="18"/>
      <c r="B3342" s="17"/>
      <c r="C3342" s="18"/>
      <c r="D3342" s="18"/>
      <c r="E3342" s="19"/>
      <c r="F3342" s="19"/>
      <c r="G3342" s="26"/>
      <c r="H3342" s="19"/>
      <c r="I3342" s="26"/>
      <c r="J3342" s="26"/>
      <c r="K3342" s="18"/>
      <c r="L3342" s="18"/>
      <c r="M3342" s="17"/>
      <c r="N3342" s="18"/>
      <c r="O3342" s="26"/>
      <c r="P3342" s="21"/>
      <c r="Q3342" s="21"/>
      <c r="R3342" s="18"/>
    </row>
    <row r="3343" spans="1:18" x14ac:dyDescent="0.25">
      <c r="A3343" s="18"/>
      <c r="B3343" s="17"/>
      <c r="C3343" s="18"/>
      <c r="D3343" s="18"/>
      <c r="E3343" s="19"/>
      <c r="F3343" s="19"/>
      <c r="G3343" s="26"/>
      <c r="H3343" s="26"/>
      <c r="I3343" s="26"/>
      <c r="J3343" s="26"/>
      <c r="K3343" s="18"/>
      <c r="L3343" s="18"/>
      <c r="M3343" s="17"/>
      <c r="N3343" s="18"/>
      <c r="O3343" s="26"/>
      <c r="P3343" s="21"/>
      <c r="Q3343" s="21"/>
      <c r="R3343" s="18"/>
    </row>
    <row r="3344" spans="1:18" x14ac:dyDescent="0.25">
      <c r="A3344" s="18"/>
      <c r="B3344" s="17"/>
      <c r="C3344" s="18"/>
      <c r="D3344" s="18"/>
      <c r="E3344" s="19"/>
      <c r="F3344" s="19"/>
      <c r="G3344" s="19"/>
      <c r="H3344" s="19"/>
      <c r="I3344" s="20"/>
      <c r="J3344" s="20"/>
      <c r="K3344" s="18"/>
      <c r="L3344" s="18"/>
      <c r="M3344" s="17"/>
      <c r="N3344" s="18"/>
      <c r="O3344" s="20"/>
      <c r="P3344" s="21"/>
      <c r="Q3344" s="21"/>
      <c r="R3344" s="18"/>
    </row>
    <row r="3345" spans="1:18" x14ac:dyDescent="0.25">
      <c r="A3345" s="18"/>
      <c r="B3345" s="17"/>
      <c r="C3345" s="18"/>
      <c r="D3345" s="18"/>
      <c r="E3345" s="19"/>
      <c r="F3345" s="19"/>
      <c r="G3345" s="19"/>
      <c r="H3345" s="19"/>
      <c r="I3345" s="20"/>
      <c r="J3345" s="20"/>
      <c r="K3345" s="18"/>
      <c r="L3345" s="18"/>
      <c r="M3345" s="17"/>
      <c r="N3345" s="18"/>
      <c r="O3345" s="20"/>
      <c r="P3345" s="21"/>
      <c r="Q3345" s="21"/>
      <c r="R3345" s="18"/>
    </row>
    <row r="3346" spans="1:18" x14ac:dyDescent="0.25">
      <c r="A3346" s="18"/>
      <c r="B3346" s="17"/>
      <c r="C3346" s="18"/>
      <c r="D3346" s="18"/>
      <c r="E3346" s="19"/>
      <c r="F3346" s="19"/>
      <c r="G3346" s="19"/>
      <c r="H3346" s="19"/>
      <c r="I3346" s="18"/>
      <c r="J3346" s="18"/>
      <c r="K3346" s="18"/>
      <c r="L3346" s="18"/>
      <c r="M3346" s="17"/>
      <c r="N3346" s="18"/>
      <c r="O3346" s="18"/>
      <c r="P3346" s="21"/>
      <c r="Q3346" s="21"/>
      <c r="R3346" s="18"/>
    </row>
    <row r="3347" spans="1:18" x14ac:dyDescent="0.25">
      <c r="A3347" s="18"/>
      <c r="B3347" s="17"/>
      <c r="C3347" s="18"/>
      <c r="D3347" s="18"/>
      <c r="E3347" s="19"/>
      <c r="F3347" s="19"/>
      <c r="G3347" s="26"/>
      <c r="H3347" s="19"/>
      <c r="I3347" s="26"/>
      <c r="J3347" s="26"/>
      <c r="K3347" s="18"/>
      <c r="L3347" s="18"/>
      <c r="M3347" s="17"/>
      <c r="N3347" s="18"/>
      <c r="O3347" s="26"/>
      <c r="P3347" s="21"/>
      <c r="Q3347" s="21"/>
      <c r="R3347" s="18"/>
    </row>
    <row r="3348" spans="1:18" x14ac:dyDescent="0.25">
      <c r="A3348" s="18"/>
      <c r="B3348" s="17"/>
      <c r="C3348" s="18"/>
      <c r="D3348" s="18"/>
      <c r="E3348" s="19"/>
      <c r="F3348" s="19"/>
      <c r="G3348" s="26"/>
      <c r="H3348" s="19"/>
      <c r="I3348" s="18"/>
      <c r="J3348" s="18"/>
      <c r="K3348" s="18"/>
      <c r="L3348" s="18"/>
      <c r="M3348" s="17"/>
      <c r="N3348" s="18"/>
      <c r="O3348" s="26"/>
      <c r="P3348" s="21"/>
      <c r="Q3348" s="21"/>
      <c r="R3348" s="18"/>
    </row>
    <row r="3349" spans="1:18" x14ac:dyDescent="0.25">
      <c r="A3349" s="18"/>
      <c r="B3349" s="17"/>
      <c r="C3349" s="18"/>
      <c r="D3349" s="18"/>
      <c r="E3349" s="18"/>
      <c r="F3349" s="18"/>
      <c r="G3349" s="26"/>
      <c r="H3349" s="19"/>
      <c r="I3349" s="18"/>
      <c r="J3349" s="18"/>
      <c r="K3349" s="18"/>
      <c r="L3349" s="18"/>
      <c r="M3349" s="17"/>
      <c r="N3349" s="18"/>
      <c r="O3349" s="26"/>
      <c r="P3349" s="21"/>
      <c r="Q3349" s="21"/>
      <c r="R3349" s="18"/>
    </row>
    <row r="3350" spans="1:18" x14ac:dyDescent="0.25">
      <c r="A3350" s="18"/>
      <c r="B3350" s="17"/>
      <c r="C3350" s="18"/>
      <c r="D3350" s="18"/>
      <c r="E3350" s="26"/>
      <c r="F3350" s="26"/>
      <c r="G3350" s="26"/>
      <c r="H3350" s="19"/>
      <c r="I3350" s="26"/>
      <c r="J3350" s="26"/>
      <c r="K3350" s="18"/>
      <c r="L3350" s="18"/>
      <c r="M3350" s="17"/>
      <c r="N3350" s="18"/>
      <c r="O3350" s="26"/>
      <c r="P3350" s="21"/>
      <c r="Q3350" s="21"/>
      <c r="R3350" s="18"/>
    </row>
    <row r="3351" spans="1:18" x14ac:dyDescent="0.25">
      <c r="A3351" s="18"/>
      <c r="B3351" s="17"/>
      <c r="C3351" s="18"/>
      <c r="D3351" s="18"/>
      <c r="E3351" s="19"/>
      <c r="F3351" s="19"/>
      <c r="G3351" s="26"/>
      <c r="H3351" s="19"/>
      <c r="I3351" s="18"/>
      <c r="J3351" s="18"/>
      <c r="K3351" s="18"/>
      <c r="L3351" s="18"/>
      <c r="M3351" s="17"/>
      <c r="N3351" s="18"/>
      <c r="O3351" s="26"/>
      <c r="P3351" s="21"/>
      <c r="Q3351" s="21"/>
      <c r="R3351" s="18"/>
    </row>
    <row r="3352" spans="1:18" x14ac:dyDescent="0.25">
      <c r="A3352" s="18"/>
      <c r="B3352" s="17"/>
      <c r="C3352" s="18"/>
      <c r="D3352" s="18"/>
      <c r="E3352" s="19"/>
      <c r="F3352" s="19"/>
      <c r="G3352" s="19"/>
      <c r="H3352" s="19"/>
      <c r="I3352" s="18"/>
      <c r="J3352" s="18"/>
      <c r="K3352" s="18"/>
      <c r="L3352" s="18"/>
      <c r="M3352" s="17"/>
      <c r="N3352" s="18"/>
      <c r="O3352" s="18"/>
      <c r="P3352" s="21"/>
      <c r="Q3352" s="21"/>
      <c r="R3352" s="18"/>
    </row>
    <row r="3353" spans="1:18" x14ac:dyDescent="0.25">
      <c r="A3353" s="18"/>
      <c r="B3353" s="17"/>
      <c r="C3353" s="18"/>
      <c r="D3353" s="18"/>
      <c r="E3353" s="26"/>
      <c r="F3353" s="26"/>
      <c r="G3353" s="26"/>
      <c r="H3353" s="19"/>
      <c r="I3353" s="26"/>
      <c r="J3353" s="26"/>
      <c r="K3353" s="18"/>
      <c r="L3353" s="18"/>
      <c r="M3353" s="17"/>
      <c r="N3353" s="18"/>
      <c r="O3353" s="26"/>
      <c r="P3353" s="21"/>
      <c r="Q3353" s="21"/>
      <c r="R3353" s="18"/>
    </row>
    <row r="3354" spans="1:18" x14ac:dyDescent="0.25">
      <c r="A3354" s="18"/>
      <c r="B3354" s="17"/>
      <c r="C3354" s="18"/>
      <c r="D3354" s="18"/>
      <c r="E3354" s="19"/>
      <c r="F3354" s="19"/>
      <c r="G3354" s="26"/>
      <c r="H3354" s="19"/>
      <c r="I3354" s="18"/>
      <c r="J3354" s="18"/>
      <c r="K3354" s="18"/>
      <c r="L3354" s="18"/>
      <c r="M3354" s="17"/>
      <c r="N3354" s="18"/>
      <c r="O3354" s="20"/>
      <c r="P3354" s="21"/>
      <c r="Q3354" s="21"/>
      <c r="R3354" s="18"/>
    </row>
    <row r="3355" spans="1:18" x14ac:dyDescent="0.25">
      <c r="A3355" s="18"/>
      <c r="B3355" s="17"/>
      <c r="C3355" s="18"/>
      <c r="D3355" s="18"/>
      <c r="E3355" s="19"/>
      <c r="F3355" s="19"/>
      <c r="G3355" s="26"/>
      <c r="H3355" s="26"/>
      <c r="I3355" s="26"/>
      <c r="J3355" s="26"/>
      <c r="K3355" s="18"/>
      <c r="L3355" s="18"/>
      <c r="M3355" s="17"/>
      <c r="N3355" s="18"/>
      <c r="O3355" s="26"/>
      <c r="P3355" s="21"/>
      <c r="Q3355" s="21"/>
      <c r="R3355" s="18"/>
    </row>
    <row r="3356" spans="1:18" x14ac:dyDescent="0.25">
      <c r="A3356" s="18"/>
      <c r="B3356" s="49"/>
      <c r="C3356" s="48"/>
      <c r="D3356" s="48"/>
      <c r="E3356" s="19"/>
      <c r="F3356" s="19"/>
      <c r="G3356" s="19"/>
      <c r="H3356" s="20"/>
      <c r="I3356" s="48"/>
      <c r="J3356" s="48"/>
      <c r="K3356" s="18"/>
      <c r="L3356" s="18"/>
      <c r="M3356" s="17"/>
      <c r="N3356" s="18"/>
      <c r="O3356" s="20"/>
      <c r="P3356" s="21"/>
      <c r="Q3356" s="21"/>
      <c r="R3356" s="18"/>
    </row>
    <row r="3357" spans="1:18" x14ac:dyDescent="0.25">
      <c r="A3357" s="18"/>
      <c r="B3357" s="49"/>
      <c r="C3357" s="48"/>
      <c r="D3357" s="48"/>
      <c r="E3357" s="52"/>
      <c r="F3357" s="52"/>
      <c r="G3357" s="26"/>
      <c r="H3357" s="52"/>
      <c r="I3357" s="85"/>
      <c r="J3357" s="85"/>
      <c r="K3357" s="48"/>
      <c r="L3357" s="18"/>
      <c r="M3357" s="17"/>
      <c r="N3357" s="18"/>
      <c r="O3357" s="20"/>
      <c r="P3357" s="29"/>
      <c r="Q3357" s="21"/>
      <c r="R3357" s="18"/>
    </row>
    <row r="3358" spans="1:18" x14ac:dyDescent="0.25">
      <c r="A3358" s="18"/>
      <c r="B3358" s="49"/>
      <c r="C3358" s="48"/>
      <c r="D3358" s="18"/>
      <c r="E3358" s="19"/>
      <c r="F3358" s="19"/>
      <c r="G3358" s="19"/>
      <c r="H3358" s="19"/>
      <c r="I3358" s="18"/>
      <c r="J3358" s="18"/>
      <c r="K3358" s="18"/>
      <c r="L3358" s="18"/>
      <c r="M3358" s="17"/>
      <c r="N3358" s="18"/>
      <c r="O3358" s="18"/>
      <c r="P3358" s="21"/>
      <c r="Q3358" s="21"/>
      <c r="R3358" s="18"/>
    </row>
    <row r="3359" spans="1:18" x14ac:dyDescent="0.25">
      <c r="A3359" s="18"/>
      <c r="B3359" s="49"/>
      <c r="C3359" s="48"/>
      <c r="D3359" s="18"/>
      <c r="E3359" s="19"/>
      <c r="F3359" s="19"/>
      <c r="G3359" s="19"/>
      <c r="H3359" s="52"/>
      <c r="I3359" s="18"/>
      <c r="J3359" s="18"/>
      <c r="K3359" s="18"/>
      <c r="L3359" s="18"/>
      <c r="M3359" s="17"/>
      <c r="N3359" s="18"/>
      <c r="O3359" s="18"/>
      <c r="P3359" s="21"/>
      <c r="Q3359" s="21"/>
      <c r="R3359" s="18"/>
    </row>
    <row r="3360" spans="1:18" x14ac:dyDescent="0.25">
      <c r="A3360" s="18"/>
      <c r="B3360" s="49"/>
      <c r="C3360" s="48"/>
      <c r="D3360" s="18"/>
      <c r="E3360" s="19"/>
      <c r="F3360" s="19"/>
      <c r="G3360" s="21"/>
      <c r="H3360" s="52"/>
      <c r="I3360" s="18"/>
      <c r="J3360" s="18"/>
      <c r="K3360" s="18"/>
      <c r="L3360" s="18"/>
      <c r="M3360" s="17"/>
      <c r="N3360" s="18"/>
      <c r="O3360" s="18"/>
      <c r="P3360" s="21"/>
      <c r="Q3360" s="21"/>
      <c r="R3360" s="18"/>
    </row>
    <row r="3361" spans="1:18" x14ac:dyDescent="0.25">
      <c r="A3361" s="18"/>
      <c r="B3361" s="17"/>
      <c r="C3361" s="18"/>
      <c r="D3361" s="18"/>
      <c r="E3361" s="19"/>
      <c r="F3361" s="19"/>
      <c r="G3361" s="19"/>
      <c r="H3361" s="19"/>
      <c r="I3361" s="18"/>
      <c r="J3361" s="18"/>
      <c r="K3361" s="18"/>
      <c r="L3361" s="18"/>
      <c r="M3361" s="17"/>
      <c r="N3361" s="18"/>
      <c r="O3361" s="18"/>
      <c r="P3361" s="21"/>
      <c r="Q3361" s="21"/>
      <c r="R3361" s="18"/>
    </row>
    <row r="3362" spans="1:18" x14ac:dyDescent="0.25">
      <c r="A3362" s="18"/>
      <c r="B3362" s="17"/>
      <c r="C3362" s="18"/>
      <c r="D3362" s="18"/>
      <c r="E3362" s="19"/>
      <c r="F3362" s="19"/>
      <c r="G3362" s="26"/>
      <c r="H3362" s="19"/>
      <c r="I3362" s="18"/>
      <c r="J3362" s="18"/>
      <c r="K3362" s="18"/>
      <c r="L3362" s="18"/>
      <c r="M3362" s="17"/>
      <c r="N3362" s="18"/>
      <c r="O3362" s="20"/>
      <c r="P3362" s="21"/>
      <c r="Q3362" s="21"/>
      <c r="R3362" s="18"/>
    </row>
    <row r="3363" spans="1:18" x14ac:dyDescent="0.25">
      <c r="A3363" s="18"/>
      <c r="B3363" s="17"/>
      <c r="C3363" s="18"/>
      <c r="D3363" s="18"/>
      <c r="E3363" s="19"/>
      <c r="F3363" s="19"/>
      <c r="G3363" s="19"/>
      <c r="H3363" s="20"/>
      <c r="I3363" s="20"/>
      <c r="J3363" s="20"/>
      <c r="K3363" s="18"/>
      <c r="L3363" s="18"/>
      <c r="M3363" s="17"/>
      <c r="N3363" s="18"/>
      <c r="O3363" s="18"/>
      <c r="P3363" s="21"/>
      <c r="Q3363" s="21"/>
      <c r="R3363" s="18"/>
    </row>
    <row r="3364" spans="1:18" x14ac:dyDescent="0.25">
      <c r="A3364" s="18"/>
      <c r="B3364" s="17"/>
      <c r="C3364" s="18"/>
      <c r="D3364" s="18"/>
      <c r="E3364" s="19"/>
      <c r="F3364" s="19"/>
      <c r="G3364" s="19"/>
      <c r="H3364" s="19"/>
      <c r="I3364" s="18"/>
      <c r="J3364" s="18"/>
      <c r="K3364" s="18"/>
      <c r="L3364" s="18"/>
      <c r="M3364" s="17"/>
      <c r="N3364" s="18"/>
      <c r="O3364" s="18"/>
      <c r="P3364" s="21"/>
      <c r="Q3364" s="21"/>
      <c r="R3364" s="18"/>
    </row>
    <row r="3365" spans="1:18" x14ac:dyDescent="0.25">
      <c r="A3365" s="18"/>
      <c r="B3365" s="17"/>
      <c r="C3365" s="18"/>
      <c r="D3365" s="18"/>
      <c r="E3365" s="19"/>
      <c r="F3365" s="19"/>
      <c r="G3365" s="19"/>
      <c r="H3365" s="19"/>
      <c r="I3365" s="18"/>
      <c r="J3365" s="18"/>
      <c r="K3365" s="18"/>
      <c r="L3365" s="18"/>
      <c r="M3365" s="17"/>
      <c r="N3365" s="18"/>
      <c r="O3365" s="18"/>
      <c r="P3365" s="21"/>
      <c r="Q3365" s="21"/>
      <c r="R3365" s="18"/>
    </row>
    <row r="3366" spans="1:18" x14ac:dyDescent="0.25">
      <c r="A3366" s="18"/>
      <c r="B3366" s="17"/>
      <c r="C3366" s="18"/>
      <c r="D3366" s="18"/>
      <c r="E3366" s="19"/>
      <c r="F3366" s="19"/>
      <c r="G3366" s="19"/>
      <c r="H3366" s="19"/>
      <c r="I3366" s="18"/>
      <c r="J3366" s="18"/>
      <c r="K3366" s="18"/>
      <c r="L3366" s="18"/>
      <c r="M3366" s="17"/>
      <c r="N3366" s="18"/>
      <c r="O3366" s="18"/>
      <c r="P3366" s="21"/>
      <c r="Q3366" s="21"/>
      <c r="R3366" s="18"/>
    </row>
    <row r="3367" spans="1:18" x14ac:dyDescent="0.25">
      <c r="A3367" s="18"/>
      <c r="B3367" s="17"/>
      <c r="C3367" s="18"/>
      <c r="D3367" s="18"/>
      <c r="E3367" s="19"/>
      <c r="F3367" s="19"/>
      <c r="G3367" s="19"/>
      <c r="H3367" s="19"/>
      <c r="I3367" s="18"/>
      <c r="J3367" s="18"/>
      <c r="K3367" s="18"/>
      <c r="L3367" s="18"/>
      <c r="M3367" s="17"/>
      <c r="N3367" s="18"/>
      <c r="O3367" s="18"/>
      <c r="P3367" s="21"/>
      <c r="Q3367" s="21"/>
      <c r="R3367" s="18"/>
    </row>
    <row r="3368" spans="1:18" x14ac:dyDescent="0.25">
      <c r="A3368" s="18"/>
      <c r="B3368" s="17"/>
      <c r="C3368" s="18"/>
      <c r="D3368" s="18"/>
      <c r="E3368" s="19"/>
      <c r="F3368" s="19"/>
      <c r="G3368" s="19"/>
      <c r="H3368" s="19"/>
      <c r="I3368" s="18"/>
      <c r="J3368" s="18"/>
      <c r="K3368" s="18"/>
      <c r="L3368" s="18"/>
      <c r="M3368" s="17"/>
      <c r="N3368" s="18"/>
      <c r="O3368" s="18"/>
      <c r="P3368" s="21"/>
      <c r="Q3368" s="21"/>
      <c r="R3368" s="18"/>
    </row>
    <row r="3369" spans="1:18" x14ac:dyDescent="0.25">
      <c r="A3369" s="18"/>
      <c r="B3369" s="17"/>
      <c r="C3369" s="18"/>
      <c r="D3369" s="18"/>
      <c r="E3369" s="19"/>
      <c r="F3369" s="19"/>
      <c r="G3369" s="19"/>
      <c r="H3369" s="19"/>
      <c r="I3369" s="18"/>
      <c r="J3369" s="18"/>
      <c r="K3369" s="18"/>
      <c r="L3369" s="18"/>
      <c r="M3369" s="17"/>
      <c r="N3369" s="18"/>
      <c r="O3369" s="18"/>
      <c r="P3369" s="21"/>
      <c r="Q3369" s="21"/>
      <c r="R3369" s="18"/>
    </row>
    <row r="3370" spans="1:18" x14ac:dyDescent="0.25">
      <c r="A3370" s="18"/>
      <c r="B3370" s="17"/>
      <c r="C3370" s="18"/>
      <c r="D3370" s="18"/>
      <c r="E3370" s="19"/>
      <c r="F3370" s="19"/>
      <c r="G3370" s="19"/>
      <c r="H3370" s="19"/>
      <c r="I3370" s="18"/>
      <c r="J3370" s="18"/>
      <c r="K3370" s="18"/>
      <c r="L3370" s="18"/>
      <c r="M3370" s="17"/>
      <c r="N3370" s="18"/>
      <c r="O3370" s="18"/>
      <c r="P3370" s="21"/>
      <c r="Q3370" s="21"/>
      <c r="R3370" s="18"/>
    </row>
    <row r="3371" spans="1:18" x14ac:dyDescent="0.25">
      <c r="A3371" s="18"/>
      <c r="B3371" s="17"/>
      <c r="C3371" s="18"/>
      <c r="D3371" s="18"/>
      <c r="E3371" s="20"/>
      <c r="F3371" s="20"/>
      <c r="G3371" s="20"/>
      <c r="H3371" s="19"/>
      <c r="I3371" s="20"/>
      <c r="J3371" s="20"/>
      <c r="K3371" s="18"/>
      <c r="L3371" s="18"/>
      <c r="M3371" s="17"/>
      <c r="N3371" s="18"/>
      <c r="O3371" s="20"/>
      <c r="P3371" s="21"/>
      <c r="Q3371" s="21"/>
      <c r="R3371" s="18"/>
    </row>
    <row r="3372" spans="1:18" x14ac:dyDescent="0.25">
      <c r="A3372" s="18"/>
      <c r="B3372" s="17"/>
      <c r="C3372" s="18"/>
      <c r="D3372" s="18"/>
      <c r="E3372" s="19"/>
      <c r="F3372" s="19"/>
      <c r="G3372" s="19"/>
      <c r="H3372" s="19"/>
      <c r="I3372" s="20"/>
      <c r="J3372" s="20"/>
      <c r="K3372" s="18"/>
      <c r="L3372" s="18"/>
      <c r="M3372" s="17"/>
      <c r="N3372" s="18"/>
      <c r="O3372" s="20"/>
      <c r="P3372" s="21"/>
      <c r="Q3372" s="21"/>
      <c r="R3372" s="18"/>
    </row>
    <row r="3373" spans="1:18" x14ac:dyDescent="0.25">
      <c r="A3373" s="18"/>
      <c r="B3373" s="17"/>
      <c r="C3373" s="18"/>
      <c r="D3373" s="18"/>
      <c r="E3373" s="19"/>
      <c r="F3373" s="19"/>
      <c r="G3373" s="20"/>
      <c r="H3373" s="19"/>
      <c r="I3373" s="18"/>
      <c r="J3373" s="18"/>
      <c r="K3373" s="18"/>
      <c r="L3373" s="18"/>
      <c r="M3373" s="17"/>
      <c r="N3373" s="18"/>
      <c r="O3373" s="20"/>
      <c r="P3373" s="21"/>
      <c r="Q3373" s="21"/>
      <c r="R3373" s="18"/>
    </row>
    <row r="3374" spans="1:18" x14ac:dyDescent="0.25">
      <c r="A3374" s="18"/>
      <c r="B3374" s="17"/>
      <c r="C3374" s="18"/>
      <c r="D3374" s="18"/>
      <c r="E3374" s="19"/>
      <c r="F3374" s="19"/>
      <c r="G3374" s="19"/>
      <c r="H3374" s="19"/>
      <c r="I3374" s="18"/>
      <c r="J3374" s="18"/>
      <c r="K3374" s="18"/>
      <c r="L3374" s="18"/>
      <c r="M3374" s="17"/>
      <c r="N3374" s="18"/>
      <c r="O3374" s="20"/>
      <c r="P3374" s="21"/>
      <c r="Q3374" s="21"/>
      <c r="R3374" s="18"/>
    </row>
    <row r="3375" spans="1:18" x14ac:dyDescent="0.25">
      <c r="A3375" s="18"/>
      <c r="B3375" s="17"/>
      <c r="C3375" s="18"/>
      <c r="D3375" s="18"/>
      <c r="E3375" s="19"/>
      <c r="F3375" s="19"/>
      <c r="G3375" s="19"/>
      <c r="H3375" s="19"/>
      <c r="I3375" s="18"/>
      <c r="J3375" s="18"/>
      <c r="K3375" s="18"/>
      <c r="L3375" s="18"/>
      <c r="M3375" s="17"/>
      <c r="N3375" s="18"/>
      <c r="O3375" s="20"/>
      <c r="P3375" s="21"/>
      <c r="Q3375" s="21"/>
      <c r="R3375" s="18"/>
    </row>
    <row r="3376" spans="1:18" x14ac:dyDescent="0.25">
      <c r="A3376" s="18"/>
      <c r="B3376" s="17"/>
      <c r="C3376" s="18"/>
      <c r="D3376" s="18"/>
      <c r="E3376" s="19"/>
      <c r="F3376" s="19"/>
      <c r="G3376" s="20"/>
      <c r="H3376" s="19"/>
      <c r="I3376" s="18"/>
      <c r="J3376" s="18"/>
      <c r="K3376" s="18"/>
      <c r="L3376" s="18"/>
      <c r="M3376" s="17"/>
      <c r="N3376" s="18"/>
      <c r="O3376" s="20"/>
      <c r="P3376" s="21"/>
      <c r="Q3376" s="21"/>
      <c r="R3376" s="18"/>
    </row>
    <row r="3377" spans="1:18" x14ac:dyDescent="0.25">
      <c r="A3377" s="18"/>
      <c r="B3377" s="17"/>
      <c r="C3377" s="18"/>
      <c r="D3377" s="18"/>
      <c r="E3377" s="20"/>
      <c r="F3377" s="20"/>
      <c r="G3377" s="20"/>
      <c r="H3377" s="19"/>
      <c r="I3377" s="20"/>
      <c r="J3377" s="20"/>
      <c r="K3377" s="18"/>
      <c r="L3377" s="18"/>
      <c r="M3377" s="17"/>
      <c r="N3377" s="18"/>
      <c r="O3377" s="20"/>
      <c r="P3377" s="21"/>
      <c r="Q3377" s="21"/>
      <c r="R3377" s="18"/>
    </row>
    <row r="3378" spans="1:18" x14ac:dyDescent="0.25">
      <c r="A3378" s="18"/>
      <c r="B3378" s="17"/>
      <c r="C3378" s="18"/>
      <c r="D3378" s="18"/>
      <c r="E3378" s="19"/>
      <c r="F3378" s="19"/>
      <c r="G3378" s="20"/>
      <c r="H3378" s="19"/>
      <c r="I3378" s="18"/>
      <c r="J3378" s="18"/>
      <c r="K3378" s="18"/>
      <c r="L3378" s="18"/>
      <c r="M3378" s="17"/>
      <c r="N3378" s="18"/>
      <c r="O3378" s="20"/>
      <c r="P3378" s="21"/>
      <c r="Q3378" s="21"/>
      <c r="R3378" s="18"/>
    </row>
    <row r="3379" spans="1:18" x14ac:dyDescent="0.25">
      <c r="A3379" s="18"/>
      <c r="B3379" s="17"/>
      <c r="C3379" s="18"/>
      <c r="D3379" s="18"/>
      <c r="E3379" s="19"/>
      <c r="F3379" s="19"/>
      <c r="G3379" s="20"/>
      <c r="H3379" s="19"/>
      <c r="I3379" s="18"/>
      <c r="J3379" s="18"/>
      <c r="K3379" s="18"/>
      <c r="L3379" s="18"/>
      <c r="M3379" s="17"/>
      <c r="N3379" s="18"/>
      <c r="O3379" s="20"/>
      <c r="P3379" s="21"/>
      <c r="Q3379" s="21"/>
      <c r="R3379" s="18"/>
    </row>
    <row r="3380" spans="1:18" x14ac:dyDescent="0.25">
      <c r="A3380" s="18"/>
      <c r="B3380" s="17"/>
      <c r="C3380" s="18"/>
      <c r="D3380" s="18"/>
      <c r="E3380" s="19"/>
      <c r="F3380" s="19"/>
      <c r="G3380" s="20"/>
      <c r="H3380" s="20"/>
      <c r="I3380" s="20"/>
      <c r="J3380" s="20"/>
      <c r="K3380" s="18"/>
      <c r="L3380" s="18"/>
      <c r="M3380" s="17"/>
      <c r="N3380" s="18"/>
      <c r="O3380" s="20"/>
      <c r="P3380" s="21"/>
      <c r="Q3380" s="21"/>
      <c r="R3380" s="18"/>
    </row>
    <row r="3381" spans="1:18" x14ac:dyDescent="0.25">
      <c r="A3381" s="18"/>
      <c r="B3381" s="17"/>
      <c r="C3381" s="18"/>
      <c r="D3381" s="18"/>
      <c r="E3381" s="20"/>
      <c r="F3381" s="20"/>
      <c r="G3381" s="20"/>
      <c r="H3381" s="19"/>
      <c r="I3381" s="20"/>
      <c r="J3381" s="20"/>
      <c r="K3381" s="18"/>
      <c r="L3381" s="18"/>
      <c r="M3381" s="17"/>
      <c r="N3381" s="18"/>
      <c r="O3381" s="20"/>
      <c r="P3381" s="21"/>
      <c r="Q3381" s="21"/>
      <c r="R3381" s="18"/>
    </row>
    <row r="3382" spans="1:18" x14ac:dyDescent="0.25">
      <c r="A3382" s="18"/>
      <c r="B3382" s="17"/>
      <c r="C3382" s="18"/>
      <c r="D3382" s="18"/>
      <c r="E3382" s="19"/>
      <c r="F3382" s="19"/>
      <c r="G3382" s="20"/>
      <c r="H3382" s="19"/>
      <c r="I3382" s="18"/>
      <c r="J3382" s="18"/>
      <c r="K3382" s="18"/>
      <c r="L3382" s="18"/>
      <c r="M3382" s="17"/>
      <c r="N3382" s="18"/>
      <c r="O3382" s="20"/>
      <c r="P3382" s="21"/>
      <c r="Q3382" s="21"/>
      <c r="R3382" s="18"/>
    </row>
    <row r="3383" spans="1:18" x14ac:dyDescent="0.25">
      <c r="A3383" s="18"/>
      <c r="B3383" s="17"/>
      <c r="C3383" s="18"/>
      <c r="D3383" s="18"/>
      <c r="E3383" s="19"/>
      <c r="F3383" s="19"/>
      <c r="G3383" s="20"/>
      <c r="H3383" s="19"/>
      <c r="I3383" s="18"/>
      <c r="J3383" s="18"/>
      <c r="K3383" s="18"/>
      <c r="L3383" s="18"/>
      <c r="M3383" s="17"/>
      <c r="N3383" s="18"/>
      <c r="O3383" s="18"/>
      <c r="P3383" s="21"/>
      <c r="Q3383" s="21"/>
      <c r="R3383" s="18"/>
    </row>
    <row r="3384" spans="1:18" x14ac:dyDescent="0.25">
      <c r="A3384" s="18"/>
      <c r="B3384" s="17"/>
      <c r="C3384" s="18"/>
      <c r="D3384" s="18"/>
      <c r="E3384" s="19"/>
      <c r="F3384" s="19"/>
      <c r="G3384" s="20"/>
      <c r="H3384" s="19"/>
      <c r="I3384" s="18"/>
      <c r="J3384" s="18"/>
      <c r="K3384" s="18"/>
      <c r="L3384" s="18"/>
      <c r="M3384" s="17"/>
      <c r="N3384" s="18"/>
      <c r="O3384" s="18"/>
      <c r="P3384" s="21"/>
      <c r="Q3384" s="21"/>
      <c r="R3384" s="18"/>
    </row>
    <row r="3385" spans="1:18" x14ac:dyDescent="0.25">
      <c r="A3385" s="18"/>
      <c r="B3385" s="17"/>
      <c r="C3385" s="18"/>
      <c r="D3385" s="18"/>
      <c r="E3385" s="19"/>
      <c r="F3385" s="19"/>
      <c r="G3385" s="20"/>
      <c r="H3385" s="19"/>
      <c r="I3385" s="18"/>
      <c r="J3385" s="18"/>
      <c r="K3385" s="18"/>
      <c r="L3385" s="18"/>
      <c r="M3385" s="17"/>
      <c r="N3385" s="18"/>
      <c r="O3385" s="18"/>
      <c r="P3385" s="21"/>
      <c r="Q3385" s="21"/>
      <c r="R3385" s="18"/>
    </row>
    <row r="3386" spans="1:18" x14ac:dyDescent="0.25">
      <c r="A3386" s="18"/>
      <c r="B3386" s="17"/>
      <c r="C3386" s="18"/>
      <c r="D3386" s="18"/>
      <c r="E3386" s="19"/>
      <c r="F3386" s="19"/>
      <c r="G3386" s="20"/>
      <c r="H3386" s="19"/>
      <c r="I3386" s="18"/>
      <c r="J3386" s="18"/>
      <c r="K3386" s="18"/>
      <c r="L3386" s="18"/>
      <c r="M3386" s="17"/>
      <c r="N3386" s="18"/>
      <c r="O3386" s="20"/>
      <c r="P3386" s="21"/>
      <c r="Q3386" s="21"/>
      <c r="R3386" s="18"/>
    </row>
    <row r="3387" spans="1:18" x14ac:dyDescent="0.25">
      <c r="A3387" s="18"/>
      <c r="B3387" s="17"/>
      <c r="C3387" s="18"/>
      <c r="D3387" s="18"/>
      <c r="E3387" s="19"/>
      <c r="F3387" s="19"/>
      <c r="G3387" s="19"/>
      <c r="H3387" s="19"/>
      <c r="I3387" s="20"/>
      <c r="J3387" s="20"/>
      <c r="K3387" s="18"/>
      <c r="L3387" s="18"/>
      <c r="M3387" s="17"/>
      <c r="N3387" s="18"/>
      <c r="O3387" s="18"/>
      <c r="P3387" s="21"/>
      <c r="Q3387" s="21"/>
      <c r="R3387" s="18"/>
    </row>
    <row r="3388" spans="1:18" x14ac:dyDescent="0.25">
      <c r="A3388" s="18"/>
      <c r="B3388" s="17"/>
      <c r="C3388" s="18"/>
      <c r="D3388" s="18"/>
      <c r="E3388" s="19"/>
      <c r="F3388" s="19"/>
      <c r="G3388" s="20"/>
      <c r="H3388" s="19"/>
      <c r="I3388" s="25"/>
      <c r="J3388" s="25"/>
      <c r="K3388" s="18"/>
      <c r="L3388" s="18"/>
      <c r="M3388" s="17"/>
      <c r="N3388" s="18"/>
      <c r="O3388" s="20"/>
      <c r="P3388" s="21"/>
      <c r="Q3388" s="21"/>
      <c r="R3388" s="18"/>
    </row>
    <row r="3389" spans="1:18" x14ac:dyDescent="0.25">
      <c r="A3389" s="18"/>
      <c r="B3389" s="17"/>
      <c r="C3389" s="18"/>
      <c r="D3389" s="18"/>
      <c r="E3389" s="19"/>
      <c r="F3389" s="19"/>
      <c r="G3389" s="20"/>
      <c r="H3389" s="19"/>
      <c r="I3389" s="25"/>
      <c r="J3389" s="25"/>
      <c r="K3389" s="18"/>
      <c r="L3389" s="18"/>
      <c r="M3389" s="17"/>
      <c r="N3389" s="18"/>
      <c r="O3389" s="20"/>
      <c r="P3389" s="21"/>
      <c r="Q3389" s="19"/>
      <c r="R3389" s="18"/>
    </row>
    <row r="3390" spans="1:18" x14ac:dyDescent="0.25">
      <c r="A3390" s="18"/>
      <c r="B3390" s="17"/>
      <c r="C3390" s="18"/>
      <c r="D3390" s="18"/>
      <c r="E3390" s="19"/>
      <c r="F3390" s="19"/>
      <c r="G3390" s="20"/>
      <c r="H3390" s="20"/>
      <c r="I3390" s="20"/>
      <c r="J3390" s="20"/>
      <c r="K3390" s="18"/>
      <c r="L3390" s="18"/>
      <c r="M3390" s="17"/>
      <c r="N3390" s="18"/>
      <c r="O3390" s="20"/>
      <c r="P3390" s="21"/>
      <c r="Q3390" s="21"/>
      <c r="R3390" s="18"/>
    </row>
    <row r="3391" spans="1:18" x14ac:dyDescent="0.25">
      <c r="A3391" s="18"/>
      <c r="B3391" s="17"/>
      <c r="C3391" s="18"/>
      <c r="D3391" s="18"/>
      <c r="E3391" s="19"/>
      <c r="F3391" s="19"/>
      <c r="G3391" s="19"/>
      <c r="H3391" s="19"/>
      <c r="I3391" s="18"/>
      <c r="J3391" s="18"/>
      <c r="K3391" s="18"/>
      <c r="L3391" s="18"/>
      <c r="M3391" s="17"/>
      <c r="N3391" s="18"/>
      <c r="O3391" s="20"/>
      <c r="P3391" s="21"/>
      <c r="Q3391" s="21"/>
      <c r="R3391" s="18"/>
    </row>
    <row r="3392" spans="1:18" x14ac:dyDescent="0.25">
      <c r="A3392" s="18"/>
      <c r="B3392" s="17"/>
      <c r="C3392" s="18"/>
      <c r="D3392" s="18"/>
      <c r="E3392" s="19"/>
      <c r="F3392" s="19"/>
      <c r="G3392" s="19"/>
      <c r="H3392" s="19"/>
      <c r="I3392" s="18"/>
      <c r="J3392" s="18"/>
      <c r="K3392" s="18"/>
      <c r="L3392" s="18"/>
      <c r="M3392" s="17"/>
      <c r="N3392" s="18"/>
      <c r="O3392" s="18"/>
      <c r="P3392" s="21"/>
      <c r="Q3392" s="21"/>
      <c r="R3392" s="18"/>
    </row>
    <row r="3393" spans="1:18" x14ac:dyDescent="0.25">
      <c r="A3393" s="18"/>
      <c r="B3393" s="17"/>
      <c r="C3393" s="18"/>
      <c r="D3393" s="18"/>
      <c r="E3393" s="20"/>
      <c r="F3393" s="20"/>
      <c r="G3393" s="20"/>
      <c r="H3393" s="19"/>
      <c r="I3393" s="20"/>
      <c r="J3393" s="20"/>
      <c r="K3393" s="18"/>
      <c r="L3393" s="18"/>
      <c r="M3393" s="17"/>
      <c r="N3393" s="18"/>
      <c r="O3393" s="20"/>
      <c r="P3393" s="21"/>
      <c r="Q3393" s="21"/>
      <c r="R3393" s="18"/>
    </row>
    <row r="3394" spans="1:18" x14ac:dyDescent="0.25">
      <c r="A3394" s="18"/>
      <c r="B3394" s="17"/>
      <c r="C3394" s="18"/>
      <c r="D3394" s="18"/>
      <c r="E3394" s="19"/>
      <c r="F3394" s="19"/>
      <c r="G3394" s="19"/>
      <c r="H3394" s="19"/>
      <c r="I3394" s="20"/>
      <c r="J3394" s="20"/>
      <c r="K3394" s="18"/>
      <c r="L3394" s="18"/>
      <c r="M3394" s="17"/>
      <c r="N3394" s="18"/>
      <c r="O3394" s="20"/>
      <c r="P3394" s="21"/>
      <c r="Q3394" s="21"/>
      <c r="R3394" s="18"/>
    </row>
    <row r="3395" spans="1:18" x14ac:dyDescent="0.25">
      <c r="A3395" s="18"/>
      <c r="B3395" s="17"/>
      <c r="C3395" s="18"/>
      <c r="D3395" s="18"/>
      <c r="E3395" s="19"/>
      <c r="F3395" s="19"/>
      <c r="G3395" s="19"/>
      <c r="H3395" s="19"/>
      <c r="I3395" s="25"/>
      <c r="J3395" s="25"/>
      <c r="K3395" s="18"/>
      <c r="L3395" s="18"/>
      <c r="M3395" s="17"/>
      <c r="N3395" s="18"/>
      <c r="O3395" s="20"/>
      <c r="P3395" s="21"/>
      <c r="Q3395" s="21"/>
      <c r="R3395" s="18"/>
    </row>
    <row r="3396" spans="1:18" x14ac:dyDescent="0.25">
      <c r="A3396" s="18"/>
      <c r="B3396" s="17"/>
      <c r="C3396" s="18"/>
      <c r="D3396" s="18"/>
      <c r="E3396" s="19"/>
      <c r="F3396" s="19"/>
      <c r="G3396" s="19"/>
      <c r="H3396" s="19"/>
      <c r="I3396" s="18"/>
      <c r="J3396" s="18"/>
      <c r="K3396" s="18"/>
      <c r="L3396" s="18"/>
      <c r="M3396" s="17"/>
      <c r="N3396" s="18"/>
      <c r="O3396" s="20"/>
      <c r="P3396" s="21"/>
      <c r="Q3396" s="21"/>
      <c r="R3396" s="18"/>
    </row>
    <row r="3397" spans="1:18" x14ac:dyDescent="0.25">
      <c r="A3397" s="18"/>
      <c r="B3397" s="17"/>
      <c r="C3397" s="18"/>
      <c r="D3397" s="18"/>
      <c r="E3397" s="19"/>
      <c r="F3397" s="19"/>
      <c r="G3397" s="20"/>
      <c r="H3397" s="19"/>
      <c r="I3397" s="18"/>
      <c r="J3397" s="18"/>
      <c r="K3397" s="18"/>
      <c r="L3397" s="18"/>
      <c r="M3397" s="17"/>
      <c r="N3397" s="18"/>
      <c r="O3397" s="20"/>
      <c r="P3397" s="21"/>
      <c r="Q3397" s="21"/>
      <c r="R3397" s="18"/>
    </row>
    <row r="3398" spans="1:18" x14ac:dyDescent="0.25">
      <c r="A3398" s="18"/>
      <c r="B3398" s="17"/>
      <c r="C3398" s="18"/>
      <c r="D3398" s="18"/>
      <c r="E3398" s="19"/>
      <c r="F3398" s="19"/>
      <c r="G3398" s="20"/>
      <c r="H3398" s="19"/>
      <c r="I3398" s="18"/>
      <c r="J3398" s="18"/>
      <c r="K3398" s="18"/>
      <c r="L3398" s="18"/>
      <c r="M3398" s="17"/>
      <c r="N3398" s="18"/>
      <c r="O3398" s="20"/>
      <c r="P3398" s="21"/>
      <c r="Q3398" s="21"/>
      <c r="R3398" s="18"/>
    </row>
    <row r="3399" spans="1:18" x14ac:dyDescent="0.25">
      <c r="A3399" s="18"/>
      <c r="B3399" s="17"/>
      <c r="C3399" s="18"/>
      <c r="D3399" s="18"/>
      <c r="E3399" s="19"/>
      <c r="F3399" s="19"/>
      <c r="G3399" s="19"/>
      <c r="H3399" s="19"/>
      <c r="I3399" s="20"/>
      <c r="J3399" s="20"/>
      <c r="K3399" s="18"/>
      <c r="L3399" s="18"/>
      <c r="M3399" s="17"/>
      <c r="N3399" s="18"/>
      <c r="O3399" s="20"/>
      <c r="P3399" s="21"/>
      <c r="Q3399" s="21"/>
      <c r="R3399" s="18"/>
    </row>
    <row r="3400" spans="1:18" x14ac:dyDescent="0.25">
      <c r="A3400" s="18"/>
      <c r="B3400" s="17"/>
      <c r="C3400" s="18"/>
      <c r="D3400" s="18"/>
      <c r="E3400" s="19"/>
      <c r="F3400" s="19"/>
      <c r="G3400" s="20"/>
      <c r="H3400" s="19"/>
      <c r="I3400" s="20"/>
      <c r="J3400" s="20"/>
      <c r="K3400" s="18"/>
      <c r="L3400" s="18"/>
      <c r="M3400" s="17"/>
      <c r="N3400" s="18"/>
      <c r="O3400" s="20"/>
      <c r="P3400" s="21"/>
      <c r="Q3400" s="21"/>
      <c r="R3400" s="18"/>
    </row>
    <row r="3401" spans="1:18" x14ac:dyDescent="0.25">
      <c r="A3401" s="18"/>
      <c r="B3401" s="17"/>
      <c r="C3401" s="18"/>
      <c r="D3401" s="18"/>
      <c r="E3401" s="19"/>
      <c r="F3401" s="19"/>
      <c r="G3401" s="20"/>
      <c r="H3401" s="20"/>
      <c r="I3401" s="20"/>
      <c r="J3401" s="20"/>
      <c r="K3401" s="18"/>
      <c r="L3401" s="18"/>
      <c r="M3401" s="17"/>
      <c r="N3401" s="18"/>
      <c r="O3401" s="20"/>
      <c r="P3401" s="21"/>
      <c r="Q3401" s="21"/>
      <c r="R3401" s="18"/>
    </row>
    <row r="3402" spans="1:18" x14ac:dyDescent="0.25">
      <c r="A3402" s="18"/>
      <c r="B3402" s="17"/>
      <c r="C3402" s="18"/>
      <c r="D3402" s="18"/>
      <c r="E3402" s="19"/>
      <c r="F3402" s="19"/>
      <c r="G3402" s="20"/>
      <c r="H3402" s="19"/>
      <c r="I3402" s="18"/>
      <c r="J3402" s="18"/>
      <c r="K3402" s="18"/>
      <c r="L3402" s="18"/>
      <c r="M3402" s="17"/>
      <c r="N3402" s="18"/>
      <c r="O3402" s="18"/>
      <c r="P3402" s="21"/>
      <c r="Q3402" s="21"/>
      <c r="R3402" s="18"/>
    </row>
    <row r="3403" spans="1:18" x14ac:dyDescent="0.25">
      <c r="A3403" s="18"/>
      <c r="B3403" s="17"/>
      <c r="C3403" s="18"/>
      <c r="D3403" s="18"/>
      <c r="E3403" s="20"/>
      <c r="F3403" s="20"/>
      <c r="G3403" s="20"/>
      <c r="H3403" s="19"/>
      <c r="I3403" s="20"/>
      <c r="J3403" s="20"/>
      <c r="K3403" s="18"/>
      <c r="L3403" s="18"/>
      <c r="M3403" s="17"/>
      <c r="N3403" s="18"/>
      <c r="O3403" s="20"/>
      <c r="P3403" s="21"/>
      <c r="Q3403" s="21"/>
      <c r="R3403" s="18"/>
    </row>
    <row r="3404" spans="1:18" x14ac:dyDescent="0.25">
      <c r="A3404" s="18"/>
      <c r="B3404" s="17"/>
      <c r="C3404" s="18"/>
      <c r="D3404" s="18"/>
      <c r="E3404" s="20"/>
      <c r="F3404" s="20"/>
      <c r="G3404" s="20"/>
      <c r="H3404" s="19"/>
      <c r="I3404" s="20"/>
      <c r="J3404" s="20"/>
      <c r="K3404" s="18"/>
      <c r="L3404" s="18"/>
      <c r="M3404" s="17"/>
      <c r="N3404" s="18"/>
      <c r="O3404" s="20"/>
      <c r="P3404" s="21"/>
      <c r="Q3404" s="21"/>
      <c r="R3404" s="18"/>
    </row>
    <row r="3405" spans="1:18" x14ac:dyDescent="0.25">
      <c r="A3405" s="18"/>
      <c r="B3405" s="17"/>
      <c r="C3405" s="18"/>
      <c r="D3405" s="18"/>
      <c r="E3405" s="19"/>
      <c r="F3405" s="19"/>
      <c r="G3405" s="20"/>
      <c r="H3405" s="20"/>
      <c r="I3405" s="20"/>
      <c r="J3405" s="20"/>
      <c r="K3405" s="18"/>
      <c r="L3405" s="18"/>
      <c r="M3405" s="17"/>
      <c r="N3405" s="18"/>
      <c r="O3405" s="20"/>
      <c r="P3405" s="21"/>
      <c r="Q3405" s="21"/>
      <c r="R3405" s="18"/>
    </row>
    <row r="3406" spans="1:18" x14ac:dyDescent="0.25">
      <c r="A3406" s="18"/>
      <c r="B3406" s="17"/>
      <c r="C3406" s="18"/>
      <c r="D3406" s="18"/>
      <c r="E3406" s="19"/>
      <c r="F3406" s="19"/>
      <c r="G3406" s="19"/>
      <c r="H3406" s="19"/>
      <c r="I3406" s="20"/>
      <c r="J3406" s="20"/>
      <c r="K3406" s="18"/>
      <c r="L3406" s="18"/>
      <c r="M3406" s="17"/>
      <c r="N3406" s="18"/>
      <c r="O3406" s="20"/>
      <c r="P3406" s="21"/>
      <c r="Q3406" s="21"/>
      <c r="R3406" s="18"/>
    </row>
    <row r="3407" spans="1:18" x14ac:dyDescent="0.25">
      <c r="A3407" s="18"/>
      <c r="B3407" s="17"/>
      <c r="C3407" s="18"/>
      <c r="D3407" s="18"/>
      <c r="E3407" s="19"/>
      <c r="F3407" s="19"/>
      <c r="G3407" s="20"/>
      <c r="H3407" s="19"/>
      <c r="I3407" s="18"/>
      <c r="J3407" s="18"/>
      <c r="K3407" s="18"/>
      <c r="L3407" s="18"/>
      <c r="M3407" s="17"/>
      <c r="N3407" s="18"/>
      <c r="O3407" s="20"/>
      <c r="P3407" s="21"/>
      <c r="Q3407" s="21"/>
      <c r="R3407" s="18"/>
    </row>
    <row r="3408" spans="1:18" x14ac:dyDescent="0.25">
      <c r="A3408" s="18"/>
      <c r="B3408" s="17"/>
      <c r="C3408" s="18"/>
      <c r="D3408" s="18"/>
      <c r="E3408" s="19"/>
      <c r="F3408" s="19"/>
      <c r="G3408" s="20"/>
      <c r="H3408" s="19"/>
      <c r="I3408" s="18"/>
      <c r="J3408" s="18"/>
      <c r="K3408" s="18"/>
      <c r="L3408" s="18"/>
      <c r="M3408" s="17"/>
      <c r="N3408" s="18"/>
      <c r="O3408" s="20"/>
      <c r="P3408" s="21"/>
      <c r="Q3408" s="21"/>
      <c r="R3408" s="18"/>
    </row>
    <row r="3409" spans="1:18" x14ac:dyDescent="0.25">
      <c r="A3409" s="18"/>
      <c r="B3409" s="17"/>
      <c r="C3409" s="18"/>
      <c r="D3409" s="18"/>
      <c r="E3409" s="19"/>
      <c r="F3409" s="19"/>
      <c r="G3409" s="19"/>
      <c r="H3409" s="19"/>
      <c r="I3409" s="18"/>
      <c r="J3409" s="18"/>
      <c r="K3409" s="18"/>
      <c r="L3409" s="18"/>
      <c r="M3409" s="17"/>
      <c r="N3409" s="18"/>
      <c r="O3409" s="18"/>
      <c r="P3409" s="21"/>
      <c r="Q3409" s="21"/>
      <c r="R3409" s="18"/>
    </row>
    <row r="3410" spans="1:18" x14ac:dyDescent="0.25">
      <c r="A3410" s="18"/>
      <c r="B3410" s="17"/>
      <c r="C3410" s="18"/>
      <c r="D3410" s="18"/>
      <c r="E3410" s="19"/>
      <c r="F3410" s="19"/>
      <c r="G3410" s="20"/>
      <c r="H3410" s="19"/>
      <c r="I3410" s="18"/>
      <c r="J3410" s="18"/>
      <c r="K3410" s="18"/>
      <c r="L3410" s="18"/>
      <c r="M3410" s="17"/>
      <c r="N3410" s="18"/>
      <c r="O3410" s="18"/>
      <c r="P3410" s="21"/>
      <c r="Q3410" s="21"/>
      <c r="R3410" s="18"/>
    </row>
    <row r="3411" spans="1:18" x14ac:dyDescent="0.25">
      <c r="A3411" s="18"/>
      <c r="B3411" s="17"/>
      <c r="C3411" s="18"/>
      <c r="D3411" s="18"/>
      <c r="E3411" s="19"/>
      <c r="F3411" s="19"/>
      <c r="G3411" s="19"/>
      <c r="H3411" s="19"/>
      <c r="I3411" s="18"/>
      <c r="J3411" s="18"/>
      <c r="K3411" s="18"/>
      <c r="L3411" s="18"/>
      <c r="M3411" s="17"/>
      <c r="N3411" s="18"/>
      <c r="O3411" s="18"/>
      <c r="P3411" s="21"/>
      <c r="Q3411" s="21"/>
      <c r="R3411" s="18"/>
    </row>
    <row r="3412" spans="1:18" x14ac:dyDescent="0.25">
      <c r="A3412" s="18"/>
      <c r="B3412" s="17"/>
      <c r="C3412" s="18"/>
      <c r="D3412" s="18"/>
      <c r="E3412" s="26"/>
      <c r="F3412" s="26"/>
      <c r="G3412" s="26"/>
      <c r="H3412" s="19"/>
      <c r="I3412" s="26"/>
      <c r="J3412" s="26"/>
      <c r="K3412" s="18"/>
      <c r="L3412" s="18"/>
      <c r="M3412" s="17"/>
      <c r="N3412" s="18"/>
      <c r="O3412" s="26"/>
      <c r="P3412" s="21"/>
      <c r="Q3412" s="21"/>
      <c r="R3412" s="18"/>
    </row>
    <row r="3413" spans="1:18" x14ac:dyDescent="0.25">
      <c r="A3413" s="18"/>
      <c r="B3413" s="17"/>
      <c r="C3413" s="18"/>
      <c r="D3413" s="18"/>
      <c r="E3413" s="19"/>
      <c r="F3413" s="19"/>
      <c r="G3413" s="19"/>
      <c r="H3413" s="19"/>
      <c r="I3413" s="25"/>
      <c r="J3413" s="25"/>
      <c r="K3413" s="18"/>
      <c r="L3413" s="18"/>
      <c r="M3413" s="17"/>
      <c r="N3413" s="18"/>
      <c r="O3413" s="18"/>
      <c r="P3413" s="21"/>
      <c r="Q3413" s="21"/>
      <c r="R3413" s="18"/>
    </row>
    <row r="3414" spans="1:18" x14ac:dyDescent="0.25">
      <c r="A3414" s="18"/>
      <c r="B3414" s="17"/>
      <c r="C3414" s="18"/>
      <c r="D3414" s="18"/>
      <c r="E3414" s="19"/>
      <c r="F3414" s="19"/>
      <c r="G3414" s="20"/>
      <c r="H3414" s="19"/>
      <c r="I3414" s="18"/>
      <c r="J3414" s="18"/>
      <c r="K3414" s="18"/>
      <c r="L3414" s="18"/>
      <c r="M3414" s="17"/>
      <c r="N3414" s="18"/>
      <c r="O3414" s="20"/>
      <c r="P3414" s="21"/>
      <c r="Q3414" s="21"/>
      <c r="R3414" s="18"/>
    </row>
    <row r="3415" spans="1:18" x14ac:dyDescent="0.25">
      <c r="A3415" s="18"/>
      <c r="B3415" s="17"/>
      <c r="C3415" s="18"/>
      <c r="D3415" s="18"/>
      <c r="E3415" s="19"/>
      <c r="F3415" s="19"/>
      <c r="G3415" s="19"/>
      <c r="H3415" s="19"/>
      <c r="I3415" s="20"/>
      <c r="J3415" s="20"/>
      <c r="K3415" s="18"/>
      <c r="L3415" s="18"/>
      <c r="M3415" s="17"/>
      <c r="N3415" s="18"/>
      <c r="O3415" s="20"/>
      <c r="P3415" s="21"/>
      <c r="Q3415" s="21"/>
      <c r="R3415" s="18"/>
    </row>
    <row r="3416" spans="1:18" x14ac:dyDescent="0.25">
      <c r="A3416" s="18"/>
      <c r="B3416" s="17"/>
      <c r="C3416" s="18"/>
      <c r="D3416" s="18"/>
      <c r="E3416" s="19"/>
      <c r="F3416" s="19"/>
      <c r="G3416" s="19"/>
      <c r="H3416" s="19"/>
      <c r="I3416" s="20"/>
      <c r="J3416" s="20"/>
      <c r="K3416" s="18"/>
      <c r="L3416" s="18"/>
      <c r="M3416" s="17"/>
      <c r="N3416" s="18"/>
      <c r="O3416" s="20"/>
      <c r="P3416" s="21"/>
      <c r="Q3416" s="21"/>
      <c r="R3416" s="18"/>
    </row>
    <row r="3417" spans="1:18" x14ac:dyDescent="0.25">
      <c r="A3417" s="18"/>
      <c r="B3417" s="17"/>
      <c r="C3417" s="18"/>
      <c r="D3417" s="18"/>
      <c r="E3417" s="19"/>
      <c r="F3417" s="19"/>
      <c r="G3417" s="19"/>
      <c r="H3417" s="19"/>
      <c r="I3417" s="20"/>
      <c r="J3417" s="20"/>
      <c r="K3417" s="18"/>
      <c r="L3417" s="18"/>
      <c r="M3417" s="17"/>
      <c r="N3417" s="18"/>
      <c r="O3417" s="20"/>
      <c r="P3417" s="21"/>
      <c r="Q3417" s="21"/>
      <c r="R3417" s="18"/>
    </row>
    <row r="3418" spans="1:18" x14ac:dyDescent="0.25">
      <c r="A3418" s="18"/>
      <c r="B3418" s="17"/>
      <c r="C3418" s="18"/>
      <c r="D3418" s="18"/>
      <c r="E3418" s="19"/>
      <c r="F3418" s="19"/>
      <c r="G3418" s="19"/>
      <c r="H3418" s="19"/>
      <c r="I3418" s="18"/>
      <c r="J3418" s="18"/>
      <c r="K3418" s="18"/>
      <c r="L3418" s="18"/>
      <c r="M3418" s="17"/>
      <c r="N3418" s="18"/>
      <c r="O3418" s="18"/>
      <c r="P3418" s="21"/>
      <c r="Q3418" s="21"/>
      <c r="R3418" s="18"/>
    </row>
    <row r="3419" spans="1:18" x14ac:dyDescent="0.25">
      <c r="A3419" s="18"/>
      <c r="B3419" s="17"/>
      <c r="C3419" s="18"/>
      <c r="D3419" s="18"/>
      <c r="E3419" s="19"/>
      <c r="F3419" s="19"/>
      <c r="G3419" s="19"/>
      <c r="H3419" s="19"/>
      <c r="I3419" s="18"/>
      <c r="J3419" s="18"/>
      <c r="K3419" s="18"/>
      <c r="L3419" s="18"/>
      <c r="M3419" s="17"/>
      <c r="N3419" s="18"/>
      <c r="O3419" s="20"/>
      <c r="P3419" s="21"/>
      <c r="Q3419" s="21"/>
      <c r="R3419" s="18"/>
    </row>
    <row r="3420" spans="1:18" x14ac:dyDescent="0.25">
      <c r="A3420" s="18"/>
      <c r="B3420" s="17"/>
      <c r="C3420" s="18"/>
      <c r="D3420" s="18"/>
      <c r="E3420" s="19"/>
      <c r="F3420" s="19"/>
      <c r="G3420" s="20"/>
      <c r="H3420" s="19"/>
      <c r="I3420" s="18"/>
      <c r="J3420" s="18"/>
      <c r="K3420" s="18"/>
      <c r="L3420" s="18"/>
      <c r="M3420" s="17"/>
      <c r="N3420" s="18"/>
      <c r="O3420" s="20"/>
      <c r="P3420" s="21"/>
      <c r="Q3420" s="21"/>
      <c r="R3420" s="18"/>
    </row>
    <row r="3421" spans="1:18" x14ac:dyDescent="0.25">
      <c r="A3421" s="18"/>
      <c r="B3421" s="17"/>
      <c r="C3421" s="18"/>
      <c r="D3421" s="18"/>
      <c r="E3421" s="19"/>
      <c r="F3421" s="19"/>
      <c r="G3421" s="19"/>
      <c r="H3421" s="19"/>
      <c r="I3421" s="18"/>
      <c r="J3421" s="18"/>
      <c r="K3421" s="18"/>
      <c r="L3421" s="18"/>
      <c r="M3421" s="17"/>
      <c r="N3421" s="18"/>
      <c r="O3421" s="20"/>
      <c r="P3421" s="21"/>
      <c r="Q3421" s="21"/>
      <c r="R3421" s="18"/>
    </row>
    <row r="3422" spans="1:18" x14ac:dyDescent="0.25">
      <c r="A3422" s="18"/>
      <c r="B3422" s="17"/>
      <c r="C3422" s="18"/>
      <c r="D3422" s="18"/>
      <c r="E3422" s="19"/>
      <c r="F3422" s="19"/>
      <c r="G3422" s="19"/>
      <c r="H3422" s="19"/>
      <c r="I3422" s="18"/>
      <c r="J3422" s="18"/>
      <c r="K3422" s="18"/>
      <c r="L3422" s="18"/>
      <c r="M3422" s="17"/>
      <c r="N3422" s="18"/>
      <c r="O3422" s="18"/>
      <c r="P3422" s="21"/>
      <c r="Q3422" s="21"/>
      <c r="R3422" s="18"/>
    </row>
    <row r="3423" spans="1:18" x14ac:dyDescent="0.25">
      <c r="A3423" s="18"/>
      <c r="B3423" s="17"/>
      <c r="C3423" s="18"/>
      <c r="D3423" s="18"/>
      <c r="E3423" s="19"/>
      <c r="F3423" s="19"/>
      <c r="G3423" s="20"/>
      <c r="H3423" s="19"/>
      <c r="I3423" s="18"/>
      <c r="J3423" s="18"/>
      <c r="K3423" s="18"/>
      <c r="L3423" s="18"/>
      <c r="M3423" s="17"/>
      <c r="N3423" s="18"/>
      <c r="O3423" s="20"/>
      <c r="P3423" s="21"/>
      <c r="Q3423" s="21"/>
      <c r="R3423" s="18"/>
    </row>
    <row r="3424" spans="1:18" x14ac:dyDescent="0.25">
      <c r="A3424" s="18"/>
      <c r="B3424" s="17"/>
      <c r="C3424" s="18"/>
      <c r="D3424" s="18"/>
      <c r="E3424" s="18"/>
      <c r="F3424" s="18"/>
      <c r="G3424" s="20"/>
      <c r="H3424" s="19"/>
      <c r="I3424" s="18"/>
      <c r="J3424" s="18"/>
      <c r="K3424" s="18"/>
      <c r="L3424" s="18"/>
      <c r="M3424" s="17"/>
      <c r="N3424" s="18"/>
      <c r="O3424" s="20"/>
      <c r="P3424" s="21"/>
      <c r="Q3424" s="21"/>
      <c r="R3424" s="18"/>
    </row>
    <row r="3425" spans="1:18" x14ac:dyDescent="0.25">
      <c r="A3425" s="18"/>
      <c r="B3425" s="17"/>
      <c r="C3425" s="18"/>
      <c r="D3425" s="18"/>
      <c r="E3425" s="20"/>
      <c r="F3425" s="20"/>
      <c r="G3425" s="20"/>
      <c r="H3425" s="19"/>
      <c r="I3425" s="20"/>
      <c r="J3425" s="20"/>
      <c r="K3425" s="18"/>
      <c r="L3425" s="18"/>
      <c r="M3425" s="17"/>
      <c r="N3425" s="18"/>
      <c r="O3425" s="20"/>
      <c r="P3425" s="21"/>
      <c r="Q3425" s="21"/>
      <c r="R3425" s="18"/>
    </row>
    <row r="3426" spans="1:18" x14ac:dyDescent="0.25">
      <c r="A3426" s="18"/>
      <c r="B3426" s="17"/>
      <c r="C3426" s="18"/>
      <c r="D3426" s="18"/>
      <c r="E3426" s="19"/>
      <c r="F3426" s="19"/>
      <c r="G3426" s="20"/>
      <c r="H3426" s="19"/>
      <c r="I3426" s="20"/>
      <c r="J3426" s="20"/>
      <c r="K3426" s="18"/>
      <c r="L3426" s="18"/>
      <c r="M3426" s="17"/>
      <c r="N3426" s="18"/>
      <c r="O3426" s="20"/>
      <c r="P3426" s="21"/>
      <c r="Q3426" s="21"/>
      <c r="R3426" s="18"/>
    </row>
    <row r="3427" spans="1:18" x14ac:dyDescent="0.25">
      <c r="A3427" s="18"/>
      <c r="B3427" s="17"/>
      <c r="C3427" s="18"/>
      <c r="D3427" s="18"/>
      <c r="E3427" s="19"/>
      <c r="F3427" s="19"/>
      <c r="G3427" s="19"/>
      <c r="H3427" s="19"/>
      <c r="I3427" s="25"/>
      <c r="J3427" s="25"/>
      <c r="K3427" s="18"/>
      <c r="L3427" s="18"/>
      <c r="M3427" s="17"/>
      <c r="N3427" s="18"/>
      <c r="O3427" s="20"/>
      <c r="P3427" s="21"/>
      <c r="Q3427" s="21"/>
      <c r="R3427" s="18"/>
    </row>
    <row r="3428" spans="1:18" x14ac:dyDescent="0.25">
      <c r="A3428" s="18"/>
      <c r="B3428" s="17"/>
      <c r="C3428" s="18"/>
      <c r="D3428" s="18"/>
      <c r="E3428" s="19"/>
      <c r="F3428" s="19"/>
      <c r="G3428" s="20"/>
      <c r="H3428" s="19"/>
      <c r="I3428" s="25"/>
      <c r="J3428" s="25"/>
      <c r="K3428" s="18"/>
      <c r="L3428" s="18"/>
      <c r="M3428" s="17"/>
      <c r="N3428" s="18"/>
      <c r="O3428" s="20"/>
      <c r="P3428" s="21"/>
      <c r="Q3428" s="21"/>
      <c r="R3428" s="18"/>
    </row>
    <row r="3429" spans="1:18" x14ac:dyDescent="0.25">
      <c r="A3429" s="18"/>
      <c r="B3429" s="17"/>
      <c r="C3429" s="18"/>
      <c r="D3429" s="18"/>
      <c r="E3429" s="19"/>
      <c r="F3429" s="19"/>
      <c r="G3429" s="19"/>
      <c r="H3429" s="20"/>
      <c r="I3429" s="20"/>
      <c r="J3429" s="20"/>
      <c r="K3429" s="18"/>
      <c r="L3429" s="18"/>
      <c r="M3429" s="17"/>
      <c r="N3429" s="18"/>
      <c r="O3429" s="20"/>
      <c r="P3429" s="21"/>
      <c r="Q3429" s="21"/>
      <c r="R3429" s="18"/>
    </row>
    <row r="3430" spans="1:18" x14ac:dyDescent="0.25">
      <c r="A3430" s="18"/>
      <c r="B3430" s="17"/>
      <c r="C3430" s="18"/>
      <c r="D3430" s="18"/>
      <c r="E3430" s="19"/>
      <c r="F3430" s="19"/>
      <c r="G3430" s="20"/>
      <c r="H3430" s="19"/>
      <c r="I3430" s="20"/>
      <c r="J3430" s="20"/>
      <c r="K3430" s="18"/>
      <c r="L3430" s="18"/>
      <c r="M3430" s="17"/>
      <c r="N3430" s="18"/>
      <c r="O3430" s="20"/>
      <c r="P3430" s="21"/>
      <c r="Q3430" s="21"/>
      <c r="R3430" s="18"/>
    </row>
    <row r="3431" spans="1:18" x14ac:dyDescent="0.25">
      <c r="A3431" s="18"/>
      <c r="B3431" s="17"/>
      <c r="C3431" s="18"/>
      <c r="D3431" s="18"/>
      <c r="E3431" s="19"/>
      <c r="F3431" s="19"/>
      <c r="G3431" s="19"/>
      <c r="H3431" s="19"/>
      <c r="I3431" s="20"/>
      <c r="J3431" s="20"/>
      <c r="K3431" s="18"/>
      <c r="L3431" s="18"/>
      <c r="M3431" s="17"/>
      <c r="N3431" s="18"/>
      <c r="O3431" s="20"/>
      <c r="P3431" s="21"/>
      <c r="Q3431" s="19"/>
      <c r="R3431" s="18"/>
    </row>
    <row r="3432" spans="1:18" x14ac:dyDescent="0.25">
      <c r="A3432" s="18"/>
      <c r="B3432" s="17"/>
      <c r="C3432" s="18"/>
      <c r="D3432" s="18"/>
      <c r="E3432" s="19"/>
      <c r="F3432" s="19"/>
      <c r="G3432" s="20"/>
      <c r="H3432" s="19"/>
      <c r="I3432" s="20"/>
      <c r="J3432" s="20"/>
      <c r="K3432" s="18"/>
      <c r="L3432" s="18"/>
      <c r="M3432" s="17"/>
      <c r="N3432" s="18"/>
      <c r="O3432" s="20"/>
      <c r="P3432" s="21"/>
      <c r="Q3432" s="21"/>
      <c r="R3432" s="18"/>
    </row>
    <row r="3433" spans="1:18" x14ac:dyDescent="0.25">
      <c r="A3433" s="18"/>
      <c r="B3433" s="17"/>
      <c r="C3433" s="18"/>
      <c r="D3433" s="18"/>
      <c r="E3433" s="19"/>
      <c r="F3433" s="19"/>
      <c r="G3433" s="19"/>
      <c r="H3433" s="20"/>
      <c r="I3433" s="20"/>
      <c r="J3433" s="20"/>
      <c r="K3433" s="18"/>
      <c r="L3433" s="18"/>
      <c r="M3433" s="17"/>
      <c r="N3433" s="18"/>
      <c r="O3433" s="20"/>
      <c r="P3433" s="21"/>
      <c r="Q3433" s="21"/>
      <c r="R3433" s="18"/>
    </row>
    <row r="3434" spans="1:18" x14ac:dyDescent="0.25">
      <c r="A3434" s="18"/>
      <c r="B3434" s="17"/>
      <c r="C3434" s="18"/>
      <c r="D3434" s="18"/>
      <c r="E3434" s="19"/>
      <c r="F3434" s="19"/>
      <c r="G3434" s="19"/>
      <c r="H3434" s="19"/>
      <c r="I3434" s="18"/>
      <c r="J3434" s="18"/>
      <c r="K3434" s="18"/>
      <c r="L3434" s="18"/>
      <c r="M3434" s="17"/>
      <c r="N3434" s="18"/>
      <c r="O3434" s="18"/>
      <c r="P3434" s="21"/>
      <c r="Q3434" s="21"/>
      <c r="R3434" s="18"/>
    </row>
    <row r="3435" spans="1:18" x14ac:dyDescent="0.25">
      <c r="A3435" s="18"/>
      <c r="B3435" s="17"/>
      <c r="C3435" s="18"/>
      <c r="D3435" s="18"/>
      <c r="E3435" s="19"/>
      <c r="F3435" s="19"/>
      <c r="G3435" s="19"/>
      <c r="H3435" s="19"/>
      <c r="I3435" s="18"/>
      <c r="J3435" s="18"/>
      <c r="K3435" s="18"/>
      <c r="L3435" s="18"/>
      <c r="M3435" s="17"/>
      <c r="N3435" s="18"/>
      <c r="O3435" s="18"/>
      <c r="P3435" s="21"/>
      <c r="Q3435" s="21"/>
      <c r="R3435" s="18"/>
    </row>
    <row r="3436" spans="1:18" x14ac:dyDescent="0.25">
      <c r="A3436" s="18"/>
      <c r="B3436" s="17"/>
      <c r="C3436" s="18"/>
      <c r="D3436" s="18"/>
      <c r="E3436" s="19"/>
      <c r="F3436" s="19"/>
      <c r="G3436" s="20"/>
      <c r="H3436" s="19"/>
      <c r="I3436" s="18"/>
      <c r="J3436" s="18"/>
      <c r="K3436" s="18"/>
      <c r="L3436" s="18"/>
      <c r="M3436" s="17"/>
      <c r="N3436" s="18"/>
      <c r="O3436" s="20"/>
      <c r="P3436" s="21"/>
      <c r="Q3436" s="21"/>
      <c r="R3436" s="18"/>
    </row>
    <row r="3437" spans="1:18" x14ac:dyDescent="0.25">
      <c r="A3437" s="18"/>
      <c r="B3437" s="17"/>
      <c r="C3437" s="18"/>
      <c r="D3437" s="18"/>
      <c r="E3437" s="19"/>
      <c r="F3437" s="19"/>
      <c r="G3437" s="19"/>
      <c r="H3437" s="19"/>
      <c r="I3437" s="20"/>
      <c r="J3437" s="20"/>
      <c r="K3437" s="18"/>
      <c r="L3437" s="18"/>
      <c r="M3437" s="17"/>
      <c r="N3437" s="18"/>
      <c r="O3437" s="20"/>
      <c r="P3437" s="21"/>
      <c r="Q3437" s="21"/>
      <c r="R3437" s="18"/>
    </row>
    <row r="3438" spans="1:18" x14ac:dyDescent="0.25">
      <c r="A3438" s="18"/>
      <c r="B3438" s="17"/>
      <c r="C3438" s="18"/>
      <c r="D3438" s="18"/>
      <c r="E3438" s="19"/>
      <c r="F3438" s="19"/>
      <c r="G3438" s="20"/>
      <c r="H3438" s="19"/>
      <c r="I3438" s="18"/>
      <c r="J3438" s="18"/>
      <c r="K3438" s="18"/>
      <c r="L3438" s="18"/>
      <c r="M3438" s="17"/>
      <c r="N3438" s="18"/>
      <c r="O3438" s="20"/>
      <c r="P3438" s="21"/>
      <c r="Q3438" s="21"/>
      <c r="R3438" s="18"/>
    </row>
    <row r="3439" spans="1:18" x14ac:dyDescent="0.25">
      <c r="A3439" s="18"/>
      <c r="B3439" s="17"/>
      <c r="C3439" s="18"/>
      <c r="D3439" s="18"/>
      <c r="E3439" s="19"/>
      <c r="F3439" s="19"/>
      <c r="G3439" s="20"/>
      <c r="H3439" s="19"/>
      <c r="I3439" s="18"/>
      <c r="J3439" s="18"/>
      <c r="K3439" s="18"/>
      <c r="L3439" s="18"/>
      <c r="M3439" s="17"/>
      <c r="N3439" s="18"/>
      <c r="O3439" s="20"/>
      <c r="P3439" s="21"/>
      <c r="Q3439" s="21"/>
      <c r="R3439" s="18"/>
    </row>
    <row r="3440" spans="1:18" x14ac:dyDescent="0.25">
      <c r="A3440" s="18"/>
      <c r="B3440" s="17"/>
      <c r="C3440" s="18"/>
      <c r="D3440" s="18"/>
      <c r="E3440" s="19"/>
      <c r="F3440" s="19"/>
      <c r="G3440" s="19"/>
      <c r="H3440" s="19"/>
      <c r="I3440" s="18"/>
      <c r="J3440" s="18"/>
      <c r="K3440" s="18"/>
      <c r="L3440" s="18"/>
      <c r="M3440" s="17"/>
      <c r="N3440" s="18"/>
      <c r="O3440" s="18"/>
      <c r="P3440" s="21"/>
      <c r="Q3440" s="21"/>
      <c r="R3440" s="18"/>
    </row>
    <row r="3441" spans="1:18" x14ac:dyDescent="0.25">
      <c r="A3441" s="18"/>
      <c r="B3441" s="17"/>
      <c r="C3441" s="18"/>
      <c r="D3441" s="18"/>
      <c r="E3441" s="19"/>
      <c r="F3441" s="19"/>
      <c r="G3441" s="19"/>
      <c r="H3441" s="19"/>
      <c r="I3441" s="18"/>
      <c r="J3441" s="18"/>
      <c r="K3441" s="18"/>
      <c r="L3441" s="18"/>
      <c r="M3441" s="17"/>
      <c r="N3441" s="18"/>
      <c r="O3441" s="18"/>
      <c r="P3441" s="21"/>
      <c r="Q3441" s="21"/>
      <c r="R3441" s="18"/>
    </row>
    <row r="3442" spans="1:18" x14ac:dyDescent="0.25">
      <c r="A3442" s="18"/>
      <c r="B3442" s="17"/>
      <c r="C3442" s="18"/>
      <c r="D3442" s="18"/>
      <c r="E3442" s="20"/>
      <c r="F3442" s="20"/>
      <c r="G3442" s="20"/>
      <c r="H3442" s="19"/>
      <c r="I3442" s="20"/>
      <c r="J3442" s="20"/>
      <c r="K3442" s="18"/>
      <c r="L3442" s="18"/>
      <c r="M3442" s="17"/>
      <c r="N3442" s="18"/>
      <c r="O3442" s="20"/>
      <c r="P3442" s="21"/>
      <c r="Q3442" s="21"/>
      <c r="R3442" s="18"/>
    </row>
    <row r="3443" spans="1:18" x14ac:dyDescent="0.25">
      <c r="A3443" s="18"/>
      <c r="B3443" s="17"/>
      <c r="C3443" s="18"/>
      <c r="D3443" s="18"/>
      <c r="E3443" s="19"/>
      <c r="F3443" s="19"/>
      <c r="G3443" s="20"/>
      <c r="H3443" s="19"/>
      <c r="I3443" s="18"/>
      <c r="J3443" s="18"/>
      <c r="K3443" s="18"/>
      <c r="L3443" s="18"/>
      <c r="M3443" s="17"/>
      <c r="N3443" s="18"/>
      <c r="O3443" s="20"/>
      <c r="P3443" s="21"/>
      <c r="Q3443" s="21"/>
      <c r="R3443" s="18"/>
    </row>
    <row r="3444" spans="1:18" x14ac:dyDescent="0.25">
      <c r="A3444" s="18"/>
      <c r="B3444" s="17"/>
      <c r="C3444" s="18"/>
      <c r="D3444" s="18"/>
      <c r="E3444" s="19"/>
      <c r="F3444" s="19"/>
      <c r="G3444" s="20"/>
      <c r="H3444" s="19"/>
      <c r="I3444" s="18"/>
      <c r="J3444" s="18"/>
      <c r="K3444" s="18"/>
      <c r="L3444" s="18"/>
      <c r="M3444" s="17"/>
      <c r="N3444" s="18"/>
      <c r="O3444" s="20"/>
      <c r="P3444" s="21"/>
      <c r="Q3444" s="21"/>
      <c r="R3444" s="18"/>
    </row>
    <row r="3445" spans="1:18" x14ac:dyDescent="0.25">
      <c r="A3445" s="18"/>
      <c r="B3445" s="17"/>
      <c r="C3445" s="18"/>
      <c r="D3445" s="18"/>
      <c r="E3445" s="19"/>
      <c r="F3445" s="19"/>
      <c r="G3445" s="20"/>
      <c r="H3445" s="19"/>
      <c r="I3445" s="25"/>
      <c r="J3445" s="25"/>
      <c r="K3445" s="18"/>
      <c r="L3445" s="18"/>
      <c r="M3445" s="17"/>
      <c r="N3445" s="18"/>
      <c r="O3445" s="20"/>
      <c r="P3445" s="21"/>
      <c r="Q3445" s="21"/>
      <c r="R3445" s="18"/>
    </row>
    <row r="3446" spans="1:18" x14ac:dyDescent="0.25">
      <c r="A3446" s="18"/>
      <c r="B3446" s="17"/>
      <c r="C3446" s="18"/>
      <c r="D3446" s="18"/>
      <c r="E3446" s="19"/>
      <c r="F3446" s="19"/>
      <c r="G3446" s="19"/>
      <c r="H3446" s="20"/>
      <c r="I3446" s="18"/>
      <c r="J3446" s="18"/>
      <c r="K3446" s="18"/>
      <c r="L3446" s="18"/>
      <c r="M3446" s="17"/>
      <c r="N3446" s="18"/>
      <c r="O3446" s="18"/>
      <c r="P3446" s="21"/>
      <c r="Q3446" s="21"/>
      <c r="R3446" s="18"/>
    </row>
    <row r="3447" spans="1:18" x14ac:dyDescent="0.25">
      <c r="A3447" s="18"/>
      <c r="B3447" s="17"/>
      <c r="C3447" s="18"/>
      <c r="D3447" s="18"/>
      <c r="E3447" s="19"/>
      <c r="F3447" s="19"/>
      <c r="G3447" s="19"/>
      <c r="H3447" s="19"/>
      <c r="I3447" s="18"/>
      <c r="J3447" s="18"/>
      <c r="K3447" s="18"/>
      <c r="L3447" s="18"/>
      <c r="M3447" s="17"/>
      <c r="N3447" s="18"/>
      <c r="O3447" s="20"/>
      <c r="P3447" s="21"/>
      <c r="Q3447" s="21"/>
      <c r="R3447" s="18"/>
    </row>
    <row r="3448" spans="1:18" x14ac:dyDescent="0.25">
      <c r="A3448" s="18"/>
      <c r="B3448" s="17"/>
      <c r="C3448" s="18"/>
      <c r="D3448" s="18"/>
      <c r="E3448" s="19"/>
      <c r="F3448" s="19"/>
      <c r="G3448" s="19"/>
      <c r="H3448" s="19"/>
      <c r="I3448" s="18"/>
      <c r="J3448" s="18"/>
      <c r="K3448" s="18"/>
      <c r="L3448" s="18"/>
      <c r="M3448" s="17"/>
      <c r="N3448" s="18"/>
      <c r="O3448" s="20"/>
      <c r="P3448" s="21"/>
      <c r="Q3448" s="21"/>
      <c r="R3448" s="18"/>
    </row>
    <row r="3449" spans="1:18" x14ac:dyDescent="0.25">
      <c r="A3449" s="18"/>
      <c r="B3449" s="17"/>
      <c r="C3449" s="18"/>
      <c r="D3449" s="18"/>
      <c r="E3449" s="19"/>
      <c r="F3449" s="19"/>
      <c r="G3449" s="19"/>
      <c r="H3449" s="19"/>
      <c r="I3449" s="18"/>
      <c r="J3449" s="18"/>
      <c r="K3449" s="18"/>
      <c r="L3449" s="18"/>
      <c r="M3449" s="17"/>
      <c r="N3449" s="18"/>
      <c r="O3449" s="20"/>
      <c r="P3449" s="21"/>
      <c r="Q3449" s="21"/>
      <c r="R3449" s="18"/>
    </row>
    <row r="3450" spans="1:18" x14ac:dyDescent="0.25">
      <c r="A3450" s="18"/>
      <c r="B3450" s="17"/>
      <c r="C3450" s="18"/>
      <c r="D3450" s="18"/>
      <c r="E3450" s="20"/>
      <c r="F3450" s="20"/>
      <c r="G3450" s="20"/>
      <c r="H3450" s="19"/>
      <c r="I3450" s="20"/>
      <c r="J3450" s="20"/>
      <c r="K3450" s="18"/>
      <c r="L3450" s="18"/>
      <c r="M3450" s="17"/>
      <c r="N3450" s="18"/>
      <c r="O3450" s="20"/>
      <c r="P3450" s="21"/>
      <c r="Q3450" s="21"/>
      <c r="R3450" s="18"/>
    </row>
    <row r="3451" spans="1:18" x14ac:dyDescent="0.25">
      <c r="A3451" s="18"/>
      <c r="B3451" s="17"/>
      <c r="C3451" s="18"/>
      <c r="D3451" s="18"/>
      <c r="E3451" s="19"/>
      <c r="F3451" s="19"/>
      <c r="G3451" s="19"/>
      <c r="H3451" s="19"/>
      <c r="I3451" s="18"/>
      <c r="J3451" s="18"/>
      <c r="K3451" s="18"/>
      <c r="L3451" s="18"/>
      <c r="M3451" s="17"/>
      <c r="N3451" s="18"/>
      <c r="O3451" s="20"/>
      <c r="P3451" s="21"/>
      <c r="Q3451" s="21"/>
      <c r="R3451" s="18"/>
    </row>
    <row r="3452" spans="1:18" x14ac:dyDescent="0.25">
      <c r="A3452" s="18"/>
      <c r="B3452" s="17"/>
      <c r="C3452" s="18"/>
      <c r="D3452" s="18"/>
      <c r="E3452" s="19"/>
      <c r="F3452" s="19"/>
      <c r="G3452" s="19"/>
      <c r="H3452" s="19"/>
      <c r="I3452" s="20"/>
      <c r="J3452" s="20"/>
      <c r="K3452" s="18"/>
      <c r="L3452" s="18"/>
      <c r="M3452" s="17"/>
      <c r="N3452" s="18"/>
      <c r="O3452" s="20"/>
      <c r="P3452" s="21"/>
      <c r="Q3452" s="21"/>
      <c r="R3452" s="18"/>
    </row>
    <row r="3453" spans="1:18" x14ac:dyDescent="0.25">
      <c r="A3453" s="18"/>
      <c r="B3453" s="17"/>
      <c r="C3453" s="18"/>
      <c r="D3453" s="18"/>
      <c r="E3453" s="19"/>
      <c r="F3453" s="19"/>
      <c r="G3453" s="19"/>
      <c r="H3453" s="19"/>
      <c r="I3453" s="18"/>
      <c r="J3453" s="18"/>
      <c r="K3453" s="18"/>
      <c r="L3453" s="18"/>
      <c r="M3453" s="17"/>
      <c r="N3453" s="18"/>
      <c r="O3453" s="20"/>
      <c r="P3453" s="21"/>
      <c r="Q3453" s="21"/>
      <c r="R3453" s="18"/>
    </row>
    <row r="3454" spans="1:18" x14ac:dyDescent="0.25">
      <c r="A3454" s="18"/>
      <c r="B3454" s="17"/>
      <c r="C3454" s="18"/>
      <c r="D3454" s="18"/>
      <c r="E3454" s="19"/>
      <c r="F3454" s="19"/>
      <c r="G3454" s="20"/>
      <c r="H3454" s="19"/>
      <c r="I3454" s="18"/>
      <c r="J3454" s="18"/>
      <c r="K3454" s="18"/>
      <c r="L3454" s="18"/>
      <c r="M3454" s="17"/>
      <c r="N3454" s="18"/>
      <c r="O3454" s="20"/>
      <c r="P3454" s="21"/>
      <c r="Q3454" s="21"/>
      <c r="R3454" s="18"/>
    </row>
    <row r="3455" spans="1:18" x14ac:dyDescent="0.25">
      <c r="A3455" s="18"/>
      <c r="B3455" s="17"/>
      <c r="C3455" s="18"/>
      <c r="D3455" s="18"/>
      <c r="E3455" s="20"/>
      <c r="F3455" s="20"/>
      <c r="G3455" s="20"/>
      <c r="H3455" s="19"/>
      <c r="I3455" s="20"/>
      <c r="J3455" s="20"/>
      <c r="K3455" s="18"/>
      <c r="L3455" s="18"/>
      <c r="M3455" s="17"/>
      <c r="N3455" s="18"/>
      <c r="O3455" s="20"/>
      <c r="P3455" s="21"/>
      <c r="Q3455" s="21"/>
      <c r="R3455" s="18"/>
    </row>
    <row r="3456" spans="1:18" x14ac:dyDescent="0.25">
      <c r="A3456" s="18"/>
      <c r="B3456" s="17"/>
      <c r="C3456" s="18"/>
      <c r="D3456" s="18"/>
      <c r="E3456" s="20"/>
      <c r="F3456" s="20"/>
      <c r="G3456" s="20"/>
      <c r="H3456" s="19"/>
      <c r="I3456" s="20"/>
      <c r="J3456" s="20"/>
      <c r="K3456" s="18"/>
      <c r="L3456" s="18"/>
      <c r="M3456" s="17"/>
      <c r="N3456" s="18"/>
      <c r="O3456" s="20"/>
      <c r="P3456" s="21"/>
      <c r="Q3456" s="21"/>
      <c r="R3456" s="18"/>
    </row>
    <row r="3457" spans="1:18" x14ac:dyDescent="0.25">
      <c r="A3457" s="18"/>
      <c r="B3457" s="17"/>
      <c r="C3457" s="18"/>
      <c r="D3457" s="18"/>
      <c r="E3457" s="19"/>
      <c r="F3457" s="19"/>
      <c r="G3457" s="19"/>
      <c r="H3457" s="19"/>
      <c r="I3457" s="18"/>
      <c r="J3457" s="18"/>
      <c r="K3457" s="18"/>
      <c r="L3457" s="18"/>
      <c r="M3457" s="17"/>
      <c r="N3457" s="18"/>
      <c r="O3457" s="20"/>
      <c r="P3457" s="21"/>
      <c r="Q3457" s="21"/>
      <c r="R3457" s="18"/>
    </row>
    <row r="3458" spans="1:18" x14ac:dyDescent="0.25">
      <c r="A3458" s="18"/>
      <c r="B3458" s="17"/>
      <c r="C3458" s="18"/>
      <c r="D3458" s="18"/>
      <c r="E3458" s="19"/>
      <c r="F3458" s="19"/>
      <c r="G3458" s="19"/>
      <c r="H3458" s="19"/>
      <c r="I3458" s="18"/>
      <c r="J3458" s="18"/>
      <c r="K3458" s="18"/>
      <c r="L3458" s="18"/>
      <c r="M3458" s="17"/>
      <c r="N3458" s="18"/>
      <c r="O3458" s="18"/>
      <c r="P3458" s="21"/>
      <c r="Q3458" s="21"/>
      <c r="R3458" s="18"/>
    </row>
    <row r="3459" spans="1:18" x14ac:dyDescent="0.25">
      <c r="A3459" s="18"/>
      <c r="B3459" s="17"/>
      <c r="C3459" s="18"/>
      <c r="D3459" s="18"/>
      <c r="E3459" s="19"/>
      <c r="F3459" s="19"/>
      <c r="G3459" s="20"/>
      <c r="H3459" s="19"/>
      <c r="I3459" s="18"/>
      <c r="J3459" s="18"/>
      <c r="K3459" s="18"/>
      <c r="L3459" s="18"/>
      <c r="M3459" s="17"/>
      <c r="N3459" s="18"/>
      <c r="O3459" s="20"/>
      <c r="P3459" s="21"/>
      <c r="Q3459" s="21"/>
      <c r="R3459" s="18"/>
    </row>
    <row r="3460" spans="1:18" x14ac:dyDescent="0.25">
      <c r="A3460" s="18"/>
      <c r="B3460" s="17"/>
      <c r="C3460" s="18"/>
      <c r="D3460" s="18"/>
      <c r="E3460" s="19"/>
      <c r="F3460" s="19"/>
      <c r="G3460" s="20"/>
      <c r="H3460" s="19"/>
      <c r="I3460" s="18"/>
      <c r="J3460" s="18"/>
      <c r="K3460" s="18"/>
      <c r="L3460" s="18"/>
      <c r="M3460" s="17"/>
      <c r="N3460" s="18"/>
      <c r="O3460" s="20"/>
      <c r="P3460" s="21"/>
      <c r="Q3460" s="21"/>
      <c r="R3460" s="18"/>
    </row>
    <row r="3461" spans="1:18" x14ac:dyDescent="0.25">
      <c r="A3461" s="18"/>
      <c r="B3461" s="17"/>
      <c r="C3461" s="18"/>
      <c r="D3461" s="18"/>
      <c r="E3461" s="19"/>
      <c r="F3461" s="19"/>
      <c r="G3461" s="20"/>
      <c r="H3461" s="19"/>
      <c r="I3461" s="25"/>
      <c r="J3461" s="25"/>
      <c r="K3461" s="18"/>
      <c r="L3461" s="18"/>
      <c r="M3461" s="17"/>
      <c r="N3461" s="18"/>
      <c r="O3461" s="20"/>
      <c r="P3461" s="21"/>
      <c r="Q3461" s="21"/>
      <c r="R3461" s="18"/>
    </row>
    <row r="3462" spans="1:18" x14ac:dyDescent="0.25">
      <c r="A3462" s="18"/>
      <c r="B3462" s="17"/>
      <c r="C3462" s="18"/>
      <c r="D3462" s="18"/>
      <c r="E3462" s="19"/>
      <c r="F3462" s="19"/>
      <c r="G3462" s="20"/>
      <c r="H3462" s="19"/>
      <c r="I3462" s="18"/>
      <c r="J3462" s="18"/>
      <c r="K3462" s="18"/>
      <c r="L3462" s="18"/>
      <c r="M3462" s="17"/>
      <c r="N3462" s="18"/>
      <c r="O3462" s="20"/>
      <c r="P3462" s="21"/>
      <c r="Q3462" s="21"/>
      <c r="R3462" s="18"/>
    </row>
    <row r="3463" spans="1:18" x14ac:dyDescent="0.25">
      <c r="A3463" s="18"/>
      <c r="B3463" s="17"/>
      <c r="C3463" s="18"/>
      <c r="D3463" s="18"/>
      <c r="E3463" s="19"/>
      <c r="F3463" s="19"/>
      <c r="G3463" s="20"/>
      <c r="H3463" s="19"/>
      <c r="I3463" s="20"/>
      <c r="J3463" s="20"/>
      <c r="K3463" s="18"/>
      <c r="L3463" s="18"/>
      <c r="M3463" s="17"/>
      <c r="N3463" s="18"/>
      <c r="O3463" s="20"/>
      <c r="P3463" s="21"/>
      <c r="Q3463" s="21"/>
      <c r="R3463" s="18"/>
    </row>
    <row r="3464" spans="1:18" x14ac:dyDescent="0.25">
      <c r="A3464" s="18"/>
      <c r="B3464" s="17"/>
      <c r="C3464" s="18"/>
      <c r="D3464" s="18"/>
      <c r="E3464" s="19"/>
      <c r="F3464" s="19"/>
      <c r="G3464" s="20"/>
      <c r="H3464" s="19"/>
      <c r="I3464" s="20"/>
      <c r="J3464" s="20"/>
      <c r="K3464" s="18"/>
      <c r="L3464" s="18"/>
      <c r="M3464" s="17"/>
      <c r="N3464" s="18"/>
      <c r="O3464" s="20"/>
      <c r="P3464" s="21"/>
      <c r="Q3464" s="21"/>
      <c r="R3464" s="18"/>
    </row>
    <row r="3465" spans="1:18" x14ac:dyDescent="0.25">
      <c r="A3465" s="18"/>
      <c r="B3465" s="17"/>
      <c r="C3465" s="18"/>
      <c r="D3465" s="18"/>
      <c r="E3465" s="19"/>
      <c r="F3465" s="19"/>
      <c r="G3465" s="20"/>
      <c r="H3465" s="19"/>
      <c r="I3465" s="25"/>
      <c r="J3465" s="25"/>
      <c r="K3465" s="18"/>
      <c r="L3465" s="18"/>
      <c r="M3465" s="17"/>
      <c r="N3465" s="18"/>
      <c r="O3465" s="20"/>
      <c r="P3465" s="21"/>
      <c r="Q3465" s="21"/>
      <c r="R3465" s="18"/>
    </row>
    <row r="3466" spans="1:18" x14ac:dyDescent="0.25">
      <c r="A3466" s="18"/>
      <c r="B3466" s="17"/>
      <c r="C3466" s="18"/>
      <c r="D3466" s="18"/>
      <c r="E3466" s="19"/>
      <c r="F3466" s="19"/>
      <c r="G3466" s="20"/>
      <c r="H3466" s="19"/>
      <c r="I3466" s="25"/>
      <c r="J3466" s="25"/>
      <c r="K3466" s="18"/>
      <c r="L3466" s="18"/>
      <c r="M3466" s="17"/>
      <c r="N3466" s="18"/>
      <c r="O3466" s="18"/>
      <c r="P3466" s="21"/>
      <c r="Q3466" s="21"/>
      <c r="R3466" s="18"/>
    </row>
    <row r="3467" spans="1:18" x14ac:dyDescent="0.25">
      <c r="A3467" s="18"/>
      <c r="B3467" s="17"/>
      <c r="C3467" s="18"/>
      <c r="D3467" s="18"/>
      <c r="E3467" s="19"/>
      <c r="F3467" s="19"/>
      <c r="G3467" s="20"/>
      <c r="H3467" s="19"/>
      <c r="I3467" s="25"/>
      <c r="J3467" s="25"/>
      <c r="K3467" s="18"/>
      <c r="L3467" s="18"/>
      <c r="M3467" s="17"/>
      <c r="N3467" s="18"/>
      <c r="O3467" s="20"/>
      <c r="P3467" s="21"/>
      <c r="Q3467" s="21"/>
      <c r="R3467" s="18"/>
    </row>
    <row r="3468" spans="1:18" x14ac:dyDescent="0.25">
      <c r="A3468" s="18"/>
      <c r="B3468" s="17"/>
      <c r="C3468" s="18"/>
      <c r="D3468" s="18"/>
      <c r="E3468" s="19"/>
      <c r="F3468" s="19"/>
      <c r="G3468" s="19"/>
      <c r="H3468" s="19"/>
      <c r="I3468" s="18"/>
      <c r="J3468" s="18"/>
      <c r="K3468" s="18"/>
      <c r="L3468" s="18"/>
      <c r="M3468" s="17"/>
      <c r="N3468" s="18"/>
      <c r="O3468" s="20"/>
      <c r="P3468" s="21"/>
      <c r="Q3468" s="21"/>
      <c r="R3468" s="18"/>
    </row>
    <row r="3469" spans="1:18" x14ac:dyDescent="0.25">
      <c r="A3469" s="18"/>
      <c r="B3469" s="17"/>
      <c r="C3469" s="18"/>
      <c r="D3469" s="18"/>
      <c r="E3469" s="19"/>
      <c r="F3469" s="19"/>
      <c r="G3469" s="20"/>
      <c r="H3469" s="20"/>
      <c r="I3469" s="20"/>
      <c r="J3469" s="20"/>
      <c r="K3469" s="18"/>
      <c r="L3469" s="18"/>
      <c r="M3469" s="17"/>
      <c r="N3469" s="18"/>
      <c r="O3469" s="20"/>
      <c r="P3469" s="21"/>
      <c r="Q3469" s="21"/>
      <c r="R3469" s="18"/>
    </row>
    <row r="3470" spans="1:18" x14ac:dyDescent="0.25">
      <c r="A3470" s="18"/>
      <c r="B3470" s="17"/>
      <c r="C3470" s="18"/>
      <c r="D3470" s="18"/>
      <c r="E3470" s="19"/>
      <c r="F3470" s="19"/>
      <c r="G3470" s="20"/>
      <c r="H3470" s="19"/>
      <c r="I3470" s="18"/>
      <c r="J3470" s="18"/>
      <c r="K3470" s="18"/>
      <c r="L3470" s="18"/>
      <c r="M3470" s="17"/>
      <c r="N3470" s="18"/>
      <c r="O3470" s="20"/>
      <c r="P3470" s="21"/>
      <c r="Q3470" s="21"/>
      <c r="R3470" s="18"/>
    </row>
    <row r="3471" spans="1:18" x14ac:dyDescent="0.25">
      <c r="A3471" s="18"/>
      <c r="B3471" s="17"/>
      <c r="C3471" s="18"/>
      <c r="D3471" s="18"/>
      <c r="E3471" s="19"/>
      <c r="F3471" s="19"/>
      <c r="G3471" s="20"/>
      <c r="H3471" s="19"/>
      <c r="I3471" s="18"/>
      <c r="J3471" s="18"/>
      <c r="K3471" s="18"/>
      <c r="L3471" s="18"/>
      <c r="M3471" s="17"/>
      <c r="N3471" s="18"/>
      <c r="O3471" s="20"/>
      <c r="P3471" s="21"/>
      <c r="Q3471" s="21"/>
      <c r="R3471" s="18"/>
    </row>
    <row r="3472" spans="1:18" x14ac:dyDescent="0.25">
      <c r="A3472" s="18"/>
      <c r="B3472" s="17"/>
      <c r="C3472" s="18"/>
      <c r="D3472" s="18"/>
      <c r="E3472" s="19"/>
      <c r="F3472" s="19"/>
      <c r="G3472" s="19"/>
      <c r="H3472" s="19"/>
      <c r="I3472" s="18"/>
      <c r="J3472" s="18"/>
      <c r="K3472" s="18"/>
      <c r="L3472" s="18"/>
      <c r="M3472" s="17"/>
      <c r="N3472" s="18"/>
      <c r="O3472" s="20"/>
      <c r="P3472" s="21"/>
      <c r="Q3472" s="21"/>
      <c r="R3472" s="18"/>
    </row>
    <row r="3473" spans="1:18" x14ac:dyDescent="0.25">
      <c r="A3473" s="18"/>
      <c r="B3473" s="17"/>
      <c r="C3473" s="18"/>
      <c r="D3473" s="18"/>
      <c r="E3473" s="19"/>
      <c r="F3473" s="19"/>
      <c r="G3473" s="19"/>
      <c r="H3473" s="19"/>
      <c r="I3473" s="18"/>
      <c r="J3473" s="18"/>
      <c r="K3473" s="18"/>
      <c r="L3473" s="18"/>
      <c r="M3473" s="17"/>
      <c r="N3473" s="18"/>
      <c r="O3473" s="18"/>
      <c r="P3473" s="21"/>
      <c r="Q3473" s="21"/>
      <c r="R3473" s="18"/>
    </row>
    <row r="3474" spans="1:18" x14ac:dyDescent="0.25">
      <c r="A3474" s="18"/>
      <c r="B3474" s="17"/>
      <c r="C3474" s="18"/>
      <c r="D3474" s="18"/>
      <c r="E3474" s="19"/>
      <c r="F3474" s="19"/>
      <c r="G3474" s="20"/>
      <c r="H3474" s="19"/>
      <c r="I3474" s="18"/>
      <c r="J3474" s="18"/>
      <c r="K3474" s="18"/>
      <c r="L3474" s="18"/>
      <c r="M3474" s="17"/>
      <c r="N3474" s="18"/>
      <c r="O3474" s="20"/>
      <c r="P3474" s="21"/>
      <c r="Q3474" s="21"/>
      <c r="R3474" s="18"/>
    </row>
    <row r="3475" spans="1:18" x14ac:dyDescent="0.25">
      <c r="A3475" s="18"/>
      <c r="B3475" s="17"/>
      <c r="C3475" s="18"/>
      <c r="D3475" s="18"/>
      <c r="E3475" s="19"/>
      <c r="F3475" s="19"/>
      <c r="G3475" s="20"/>
      <c r="H3475" s="19"/>
      <c r="I3475" s="18"/>
      <c r="J3475" s="18"/>
      <c r="K3475" s="18"/>
      <c r="L3475" s="18"/>
      <c r="M3475" s="17"/>
      <c r="N3475" s="18"/>
      <c r="O3475" s="20"/>
      <c r="P3475" s="21"/>
      <c r="Q3475" s="21"/>
      <c r="R3475" s="18"/>
    </row>
    <row r="3476" spans="1:18" x14ac:dyDescent="0.25">
      <c r="A3476" s="18"/>
      <c r="B3476" s="17"/>
      <c r="C3476" s="18"/>
      <c r="D3476" s="18"/>
      <c r="E3476" s="19"/>
      <c r="F3476" s="19"/>
      <c r="G3476" s="20"/>
      <c r="H3476" s="19"/>
      <c r="I3476" s="18"/>
      <c r="J3476" s="18"/>
      <c r="K3476" s="18"/>
      <c r="L3476" s="18"/>
      <c r="M3476" s="17"/>
      <c r="N3476" s="18"/>
      <c r="O3476" s="20"/>
      <c r="P3476" s="21"/>
      <c r="Q3476" s="21"/>
      <c r="R3476" s="18"/>
    </row>
    <row r="3477" spans="1:18" x14ac:dyDescent="0.25">
      <c r="A3477" s="18"/>
      <c r="B3477" s="17"/>
      <c r="C3477" s="18"/>
      <c r="D3477" s="18"/>
      <c r="E3477" s="19"/>
      <c r="F3477" s="19"/>
      <c r="G3477" s="20"/>
      <c r="H3477" s="19"/>
      <c r="I3477" s="18"/>
      <c r="J3477" s="18"/>
      <c r="K3477" s="18"/>
      <c r="L3477" s="18"/>
      <c r="M3477" s="17"/>
      <c r="N3477" s="18"/>
      <c r="O3477" s="20"/>
      <c r="P3477" s="21"/>
      <c r="Q3477" s="21"/>
      <c r="R3477" s="18"/>
    </row>
    <row r="3478" spans="1:18" x14ac:dyDescent="0.25">
      <c r="A3478" s="18"/>
      <c r="B3478" s="17"/>
      <c r="C3478" s="18"/>
      <c r="D3478" s="18"/>
      <c r="E3478" s="19"/>
      <c r="F3478" s="19"/>
      <c r="G3478" s="20"/>
      <c r="H3478" s="19"/>
      <c r="I3478" s="18"/>
      <c r="J3478" s="18"/>
      <c r="K3478" s="18"/>
      <c r="L3478" s="18"/>
      <c r="M3478" s="17"/>
      <c r="N3478" s="18"/>
      <c r="O3478" s="20"/>
      <c r="P3478" s="21"/>
      <c r="Q3478" s="21"/>
      <c r="R3478" s="18"/>
    </row>
    <row r="3479" spans="1:18" x14ac:dyDescent="0.25">
      <c r="A3479" s="18"/>
      <c r="B3479" s="17"/>
      <c r="C3479" s="18"/>
      <c r="D3479" s="18"/>
      <c r="E3479" s="19"/>
      <c r="F3479" s="19"/>
      <c r="G3479" s="20"/>
      <c r="H3479" s="20"/>
      <c r="I3479" s="20"/>
      <c r="J3479" s="20"/>
      <c r="K3479" s="18"/>
      <c r="L3479" s="18"/>
      <c r="M3479" s="17"/>
      <c r="N3479" s="18"/>
      <c r="O3479" s="20"/>
      <c r="P3479" s="21"/>
      <c r="Q3479" s="21"/>
      <c r="R3479" s="18"/>
    </row>
    <row r="3480" spans="1:18" x14ac:dyDescent="0.25">
      <c r="A3480" s="18"/>
      <c r="B3480" s="17"/>
      <c r="C3480" s="18"/>
      <c r="D3480" s="18"/>
      <c r="E3480" s="19"/>
      <c r="F3480" s="19"/>
      <c r="G3480" s="19"/>
      <c r="H3480" s="19"/>
      <c r="I3480" s="18"/>
      <c r="J3480" s="18"/>
      <c r="K3480" s="18"/>
      <c r="L3480" s="18"/>
      <c r="M3480" s="17"/>
      <c r="N3480" s="18"/>
      <c r="O3480" s="18"/>
      <c r="P3480" s="21"/>
      <c r="Q3480" s="21"/>
      <c r="R3480" s="18"/>
    </row>
    <row r="3481" spans="1:18" x14ac:dyDescent="0.25">
      <c r="A3481" s="18"/>
      <c r="B3481" s="17"/>
      <c r="C3481" s="18"/>
      <c r="D3481" s="18"/>
      <c r="E3481" s="19"/>
      <c r="F3481" s="19"/>
      <c r="G3481" s="19"/>
      <c r="H3481" s="19"/>
      <c r="I3481" s="18"/>
      <c r="J3481" s="18"/>
      <c r="K3481" s="18"/>
      <c r="L3481" s="18"/>
      <c r="M3481" s="17"/>
      <c r="N3481" s="18"/>
      <c r="O3481" s="18"/>
      <c r="P3481" s="21"/>
      <c r="Q3481" s="21"/>
      <c r="R3481" s="18"/>
    </row>
    <row r="3482" spans="1:18" x14ac:dyDescent="0.25">
      <c r="A3482" s="18"/>
      <c r="B3482" s="17"/>
      <c r="C3482" s="18"/>
      <c r="D3482" s="18"/>
      <c r="E3482" s="19"/>
      <c r="F3482" s="19"/>
      <c r="G3482" s="19"/>
      <c r="H3482" s="19"/>
      <c r="I3482" s="18"/>
      <c r="J3482" s="18"/>
      <c r="K3482" s="18"/>
      <c r="L3482" s="18"/>
      <c r="M3482" s="17"/>
      <c r="N3482" s="18"/>
      <c r="O3482" s="18"/>
      <c r="P3482" s="21"/>
      <c r="Q3482" s="21"/>
      <c r="R3482" s="18"/>
    </row>
    <row r="3483" spans="1:18" x14ac:dyDescent="0.25">
      <c r="A3483" s="18"/>
      <c r="B3483" s="17"/>
      <c r="C3483" s="18"/>
      <c r="D3483" s="18"/>
      <c r="E3483" s="19"/>
      <c r="F3483" s="19"/>
      <c r="G3483" s="19"/>
      <c r="H3483" s="19"/>
      <c r="I3483" s="18"/>
      <c r="J3483" s="18"/>
      <c r="K3483" s="18"/>
      <c r="L3483" s="18"/>
      <c r="M3483" s="17"/>
      <c r="N3483" s="18"/>
      <c r="O3483" s="18"/>
      <c r="P3483" s="21"/>
      <c r="Q3483" s="21"/>
      <c r="R3483" s="18"/>
    </row>
    <row r="3484" spans="1:18" x14ac:dyDescent="0.25">
      <c r="A3484" s="18"/>
      <c r="B3484" s="17"/>
      <c r="C3484" s="18"/>
      <c r="D3484" s="18"/>
      <c r="E3484" s="19"/>
      <c r="F3484" s="19"/>
      <c r="G3484" s="19"/>
      <c r="H3484" s="19"/>
      <c r="I3484" s="18"/>
      <c r="J3484" s="18"/>
      <c r="K3484" s="18"/>
      <c r="L3484" s="18"/>
      <c r="M3484" s="17"/>
      <c r="N3484" s="18"/>
      <c r="O3484" s="18"/>
      <c r="P3484" s="21"/>
      <c r="Q3484" s="21"/>
      <c r="R3484" s="18"/>
    </row>
    <row r="3485" spans="1:18" x14ac:dyDescent="0.25">
      <c r="A3485" s="18"/>
      <c r="B3485" s="17"/>
      <c r="C3485" s="18"/>
      <c r="D3485" s="18"/>
      <c r="E3485" s="20"/>
      <c r="F3485" s="20"/>
      <c r="G3485" s="20"/>
      <c r="H3485" s="19"/>
      <c r="I3485" s="20"/>
      <c r="J3485" s="20"/>
      <c r="K3485" s="18"/>
      <c r="L3485" s="18"/>
      <c r="M3485" s="17"/>
      <c r="N3485" s="18"/>
      <c r="O3485" s="20"/>
      <c r="P3485" s="21"/>
      <c r="Q3485" s="21"/>
      <c r="R3485" s="18"/>
    </row>
    <row r="3486" spans="1:18" x14ac:dyDescent="0.25">
      <c r="A3486" s="18"/>
      <c r="B3486" s="17"/>
      <c r="C3486" s="18"/>
      <c r="D3486" s="18"/>
      <c r="E3486" s="19"/>
      <c r="F3486" s="19"/>
      <c r="G3486" s="19"/>
      <c r="H3486" s="20"/>
      <c r="I3486" s="20"/>
      <c r="J3486" s="20"/>
      <c r="K3486" s="18"/>
      <c r="L3486" s="18"/>
      <c r="M3486" s="17"/>
      <c r="N3486" s="18"/>
      <c r="O3486" s="20"/>
      <c r="P3486" s="21"/>
      <c r="Q3486" s="21"/>
      <c r="R3486" s="18"/>
    </row>
    <row r="3487" spans="1:18" x14ac:dyDescent="0.25">
      <c r="A3487" s="18"/>
      <c r="B3487" s="17"/>
      <c r="C3487" s="18"/>
      <c r="D3487" s="18"/>
      <c r="E3487" s="19"/>
      <c r="F3487" s="19"/>
      <c r="G3487" s="20"/>
      <c r="H3487" s="19"/>
      <c r="I3487" s="18"/>
      <c r="J3487" s="18"/>
      <c r="K3487" s="18"/>
      <c r="L3487" s="18"/>
      <c r="M3487" s="17"/>
      <c r="N3487" s="18"/>
      <c r="O3487" s="20"/>
      <c r="P3487" s="21"/>
      <c r="Q3487" s="21"/>
      <c r="R3487" s="18"/>
    </row>
    <row r="3488" spans="1:18" x14ac:dyDescent="0.25">
      <c r="A3488" s="18"/>
      <c r="B3488" s="17"/>
      <c r="C3488" s="18"/>
      <c r="D3488" s="18"/>
      <c r="E3488" s="19"/>
      <c r="F3488" s="19"/>
      <c r="G3488" s="20"/>
      <c r="H3488" s="19"/>
      <c r="I3488" s="18"/>
      <c r="J3488" s="18"/>
      <c r="K3488" s="18"/>
      <c r="L3488" s="18"/>
      <c r="M3488" s="17"/>
      <c r="N3488" s="18"/>
      <c r="O3488" s="20"/>
      <c r="P3488" s="21"/>
      <c r="Q3488" s="21"/>
      <c r="R3488" s="18"/>
    </row>
    <row r="3489" spans="1:18" x14ac:dyDescent="0.25">
      <c r="A3489" s="18"/>
      <c r="B3489" s="17"/>
      <c r="C3489" s="18"/>
      <c r="D3489" s="18"/>
      <c r="E3489" s="19"/>
      <c r="F3489" s="19"/>
      <c r="G3489" s="19"/>
      <c r="H3489" s="19"/>
      <c r="I3489" s="18"/>
      <c r="J3489" s="18"/>
      <c r="K3489" s="18"/>
      <c r="L3489" s="18"/>
      <c r="M3489" s="17"/>
      <c r="N3489" s="18"/>
      <c r="O3489" s="18"/>
      <c r="P3489" s="21"/>
      <c r="Q3489" s="21"/>
      <c r="R3489" s="18"/>
    </row>
    <row r="3490" spans="1:18" x14ac:dyDescent="0.25">
      <c r="A3490" s="18"/>
      <c r="B3490" s="17"/>
      <c r="C3490" s="18"/>
      <c r="D3490" s="18"/>
      <c r="E3490" s="19"/>
      <c r="F3490" s="19"/>
      <c r="G3490" s="19"/>
      <c r="H3490" s="19"/>
      <c r="I3490" s="18"/>
      <c r="J3490" s="18"/>
      <c r="K3490" s="18"/>
      <c r="L3490" s="18"/>
      <c r="M3490" s="17"/>
      <c r="N3490" s="18"/>
      <c r="O3490" s="18"/>
      <c r="P3490" s="21"/>
      <c r="Q3490" s="21"/>
      <c r="R3490" s="18"/>
    </row>
    <row r="3491" spans="1:18" x14ac:dyDescent="0.25">
      <c r="A3491" s="18"/>
      <c r="B3491" s="17"/>
      <c r="C3491" s="18"/>
      <c r="D3491" s="18"/>
      <c r="E3491" s="19"/>
      <c r="F3491" s="19"/>
      <c r="G3491" s="19"/>
      <c r="H3491" s="19"/>
      <c r="I3491" s="18"/>
      <c r="J3491" s="18"/>
      <c r="K3491" s="18"/>
      <c r="L3491" s="18"/>
      <c r="M3491" s="17"/>
      <c r="N3491" s="18"/>
      <c r="O3491" s="18"/>
      <c r="P3491" s="21"/>
      <c r="Q3491" s="21"/>
      <c r="R3491" s="18"/>
    </row>
    <row r="3492" spans="1:18" x14ac:dyDescent="0.25">
      <c r="A3492" s="18"/>
      <c r="B3492" s="17"/>
      <c r="C3492" s="18"/>
      <c r="D3492" s="18"/>
      <c r="E3492" s="19"/>
      <c r="F3492" s="19"/>
      <c r="G3492" s="20"/>
      <c r="H3492" s="19"/>
      <c r="I3492" s="20"/>
      <c r="J3492" s="20"/>
      <c r="K3492" s="18"/>
      <c r="L3492" s="18"/>
      <c r="M3492" s="17"/>
      <c r="N3492" s="18"/>
      <c r="O3492" s="20"/>
      <c r="P3492" s="21"/>
      <c r="Q3492" s="21"/>
      <c r="R3492" s="18"/>
    </row>
    <row r="3493" spans="1:18" x14ac:dyDescent="0.25">
      <c r="A3493" s="18"/>
      <c r="B3493" s="17"/>
      <c r="C3493" s="18"/>
      <c r="D3493" s="18"/>
      <c r="E3493" s="19"/>
      <c r="F3493" s="19"/>
      <c r="G3493" s="20"/>
      <c r="H3493" s="19"/>
      <c r="I3493" s="20"/>
      <c r="J3493" s="20"/>
      <c r="K3493" s="18"/>
      <c r="L3493" s="18"/>
      <c r="M3493" s="17"/>
      <c r="N3493" s="18"/>
      <c r="O3493" s="20"/>
      <c r="P3493" s="21"/>
      <c r="Q3493" s="21"/>
      <c r="R3493" s="18"/>
    </row>
    <row r="3494" spans="1:18" x14ac:dyDescent="0.25">
      <c r="A3494" s="18"/>
      <c r="B3494" s="17"/>
      <c r="C3494" s="18"/>
      <c r="D3494" s="18"/>
      <c r="E3494" s="19"/>
      <c r="F3494" s="19"/>
      <c r="G3494" s="20"/>
      <c r="H3494" s="19"/>
      <c r="I3494" s="20"/>
      <c r="J3494" s="20"/>
      <c r="K3494" s="18"/>
      <c r="L3494" s="18"/>
      <c r="M3494" s="17"/>
      <c r="N3494" s="18"/>
      <c r="O3494" s="20"/>
      <c r="P3494" s="21"/>
      <c r="Q3494" s="21"/>
      <c r="R3494" s="18"/>
    </row>
    <row r="3495" spans="1:18" x14ac:dyDescent="0.25">
      <c r="A3495" s="18"/>
      <c r="B3495" s="17"/>
      <c r="C3495" s="18"/>
      <c r="D3495" s="18"/>
      <c r="E3495" s="19"/>
      <c r="F3495" s="19"/>
      <c r="G3495" s="20"/>
      <c r="H3495" s="19"/>
      <c r="I3495" s="20"/>
      <c r="J3495" s="20"/>
      <c r="K3495" s="18"/>
      <c r="L3495" s="18"/>
      <c r="M3495" s="17"/>
      <c r="N3495" s="18"/>
      <c r="O3495" s="20"/>
      <c r="P3495" s="21"/>
      <c r="Q3495" s="21"/>
      <c r="R3495" s="18"/>
    </row>
    <row r="3496" spans="1:18" x14ac:dyDescent="0.25">
      <c r="A3496" s="18"/>
      <c r="B3496" s="17"/>
      <c r="C3496" s="18"/>
      <c r="D3496" s="18"/>
      <c r="E3496" s="20"/>
      <c r="F3496" s="20"/>
      <c r="G3496" s="20"/>
      <c r="H3496" s="19"/>
      <c r="I3496" s="20"/>
      <c r="J3496" s="20"/>
      <c r="K3496" s="18"/>
      <c r="L3496" s="18"/>
      <c r="M3496" s="17"/>
      <c r="N3496" s="18"/>
      <c r="O3496" s="20"/>
      <c r="P3496" s="21"/>
      <c r="Q3496" s="21"/>
      <c r="R3496" s="18"/>
    </row>
    <row r="3497" spans="1:18" x14ac:dyDescent="0.25">
      <c r="A3497" s="18"/>
      <c r="B3497" s="17"/>
      <c r="C3497" s="18"/>
      <c r="D3497" s="18"/>
      <c r="E3497" s="20"/>
      <c r="F3497" s="20"/>
      <c r="G3497" s="20"/>
      <c r="H3497" s="19"/>
      <c r="I3497" s="20"/>
      <c r="J3497" s="20"/>
      <c r="K3497" s="18"/>
      <c r="L3497" s="18"/>
      <c r="M3497" s="17"/>
      <c r="N3497" s="18"/>
      <c r="O3497" s="20"/>
      <c r="P3497" s="21"/>
      <c r="Q3497" s="21"/>
      <c r="R3497" s="18"/>
    </row>
    <row r="3498" spans="1:18" x14ac:dyDescent="0.25">
      <c r="A3498" s="18"/>
      <c r="B3498" s="17"/>
      <c r="C3498" s="18"/>
      <c r="D3498" s="18"/>
      <c r="E3498" s="19"/>
      <c r="F3498" s="19"/>
      <c r="G3498" s="20"/>
      <c r="H3498" s="19"/>
      <c r="I3498" s="20"/>
      <c r="J3498" s="20"/>
      <c r="K3498" s="18"/>
      <c r="L3498" s="18"/>
      <c r="M3498" s="17"/>
      <c r="N3498" s="18"/>
      <c r="O3498" s="20"/>
      <c r="P3498" s="21"/>
      <c r="Q3498" s="21"/>
      <c r="R3498" s="18"/>
    </row>
    <row r="3499" spans="1:18" x14ac:dyDescent="0.25">
      <c r="A3499" s="18"/>
      <c r="B3499" s="17"/>
      <c r="C3499" s="18"/>
      <c r="D3499" s="18"/>
      <c r="E3499" s="19"/>
      <c r="F3499" s="19"/>
      <c r="G3499" s="20"/>
      <c r="H3499" s="19"/>
      <c r="I3499" s="18"/>
      <c r="J3499" s="18"/>
      <c r="K3499" s="18"/>
      <c r="L3499" s="18"/>
      <c r="M3499" s="17"/>
      <c r="N3499" s="18"/>
      <c r="O3499" s="20"/>
      <c r="P3499" s="21"/>
      <c r="Q3499" s="21"/>
      <c r="R3499" s="18"/>
    </row>
    <row r="3500" spans="1:18" x14ac:dyDescent="0.25">
      <c r="A3500" s="18"/>
      <c r="B3500" s="17"/>
      <c r="C3500" s="18"/>
      <c r="D3500" s="18"/>
      <c r="E3500" s="19"/>
      <c r="F3500" s="19"/>
      <c r="G3500" s="20"/>
      <c r="H3500" s="19"/>
      <c r="I3500" s="20"/>
      <c r="J3500" s="20"/>
      <c r="K3500" s="18"/>
      <c r="L3500" s="18"/>
      <c r="M3500" s="17"/>
      <c r="N3500" s="18"/>
      <c r="O3500" s="20"/>
      <c r="P3500" s="21"/>
      <c r="Q3500" s="21"/>
      <c r="R3500" s="18"/>
    </row>
    <row r="3501" spans="1:18" x14ac:dyDescent="0.25">
      <c r="A3501" s="18"/>
      <c r="B3501" s="17"/>
      <c r="C3501" s="18"/>
      <c r="D3501" s="18"/>
      <c r="E3501" s="19"/>
      <c r="F3501" s="19"/>
      <c r="G3501" s="19"/>
      <c r="H3501" s="20"/>
      <c r="I3501" s="20"/>
      <c r="J3501" s="20"/>
      <c r="K3501" s="18"/>
      <c r="L3501" s="18"/>
      <c r="M3501" s="17"/>
      <c r="N3501" s="18"/>
      <c r="O3501" s="20"/>
      <c r="P3501" s="21"/>
      <c r="Q3501" s="21"/>
      <c r="R3501" s="18"/>
    </row>
    <row r="3502" spans="1:18" x14ac:dyDescent="0.25">
      <c r="A3502" s="18"/>
      <c r="B3502" s="17"/>
      <c r="C3502" s="18"/>
      <c r="D3502" s="18"/>
      <c r="E3502" s="19"/>
      <c r="F3502" s="19"/>
      <c r="G3502" s="19"/>
      <c r="H3502" s="20"/>
      <c r="I3502" s="20"/>
      <c r="J3502" s="20"/>
      <c r="K3502" s="18"/>
      <c r="L3502" s="18"/>
      <c r="M3502" s="17"/>
      <c r="N3502" s="18"/>
      <c r="O3502" s="20"/>
      <c r="P3502" s="21"/>
      <c r="Q3502" s="21"/>
      <c r="R3502" s="18"/>
    </row>
    <row r="3503" spans="1:18" x14ac:dyDescent="0.25">
      <c r="A3503" s="18"/>
      <c r="B3503" s="17"/>
      <c r="C3503" s="18"/>
      <c r="D3503" s="18"/>
      <c r="E3503" s="19"/>
      <c r="F3503" s="19"/>
      <c r="G3503" s="19"/>
      <c r="H3503" s="19"/>
      <c r="I3503" s="18"/>
      <c r="J3503" s="18"/>
      <c r="K3503" s="18"/>
      <c r="L3503" s="18"/>
      <c r="M3503" s="17"/>
      <c r="N3503" s="18"/>
      <c r="O3503" s="18"/>
      <c r="P3503" s="21"/>
      <c r="Q3503" s="21"/>
      <c r="R3503" s="18"/>
    </row>
    <row r="3504" spans="1:18" x14ac:dyDescent="0.25">
      <c r="A3504" s="18"/>
      <c r="B3504" s="17"/>
      <c r="C3504" s="18"/>
      <c r="D3504" s="18"/>
      <c r="E3504" s="19"/>
      <c r="F3504" s="19"/>
      <c r="G3504" s="19"/>
      <c r="H3504" s="19"/>
      <c r="I3504" s="18"/>
      <c r="J3504" s="18"/>
      <c r="K3504" s="18"/>
      <c r="L3504" s="18"/>
      <c r="M3504" s="17"/>
      <c r="N3504" s="18"/>
      <c r="O3504" s="18"/>
      <c r="P3504" s="21"/>
      <c r="Q3504" s="21"/>
      <c r="R3504" s="18"/>
    </row>
    <row r="3505" spans="1:18" x14ac:dyDescent="0.25">
      <c r="A3505" s="18"/>
      <c r="B3505" s="17"/>
      <c r="C3505" s="18"/>
      <c r="D3505" s="18"/>
      <c r="E3505" s="19"/>
      <c r="F3505" s="19"/>
      <c r="G3505" s="20"/>
      <c r="H3505" s="19"/>
      <c r="I3505" s="20"/>
      <c r="J3505" s="20"/>
      <c r="K3505" s="18"/>
      <c r="L3505" s="18"/>
      <c r="M3505" s="17"/>
      <c r="N3505" s="18"/>
      <c r="O3505" s="20"/>
      <c r="P3505" s="21"/>
      <c r="Q3505" s="21"/>
      <c r="R3505" s="18"/>
    </row>
    <row r="3506" spans="1:18" x14ac:dyDescent="0.25">
      <c r="A3506" s="18"/>
      <c r="B3506" s="17"/>
      <c r="C3506" s="18"/>
      <c r="D3506" s="18"/>
      <c r="E3506" s="20"/>
      <c r="F3506" s="20"/>
      <c r="G3506" s="20"/>
      <c r="H3506" s="19"/>
      <c r="I3506" s="20"/>
      <c r="J3506" s="20"/>
      <c r="K3506" s="18"/>
      <c r="L3506" s="18"/>
      <c r="M3506" s="17"/>
      <c r="N3506" s="18"/>
      <c r="O3506" s="20"/>
      <c r="P3506" s="21"/>
      <c r="Q3506" s="21"/>
      <c r="R3506" s="18"/>
    </row>
    <row r="3507" spans="1:18" x14ac:dyDescent="0.25">
      <c r="A3507" s="18"/>
      <c r="B3507" s="17"/>
      <c r="C3507" s="18"/>
      <c r="D3507" s="18"/>
      <c r="E3507" s="19"/>
      <c r="F3507" s="19"/>
      <c r="G3507" s="19"/>
      <c r="H3507" s="19"/>
      <c r="I3507" s="18"/>
      <c r="J3507" s="18"/>
      <c r="K3507" s="18"/>
      <c r="L3507" s="18"/>
      <c r="M3507" s="17"/>
      <c r="N3507" s="18"/>
      <c r="O3507" s="20"/>
      <c r="P3507" s="21"/>
      <c r="Q3507" s="21"/>
      <c r="R3507" s="18"/>
    </row>
    <row r="3508" spans="1:18" x14ac:dyDescent="0.25">
      <c r="A3508" s="18"/>
      <c r="B3508" s="17"/>
      <c r="C3508" s="18"/>
      <c r="D3508" s="18"/>
      <c r="E3508" s="19"/>
      <c r="F3508" s="19"/>
      <c r="G3508" s="20"/>
      <c r="H3508" s="19"/>
      <c r="I3508" s="20"/>
      <c r="J3508" s="20"/>
      <c r="K3508" s="18"/>
      <c r="L3508" s="18"/>
      <c r="M3508" s="17"/>
      <c r="N3508" s="18"/>
      <c r="O3508" s="20"/>
      <c r="P3508" s="21"/>
      <c r="Q3508" s="21"/>
      <c r="R3508" s="18"/>
    </row>
    <row r="3509" spans="1:18" x14ac:dyDescent="0.25">
      <c r="A3509" s="18"/>
      <c r="B3509" s="17"/>
      <c r="C3509" s="18"/>
      <c r="D3509" s="18"/>
      <c r="E3509" s="19"/>
      <c r="F3509" s="19"/>
      <c r="G3509" s="20"/>
      <c r="H3509" s="19"/>
      <c r="I3509" s="20"/>
      <c r="J3509" s="20"/>
      <c r="K3509" s="18"/>
      <c r="L3509" s="18"/>
      <c r="M3509" s="17"/>
      <c r="N3509" s="18"/>
      <c r="O3509" s="20"/>
      <c r="P3509" s="21"/>
      <c r="Q3509" s="21"/>
      <c r="R3509" s="18"/>
    </row>
    <row r="3510" spans="1:18" x14ac:dyDescent="0.25">
      <c r="A3510" s="18"/>
      <c r="B3510" s="17"/>
      <c r="C3510" s="18"/>
      <c r="D3510" s="18"/>
      <c r="E3510" s="19"/>
      <c r="F3510" s="19"/>
      <c r="G3510" s="20"/>
      <c r="H3510" s="20"/>
      <c r="I3510" s="20"/>
      <c r="J3510" s="20"/>
      <c r="K3510" s="18"/>
      <c r="L3510" s="18"/>
      <c r="M3510" s="17"/>
      <c r="N3510" s="18"/>
      <c r="O3510" s="18"/>
      <c r="P3510" s="21"/>
      <c r="Q3510" s="21"/>
      <c r="R3510" s="18"/>
    </row>
    <row r="3511" spans="1:18" x14ac:dyDescent="0.25">
      <c r="A3511" s="18"/>
      <c r="B3511" s="17"/>
      <c r="C3511" s="18"/>
      <c r="D3511" s="18"/>
      <c r="E3511" s="19"/>
      <c r="F3511" s="19"/>
      <c r="G3511" s="20"/>
      <c r="H3511" s="19"/>
      <c r="I3511" s="20"/>
      <c r="J3511" s="20"/>
      <c r="K3511" s="18"/>
      <c r="L3511" s="18"/>
      <c r="M3511" s="17"/>
      <c r="N3511" s="18"/>
      <c r="O3511" s="20"/>
      <c r="P3511" s="21"/>
      <c r="Q3511" s="21"/>
      <c r="R3511" s="18"/>
    </row>
    <row r="3512" spans="1:18" x14ac:dyDescent="0.25">
      <c r="A3512" s="18"/>
      <c r="B3512" s="17"/>
      <c r="C3512" s="18"/>
      <c r="D3512" s="18"/>
      <c r="E3512" s="19"/>
      <c r="F3512" s="19"/>
      <c r="G3512" s="19"/>
      <c r="H3512" s="19"/>
      <c r="I3512" s="18"/>
      <c r="J3512" s="18"/>
      <c r="K3512" s="18"/>
      <c r="L3512" s="18"/>
      <c r="M3512" s="17"/>
      <c r="N3512" s="18"/>
      <c r="O3512" s="20"/>
      <c r="P3512" s="21"/>
      <c r="Q3512" s="21"/>
      <c r="R3512" s="18"/>
    </row>
    <row r="3513" spans="1:18" x14ac:dyDescent="0.25">
      <c r="A3513" s="18"/>
      <c r="B3513" s="17"/>
      <c r="C3513" s="18"/>
      <c r="D3513" s="18"/>
      <c r="E3513" s="20"/>
      <c r="F3513" s="20"/>
      <c r="G3513" s="20"/>
      <c r="H3513" s="19"/>
      <c r="I3513" s="20"/>
      <c r="J3513" s="20"/>
      <c r="K3513" s="18"/>
      <c r="L3513" s="18"/>
      <c r="M3513" s="17"/>
      <c r="N3513" s="18"/>
      <c r="O3513" s="20"/>
      <c r="P3513" s="21"/>
      <c r="Q3513" s="21"/>
      <c r="R3513" s="18"/>
    </row>
    <row r="3514" spans="1:18" x14ac:dyDescent="0.25">
      <c r="A3514" s="18"/>
      <c r="B3514" s="17"/>
      <c r="C3514" s="18"/>
      <c r="D3514" s="18"/>
      <c r="E3514" s="20"/>
      <c r="F3514" s="20"/>
      <c r="G3514" s="20"/>
      <c r="H3514" s="19"/>
      <c r="I3514" s="20"/>
      <c r="J3514" s="20"/>
      <c r="K3514" s="18"/>
      <c r="L3514" s="18"/>
      <c r="M3514" s="17"/>
      <c r="N3514" s="18"/>
      <c r="O3514" s="20"/>
      <c r="P3514" s="21"/>
      <c r="Q3514" s="21"/>
      <c r="R3514" s="18"/>
    </row>
    <row r="3515" spans="1:18" x14ac:dyDescent="0.25">
      <c r="A3515" s="18"/>
      <c r="B3515" s="17"/>
      <c r="C3515" s="18"/>
      <c r="D3515" s="18"/>
      <c r="E3515" s="20"/>
      <c r="F3515" s="20"/>
      <c r="G3515" s="20"/>
      <c r="H3515" s="20"/>
      <c r="I3515" s="20"/>
      <c r="J3515" s="20"/>
      <c r="K3515" s="18"/>
      <c r="L3515" s="18"/>
      <c r="M3515" s="17"/>
      <c r="N3515" s="18"/>
      <c r="O3515" s="20"/>
      <c r="P3515" s="21"/>
      <c r="Q3515" s="21"/>
      <c r="R3515" s="18"/>
    </row>
    <row r="3516" spans="1:18" x14ac:dyDescent="0.25">
      <c r="A3516" s="18"/>
      <c r="B3516" s="17"/>
      <c r="C3516" s="18"/>
      <c r="D3516" s="18"/>
      <c r="E3516" s="19"/>
      <c r="F3516" s="19"/>
      <c r="G3516" s="19"/>
      <c r="H3516" s="19"/>
      <c r="I3516" s="18"/>
      <c r="J3516" s="18"/>
      <c r="K3516" s="18"/>
      <c r="L3516" s="18"/>
      <c r="M3516" s="17"/>
      <c r="N3516" s="18"/>
      <c r="O3516" s="18"/>
      <c r="P3516" s="21"/>
      <c r="Q3516" s="21"/>
      <c r="R3516" s="18"/>
    </row>
    <row r="3517" spans="1:18" x14ac:dyDescent="0.25">
      <c r="A3517" s="18"/>
      <c r="B3517" s="17"/>
      <c r="C3517" s="18"/>
      <c r="D3517" s="18"/>
      <c r="E3517" s="19"/>
      <c r="F3517" s="19"/>
      <c r="G3517" s="19"/>
      <c r="H3517" s="19"/>
      <c r="I3517" s="18"/>
      <c r="J3517" s="18"/>
      <c r="K3517" s="18"/>
      <c r="L3517" s="18"/>
      <c r="M3517" s="17"/>
      <c r="N3517" s="18"/>
      <c r="O3517" s="20"/>
      <c r="P3517" s="21"/>
      <c r="Q3517" s="21"/>
      <c r="R3517" s="18"/>
    </row>
    <row r="3518" spans="1:18" x14ac:dyDescent="0.25">
      <c r="A3518" s="18"/>
      <c r="B3518" s="17"/>
      <c r="C3518" s="18"/>
      <c r="D3518" s="18"/>
      <c r="E3518" s="19"/>
      <c r="F3518" s="19"/>
      <c r="G3518" s="20"/>
      <c r="H3518" s="19"/>
      <c r="I3518" s="20"/>
      <c r="J3518" s="20"/>
      <c r="K3518" s="18"/>
      <c r="L3518" s="18"/>
      <c r="M3518" s="17"/>
      <c r="N3518" s="18"/>
      <c r="O3518" s="20"/>
      <c r="P3518" s="21"/>
      <c r="Q3518" s="21"/>
      <c r="R3518" s="18"/>
    </row>
    <row r="3519" spans="1:18" x14ac:dyDescent="0.25">
      <c r="A3519" s="18"/>
      <c r="B3519" s="17"/>
      <c r="C3519" s="18"/>
      <c r="D3519" s="18"/>
      <c r="E3519" s="19"/>
      <c r="F3519" s="19"/>
      <c r="G3519" s="19"/>
      <c r="H3519" s="19"/>
      <c r="I3519" s="18"/>
      <c r="J3519" s="18"/>
      <c r="K3519" s="18"/>
      <c r="L3519" s="18"/>
      <c r="M3519" s="17"/>
      <c r="N3519" s="18"/>
      <c r="O3519" s="18"/>
      <c r="P3519" s="21"/>
      <c r="Q3519" s="21"/>
      <c r="R3519" s="18"/>
    </row>
    <row r="3520" spans="1:18" x14ac:dyDescent="0.25">
      <c r="A3520" s="18"/>
      <c r="B3520" s="17"/>
      <c r="C3520" s="18"/>
      <c r="D3520" s="18"/>
      <c r="E3520" s="19"/>
      <c r="F3520" s="19"/>
      <c r="G3520" s="19"/>
      <c r="H3520" s="19"/>
      <c r="I3520" s="18"/>
      <c r="J3520" s="18"/>
      <c r="K3520" s="18"/>
      <c r="L3520" s="18"/>
      <c r="M3520" s="17"/>
      <c r="N3520" s="18"/>
      <c r="O3520" s="18"/>
      <c r="P3520" s="21"/>
      <c r="Q3520" s="21"/>
      <c r="R3520" s="18"/>
    </row>
    <row r="3521" spans="1:18" x14ac:dyDescent="0.25">
      <c r="A3521" s="18"/>
      <c r="B3521" s="17"/>
      <c r="C3521" s="18"/>
      <c r="D3521" s="18"/>
      <c r="E3521" s="19"/>
      <c r="F3521" s="19"/>
      <c r="G3521" s="19"/>
      <c r="H3521" s="19"/>
      <c r="I3521" s="18"/>
      <c r="J3521" s="18"/>
      <c r="K3521" s="18"/>
      <c r="L3521" s="18"/>
      <c r="M3521" s="17"/>
      <c r="N3521" s="18"/>
      <c r="O3521" s="18"/>
      <c r="P3521" s="21"/>
      <c r="Q3521" s="21"/>
      <c r="R3521" s="18"/>
    </row>
    <row r="3522" spans="1:18" x14ac:dyDescent="0.25">
      <c r="A3522" s="18"/>
      <c r="B3522" s="17"/>
      <c r="C3522" s="18"/>
      <c r="D3522" s="18"/>
      <c r="E3522" s="19"/>
      <c r="F3522" s="19"/>
      <c r="G3522" s="19"/>
      <c r="H3522" s="19"/>
      <c r="I3522" s="18"/>
      <c r="J3522" s="18"/>
      <c r="K3522" s="18"/>
      <c r="L3522" s="18"/>
      <c r="M3522" s="17"/>
      <c r="N3522" s="18"/>
      <c r="O3522" s="18"/>
      <c r="P3522" s="21"/>
      <c r="Q3522" s="21"/>
      <c r="R3522" s="18"/>
    </row>
    <row r="3523" spans="1:18" x14ac:dyDescent="0.25">
      <c r="A3523" s="18"/>
      <c r="B3523" s="17"/>
      <c r="C3523" s="18"/>
      <c r="D3523" s="18"/>
      <c r="E3523" s="19"/>
      <c r="F3523" s="19"/>
      <c r="G3523" s="19"/>
      <c r="H3523" s="19"/>
      <c r="I3523" s="18"/>
      <c r="J3523" s="18"/>
      <c r="K3523" s="18"/>
      <c r="L3523" s="18"/>
      <c r="M3523" s="17"/>
      <c r="N3523" s="18"/>
      <c r="O3523" s="18"/>
      <c r="P3523" s="21"/>
      <c r="Q3523" s="21"/>
      <c r="R3523" s="18"/>
    </row>
    <row r="3524" spans="1:18" x14ac:dyDescent="0.25">
      <c r="A3524" s="18"/>
      <c r="B3524" s="17"/>
      <c r="C3524" s="18"/>
      <c r="D3524" s="18"/>
      <c r="E3524" s="19"/>
      <c r="F3524" s="19"/>
      <c r="G3524" s="19"/>
      <c r="H3524" s="19"/>
      <c r="I3524" s="18"/>
      <c r="J3524" s="18"/>
      <c r="K3524" s="18"/>
      <c r="L3524" s="18"/>
      <c r="M3524" s="17"/>
      <c r="N3524" s="18"/>
      <c r="O3524" s="18"/>
      <c r="P3524" s="21"/>
      <c r="Q3524" s="21"/>
      <c r="R3524" s="18"/>
    </row>
    <row r="3525" spans="1:18" x14ac:dyDescent="0.25">
      <c r="A3525" s="18"/>
      <c r="B3525" s="17"/>
      <c r="C3525" s="18"/>
      <c r="D3525" s="18"/>
      <c r="E3525" s="19"/>
      <c r="F3525" s="19"/>
      <c r="G3525" s="19"/>
      <c r="H3525" s="19"/>
      <c r="I3525" s="18"/>
      <c r="J3525" s="18"/>
      <c r="K3525" s="18"/>
      <c r="L3525" s="18"/>
      <c r="M3525" s="17"/>
      <c r="N3525" s="18"/>
      <c r="O3525" s="18"/>
      <c r="P3525" s="21"/>
      <c r="Q3525" s="21"/>
      <c r="R3525" s="18"/>
    </row>
    <row r="3526" spans="1:18" x14ac:dyDescent="0.25">
      <c r="A3526" s="18"/>
      <c r="B3526" s="17"/>
      <c r="C3526" s="18"/>
      <c r="D3526" s="18"/>
      <c r="E3526" s="19"/>
      <c r="F3526" s="19"/>
      <c r="G3526" s="19"/>
      <c r="H3526" s="19"/>
      <c r="I3526" s="18"/>
      <c r="J3526" s="18"/>
      <c r="K3526" s="18"/>
      <c r="L3526" s="18"/>
      <c r="M3526" s="17"/>
      <c r="N3526" s="18"/>
      <c r="O3526" s="18"/>
      <c r="P3526" s="21"/>
      <c r="Q3526" s="21"/>
      <c r="R3526" s="18"/>
    </row>
    <row r="3527" spans="1:18" x14ac:dyDescent="0.25">
      <c r="A3527" s="18"/>
      <c r="B3527" s="17"/>
      <c r="C3527" s="18"/>
      <c r="D3527" s="18"/>
      <c r="E3527" s="19"/>
      <c r="F3527" s="19"/>
      <c r="G3527" s="19"/>
      <c r="H3527" s="19"/>
      <c r="I3527" s="18"/>
      <c r="J3527" s="18"/>
      <c r="K3527" s="18"/>
      <c r="L3527" s="18"/>
      <c r="M3527" s="17"/>
      <c r="N3527" s="18"/>
      <c r="O3527" s="18"/>
      <c r="P3527" s="21"/>
      <c r="Q3527" s="21"/>
      <c r="R3527" s="18"/>
    </row>
    <row r="3528" spans="1:18" x14ac:dyDescent="0.25">
      <c r="A3528" s="18"/>
      <c r="B3528" s="17"/>
      <c r="C3528" s="18"/>
      <c r="D3528" s="18"/>
      <c r="E3528" s="19"/>
      <c r="F3528" s="19"/>
      <c r="G3528" s="19"/>
      <c r="H3528" s="19"/>
      <c r="I3528" s="18"/>
      <c r="J3528" s="18"/>
      <c r="K3528" s="18"/>
      <c r="L3528" s="18"/>
      <c r="M3528" s="17"/>
      <c r="N3528" s="18"/>
      <c r="O3528" s="18"/>
      <c r="P3528" s="21"/>
      <c r="Q3528" s="21"/>
      <c r="R3528" s="18"/>
    </row>
    <row r="3529" spans="1:18" x14ac:dyDescent="0.25">
      <c r="A3529" s="18"/>
      <c r="B3529" s="17"/>
      <c r="C3529" s="18"/>
      <c r="D3529" s="18"/>
      <c r="E3529" s="19"/>
      <c r="F3529" s="19"/>
      <c r="G3529" s="19"/>
      <c r="H3529" s="19"/>
      <c r="I3529" s="18"/>
      <c r="J3529" s="18"/>
      <c r="K3529" s="18"/>
      <c r="L3529" s="18"/>
      <c r="M3529" s="17"/>
      <c r="N3529" s="18"/>
      <c r="O3529" s="18"/>
      <c r="P3529" s="21"/>
      <c r="Q3529" s="21"/>
      <c r="R3529" s="18"/>
    </row>
    <row r="3530" spans="1:18" x14ac:dyDescent="0.25">
      <c r="A3530" s="18"/>
      <c r="B3530" s="17"/>
      <c r="C3530" s="18"/>
      <c r="D3530" s="18"/>
      <c r="E3530" s="19"/>
      <c r="F3530" s="19"/>
      <c r="G3530" s="19"/>
      <c r="H3530" s="19"/>
      <c r="I3530" s="18"/>
      <c r="J3530" s="18"/>
      <c r="K3530" s="18"/>
      <c r="L3530" s="18"/>
      <c r="M3530" s="17"/>
      <c r="N3530" s="18"/>
      <c r="O3530" s="18"/>
      <c r="P3530" s="21"/>
      <c r="Q3530" s="21"/>
      <c r="R3530" s="18"/>
    </row>
    <row r="3531" spans="1:18" x14ac:dyDescent="0.25">
      <c r="A3531" s="18"/>
      <c r="B3531" s="17"/>
      <c r="C3531" s="18"/>
      <c r="D3531" s="18"/>
      <c r="E3531" s="19"/>
      <c r="F3531" s="19"/>
      <c r="G3531" s="19"/>
      <c r="H3531" s="19"/>
      <c r="I3531" s="18"/>
      <c r="J3531" s="18"/>
      <c r="K3531" s="18"/>
      <c r="L3531" s="18"/>
      <c r="M3531" s="17"/>
      <c r="N3531" s="18"/>
      <c r="O3531" s="18"/>
      <c r="P3531" s="21"/>
      <c r="Q3531" s="21"/>
      <c r="R3531" s="18"/>
    </row>
    <row r="3532" spans="1:18" x14ac:dyDescent="0.25">
      <c r="A3532" s="18"/>
      <c r="B3532" s="17"/>
      <c r="C3532" s="18"/>
      <c r="D3532" s="18"/>
      <c r="E3532" s="19"/>
      <c r="F3532" s="19"/>
      <c r="G3532" s="19"/>
      <c r="H3532" s="19"/>
      <c r="I3532" s="18"/>
      <c r="J3532" s="18"/>
      <c r="K3532" s="18"/>
      <c r="L3532" s="18"/>
      <c r="M3532" s="17"/>
      <c r="N3532" s="18"/>
      <c r="O3532" s="18"/>
      <c r="P3532" s="21"/>
      <c r="Q3532" s="21"/>
      <c r="R3532" s="18"/>
    </row>
    <row r="3533" spans="1:18" x14ac:dyDescent="0.25">
      <c r="A3533" s="18"/>
      <c r="B3533" s="17"/>
      <c r="C3533" s="18"/>
      <c r="D3533" s="18"/>
      <c r="E3533" s="19"/>
      <c r="F3533" s="19"/>
      <c r="G3533" s="19"/>
      <c r="H3533" s="19"/>
      <c r="I3533" s="18"/>
      <c r="J3533" s="18"/>
      <c r="K3533" s="18"/>
      <c r="L3533" s="18"/>
      <c r="M3533" s="17"/>
      <c r="N3533" s="18"/>
      <c r="O3533" s="18"/>
      <c r="P3533" s="21"/>
      <c r="Q3533" s="21"/>
      <c r="R3533" s="18"/>
    </row>
    <row r="3534" spans="1:18" x14ac:dyDescent="0.25">
      <c r="A3534" s="18"/>
      <c r="B3534" s="17"/>
      <c r="C3534" s="18"/>
      <c r="D3534" s="18"/>
      <c r="E3534" s="20"/>
      <c r="F3534" s="20"/>
      <c r="G3534" s="20"/>
      <c r="H3534" s="19"/>
      <c r="I3534" s="20"/>
      <c r="J3534" s="20"/>
      <c r="K3534" s="18"/>
      <c r="L3534" s="18"/>
      <c r="M3534" s="17"/>
      <c r="N3534" s="18"/>
      <c r="O3534" s="20"/>
      <c r="P3534" s="21"/>
      <c r="Q3534" s="21"/>
      <c r="R3534" s="18"/>
    </row>
    <row r="3535" spans="1:18" x14ac:dyDescent="0.25">
      <c r="A3535" s="18"/>
      <c r="B3535" s="17"/>
      <c r="C3535" s="18"/>
      <c r="D3535" s="18"/>
      <c r="E3535" s="19"/>
      <c r="F3535" s="19"/>
      <c r="G3535" s="19"/>
      <c r="H3535" s="19"/>
      <c r="I3535" s="18"/>
      <c r="J3535" s="18"/>
      <c r="K3535" s="18"/>
      <c r="L3535" s="18"/>
      <c r="M3535" s="17"/>
      <c r="N3535" s="18"/>
      <c r="O3535" s="18"/>
      <c r="P3535" s="21"/>
      <c r="Q3535" s="21"/>
      <c r="R3535" s="18"/>
    </row>
    <row r="3536" spans="1:18" x14ac:dyDescent="0.25">
      <c r="A3536" s="18"/>
      <c r="B3536" s="17"/>
      <c r="C3536" s="18"/>
      <c r="D3536" s="18"/>
      <c r="E3536" s="19"/>
      <c r="F3536" s="19"/>
      <c r="G3536" s="19"/>
      <c r="H3536" s="19"/>
      <c r="I3536" s="18"/>
      <c r="J3536" s="18"/>
      <c r="K3536" s="18"/>
      <c r="L3536" s="18"/>
      <c r="M3536" s="17"/>
      <c r="N3536" s="18"/>
      <c r="O3536" s="20"/>
      <c r="P3536" s="21"/>
      <c r="Q3536" s="21"/>
      <c r="R3536" s="18"/>
    </row>
    <row r="3537" spans="1:18" x14ac:dyDescent="0.25">
      <c r="A3537" s="18"/>
      <c r="B3537" s="17"/>
      <c r="C3537" s="18"/>
      <c r="D3537" s="18"/>
      <c r="E3537" s="19"/>
      <c r="F3537" s="19"/>
      <c r="G3537" s="20"/>
      <c r="H3537" s="19"/>
      <c r="I3537" s="18"/>
      <c r="J3537" s="18"/>
      <c r="K3537" s="18"/>
      <c r="L3537" s="18"/>
      <c r="M3537" s="17"/>
      <c r="N3537" s="18"/>
      <c r="O3537" s="20"/>
      <c r="P3537" s="21"/>
      <c r="Q3537" s="21"/>
      <c r="R3537" s="18"/>
    </row>
    <row r="3538" spans="1:18" x14ac:dyDescent="0.25">
      <c r="A3538" s="18"/>
      <c r="B3538" s="17"/>
      <c r="C3538" s="18"/>
      <c r="D3538" s="18"/>
      <c r="E3538" s="19"/>
      <c r="F3538" s="19"/>
      <c r="G3538" s="19"/>
      <c r="H3538" s="19"/>
      <c r="I3538" s="25"/>
      <c r="J3538" s="25"/>
      <c r="K3538" s="18"/>
      <c r="L3538" s="18"/>
      <c r="M3538" s="17"/>
      <c r="N3538" s="18"/>
      <c r="O3538" s="18"/>
      <c r="P3538" s="21"/>
      <c r="Q3538" s="21"/>
      <c r="R3538" s="18"/>
    </row>
    <row r="3539" spans="1:18" x14ac:dyDescent="0.25">
      <c r="A3539" s="18"/>
      <c r="B3539" s="17"/>
      <c r="C3539" s="18"/>
      <c r="D3539" s="18"/>
      <c r="E3539" s="19"/>
      <c r="F3539" s="19"/>
      <c r="G3539" s="20"/>
      <c r="H3539" s="19"/>
      <c r="I3539" s="18"/>
      <c r="J3539" s="18"/>
      <c r="K3539" s="18"/>
      <c r="L3539" s="18"/>
      <c r="M3539" s="17"/>
      <c r="N3539" s="18"/>
      <c r="O3539" s="20"/>
      <c r="P3539" s="21"/>
      <c r="Q3539" s="21"/>
      <c r="R3539" s="18"/>
    </row>
    <row r="3540" spans="1:18" x14ac:dyDescent="0.25">
      <c r="A3540" s="18"/>
      <c r="B3540" s="17"/>
      <c r="C3540" s="18"/>
      <c r="D3540" s="18"/>
      <c r="E3540" s="19"/>
      <c r="F3540" s="19"/>
      <c r="G3540" s="20"/>
      <c r="H3540" s="19"/>
      <c r="I3540" s="18"/>
      <c r="J3540" s="18"/>
      <c r="K3540" s="18"/>
      <c r="L3540" s="18"/>
      <c r="M3540" s="17"/>
      <c r="N3540" s="18"/>
      <c r="O3540" s="20"/>
      <c r="P3540" s="21"/>
      <c r="Q3540" s="21"/>
      <c r="R3540" s="18"/>
    </row>
    <row r="3541" spans="1:18" x14ac:dyDescent="0.25">
      <c r="A3541" s="18"/>
      <c r="B3541" s="17"/>
      <c r="C3541" s="18"/>
      <c r="D3541" s="18"/>
      <c r="E3541" s="19"/>
      <c r="F3541" s="19"/>
      <c r="G3541" s="20"/>
      <c r="H3541" s="20"/>
      <c r="I3541" s="20"/>
      <c r="J3541" s="20"/>
      <c r="K3541" s="18"/>
      <c r="L3541" s="18"/>
      <c r="M3541" s="17"/>
      <c r="N3541" s="18"/>
      <c r="O3541" s="20"/>
      <c r="P3541" s="21"/>
      <c r="Q3541" s="21"/>
      <c r="R3541" s="18"/>
    </row>
    <row r="3542" spans="1:18" x14ac:dyDescent="0.25">
      <c r="A3542" s="18"/>
      <c r="B3542" s="17"/>
      <c r="C3542" s="18"/>
      <c r="D3542" s="18"/>
      <c r="E3542" s="19"/>
      <c r="F3542" s="19"/>
      <c r="G3542" s="19"/>
      <c r="H3542" s="19"/>
      <c r="I3542" s="18"/>
      <c r="J3542" s="18"/>
      <c r="K3542" s="18"/>
      <c r="L3542" s="18"/>
      <c r="M3542" s="17"/>
      <c r="N3542" s="18"/>
      <c r="O3542" s="18"/>
      <c r="P3542" s="21"/>
      <c r="Q3542" s="21"/>
      <c r="R3542" s="18"/>
    </row>
    <row r="3543" spans="1:18" x14ac:dyDescent="0.25">
      <c r="A3543" s="18"/>
      <c r="B3543" s="17"/>
      <c r="C3543" s="18"/>
      <c r="D3543" s="18"/>
      <c r="E3543" s="19"/>
      <c r="F3543" s="19"/>
      <c r="G3543" s="19"/>
      <c r="H3543" s="19"/>
      <c r="I3543" s="18"/>
      <c r="J3543" s="18"/>
      <c r="K3543" s="18"/>
      <c r="L3543" s="18"/>
      <c r="M3543" s="17"/>
      <c r="N3543" s="18"/>
      <c r="O3543" s="18"/>
      <c r="P3543" s="21"/>
      <c r="Q3543" s="21"/>
      <c r="R3543" s="18"/>
    </row>
    <row r="3544" spans="1:18" x14ac:dyDescent="0.25">
      <c r="A3544" s="18"/>
      <c r="B3544" s="17"/>
      <c r="C3544" s="18"/>
      <c r="D3544" s="18"/>
      <c r="E3544" s="19"/>
      <c r="F3544" s="19"/>
      <c r="G3544" s="19"/>
      <c r="H3544" s="19"/>
      <c r="I3544" s="25"/>
      <c r="J3544" s="25"/>
      <c r="K3544" s="18"/>
      <c r="L3544" s="18"/>
      <c r="M3544" s="17"/>
      <c r="N3544" s="18"/>
      <c r="O3544" s="18"/>
      <c r="P3544" s="21"/>
      <c r="Q3544" s="21"/>
      <c r="R3544" s="18"/>
    </row>
    <row r="3545" spans="1:18" x14ac:dyDescent="0.25">
      <c r="A3545" s="18"/>
      <c r="B3545" s="17"/>
      <c r="C3545" s="18"/>
      <c r="D3545" s="18"/>
      <c r="E3545" s="20"/>
      <c r="F3545" s="20"/>
      <c r="G3545" s="20"/>
      <c r="H3545" s="19"/>
      <c r="I3545" s="20"/>
      <c r="J3545" s="20"/>
      <c r="K3545" s="18"/>
      <c r="L3545" s="18"/>
      <c r="M3545" s="17"/>
      <c r="N3545" s="18"/>
      <c r="O3545" s="20"/>
      <c r="P3545" s="21"/>
      <c r="Q3545" s="21"/>
      <c r="R3545" s="18"/>
    </row>
    <row r="3546" spans="1:18" x14ac:dyDescent="0.25">
      <c r="A3546" s="18"/>
      <c r="B3546" s="17"/>
      <c r="C3546" s="18"/>
      <c r="D3546" s="18"/>
      <c r="E3546" s="19"/>
      <c r="F3546" s="19"/>
      <c r="G3546" s="20"/>
      <c r="H3546" s="19"/>
      <c r="I3546" s="18"/>
      <c r="J3546" s="18"/>
      <c r="K3546" s="18"/>
      <c r="L3546" s="18"/>
      <c r="M3546" s="17"/>
      <c r="N3546" s="18"/>
      <c r="O3546" s="20"/>
      <c r="P3546" s="21"/>
      <c r="Q3546" s="21"/>
      <c r="R3546" s="18"/>
    </row>
    <row r="3547" spans="1:18" x14ac:dyDescent="0.25">
      <c r="A3547" s="18"/>
      <c r="B3547" s="17"/>
      <c r="C3547" s="18"/>
      <c r="D3547" s="18"/>
      <c r="E3547" s="19"/>
      <c r="F3547" s="19"/>
      <c r="G3547" s="20"/>
      <c r="H3547" s="19"/>
      <c r="I3547" s="20"/>
      <c r="J3547" s="20"/>
      <c r="K3547" s="18"/>
      <c r="L3547" s="18"/>
      <c r="M3547" s="17"/>
      <c r="N3547" s="18"/>
      <c r="O3547" s="20"/>
      <c r="P3547" s="21"/>
      <c r="Q3547" s="21"/>
      <c r="R3547" s="18"/>
    </row>
    <row r="3548" spans="1:18" x14ac:dyDescent="0.25">
      <c r="A3548" s="18"/>
      <c r="B3548" s="17"/>
      <c r="C3548" s="18"/>
      <c r="D3548" s="18"/>
      <c r="E3548" s="20"/>
      <c r="F3548" s="20"/>
      <c r="G3548" s="20"/>
      <c r="H3548" s="19"/>
      <c r="I3548" s="20"/>
      <c r="J3548" s="20"/>
      <c r="K3548" s="18"/>
      <c r="L3548" s="18"/>
      <c r="M3548" s="17"/>
      <c r="N3548" s="18"/>
      <c r="O3548" s="20"/>
      <c r="P3548" s="21"/>
      <c r="Q3548" s="21"/>
      <c r="R3548" s="18"/>
    </row>
    <row r="3549" spans="1:18" x14ac:dyDescent="0.25">
      <c r="A3549" s="18"/>
      <c r="B3549" s="17"/>
      <c r="C3549" s="18"/>
      <c r="D3549" s="18"/>
      <c r="E3549" s="19"/>
      <c r="F3549" s="19"/>
      <c r="G3549" s="20"/>
      <c r="H3549" s="19"/>
      <c r="I3549" s="18"/>
      <c r="J3549" s="18"/>
      <c r="K3549" s="18"/>
      <c r="L3549" s="18"/>
      <c r="M3549" s="17"/>
      <c r="N3549" s="18"/>
      <c r="O3549" s="20"/>
      <c r="P3549" s="21"/>
      <c r="Q3549" s="21"/>
      <c r="R3549" s="18"/>
    </row>
    <row r="3550" spans="1:18" x14ac:dyDescent="0.25">
      <c r="A3550" s="18"/>
      <c r="B3550" s="17"/>
      <c r="C3550" s="18"/>
      <c r="D3550" s="18"/>
      <c r="E3550" s="19"/>
      <c r="F3550" s="19"/>
      <c r="G3550" s="19"/>
      <c r="H3550" s="19"/>
      <c r="I3550" s="20"/>
      <c r="J3550" s="20"/>
      <c r="K3550" s="18"/>
      <c r="L3550" s="18"/>
      <c r="M3550" s="17"/>
      <c r="N3550" s="18"/>
      <c r="O3550" s="20"/>
      <c r="P3550" s="21"/>
      <c r="Q3550" s="21"/>
      <c r="R3550" s="18"/>
    </row>
    <row r="3551" spans="1:18" x14ac:dyDescent="0.25">
      <c r="A3551" s="18"/>
      <c r="B3551" s="17"/>
      <c r="C3551" s="18"/>
      <c r="D3551" s="18"/>
      <c r="E3551" s="19"/>
      <c r="F3551" s="19"/>
      <c r="G3551" s="20"/>
      <c r="H3551" s="19"/>
      <c r="I3551" s="18"/>
      <c r="J3551" s="18"/>
      <c r="K3551" s="18"/>
      <c r="L3551" s="18"/>
      <c r="M3551" s="17"/>
      <c r="N3551" s="18"/>
      <c r="O3551" s="20"/>
      <c r="P3551" s="21"/>
      <c r="Q3551" s="21"/>
      <c r="R3551" s="18"/>
    </row>
    <row r="3552" spans="1:18" x14ac:dyDescent="0.25">
      <c r="A3552" s="18"/>
      <c r="B3552" s="17"/>
      <c r="C3552" s="18"/>
      <c r="D3552" s="18"/>
      <c r="E3552" s="19"/>
      <c r="F3552" s="19"/>
      <c r="G3552" s="20"/>
      <c r="H3552" s="19"/>
      <c r="I3552" s="18"/>
      <c r="J3552" s="18"/>
      <c r="K3552" s="18"/>
      <c r="L3552" s="18"/>
      <c r="M3552" s="17"/>
      <c r="N3552" s="18"/>
      <c r="O3552" s="20"/>
      <c r="P3552" s="21"/>
      <c r="Q3552" s="21"/>
      <c r="R3552" s="18"/>
    </row>
    <row r="3553" spans="1:18" x14ac:dyDescent="0.25">
      <c r="A3553" s="18"/>
      <c r="B3553" s="17"/>
      <c r="C3553" s="18"/>
      <c r="D3553" s="18"/>
      <c r="E3553" s="19"/>
      <c r="F3553" s="19"/>
      <c r="G3553" s="19"/>
      <c r="H3553" s="20"/>
      <c r="I3553" s="20"/>
      <c r="J3553" s="20"/>
      <c r="K3553" s="18"/>
      <c r="L3553" s="18"/>
      <c r="M3553" s="17"/>
      <c r="N3553" s="18"/>
      <c r="O3553" s="20"/>
      <c r="P3553" s="21"/>
      <c r="Q3553" s="21"/>
      <c r="R3553" s="18"/>
    </row>
    <row r="3554" spans="1:18" x14ac:dyDescent="0.25">
      <c r="A3554" s="18"/>
      <c r="B3554" s="17"/>
      <c r="C3554" s="18"/>
      <c r="D3554" s="18"/>
      <c r="E3554" s="19"/>
      <c r="F3554" s="19"/>
      <c r="G3554" s="20"/>
      <c r="H3554" s="20"/>
      <c r="I3554" s="20"/>
      <c r="J3554" s="20"/>
      <c r="K3554" s="18"/>
      <c r="L3554" s="18"/>
      <c r="M3554" s="17"/>
      <c r="N3554" s="18"/>
      <c r="O3554" s="20"/>
      <c r="P3554" s="21"/>
      <c r="Q3554" s="21"/>
      <c r="R3554" s="18"/>
    </row>
    <row r="3555" spans="1:18" x14ac:dyDescent="0.25">
      <c r="A3555" s="18"/>
      <c r="B3555" s="17"/>
      <c r="C3555" s="18"/>
      <c r="D3555" s="18"/>
      <c r="E3555" s="19"/>
      <c r="F3555" s="19"/>
      <c r="G3555" s="20"/>
      <c r="H3555" s="19"/>
      <c r="I3555" s="20"/>
      <c r="J3555" s="20"/>
      <c r="K3555" s="18"/>
      <c r="L3555" s="18"/>
      <c r="M3555" s="17"/>
      <c r="N3555" s="18"/>
      <c r="O3555" s="20"/>
      <c r="P3555" s="21"/>
      <c r="Q3555" s="21"/>
      <c r="R3555" s="18"/>
    </row>
    <row r="3556" spans="1:18" x14ac:dyDescent="0.25">
      <c r="A3556" s="18"/>
      <c r="B3556" s="17"/>
      <c r="C3556" s="18"/>
      <c r="D3556" s="18"/>
      <c r="E3556" s="19"/>
      <c r="F3556" s="19"/>
      <c r="G3556" s="20"/>
      <c r="H3556" s="19"/>
      <c r="I3556" s="20"/>
      <c r="J3556" s="20"/>
      <c r="K3556" s="18"/>
      <c r="L3556" s="18"/>
      <c r="M3556" s="17"/>
      <c r="N3556" s="18"/>
      <c r="O3556" s="20"/>
      <c r="P3556" s="21"/>
      <c r="Q3556" s="21"/>
      <c r="R3556" s="18"/>
    </row>
    <row r="3557" spans="1:18" x14ac:dyDescent="0.25">
      <c r="A3557" s="18"/>
      <c r="B3557" s="17"/>
      <c r="C3557" s="18"/>
      <c r="D3557" s="18"/>
      <c r="E3557" s="20"/>
      <c r="F3557" s="20"/>
      <c r="G3557" s="20"/>
      <c r="H3557" s="19"/>
      <c r="I3557" s="20"/>
      <c r="J3557" s="20"/>
      <c r="K3557" s="18"/>
      <c r="L3557" s="18"/>
      <c r="M3557" s="17"/>
      <c r="N3557" s="18"/>
      <c r="O3557" s="20"/>
      <c r="P3557" s="21"/>
      <c r="Q3557" s="21"/>
      <c r="R3557" s="18"/>
    </row>
    <row r="3558" spans="1:18" x14ac:dyDescent="0.25">
      <c r="A3558" s="18"/>
      <c r="B3558" s="17"/>
      <c r="C3558" s="18"/>
      <c r="D3558" s="18"/>
      <c r="E3558" s="19"/>
      <c r="F3558" s="19"/>
      <c r="G3558" s="19"/>
      <c r="H3558" s="19"/>
      <c r="I3558" s="25"/>
      <c r="J3558" s="25"/>
      <c r="K3558" s="18"/>
      <c r="L3558" s="18"/>
      <c r="M3558" s="17"/>
      <c r="N3558" s="18"/>
      <c r="O3558" s="20"/>
      <c r="P3558" s="21"/>
      <c r="Q3558" s="21"/>
      <c r="R3558" s="18"/>
    </row>
    <row r="3559" spans="1:18" x14ac:dyDescent="0.25">
      <c r="A3559" s="18"/>
      <c r="B3559" s="17"/>
      <c r="C3559" s="18"/>
      <c r="D3559" s="18"/>
      <c r="E3559" s="19"/>
      <c r="F3559" s="19"/>
      <c r="G3559" s="19"/>
      <c r="H3559" s="19"/>
      <c r="I3559" s="18"/>
      <c r="J3559" s="18"/>
      <c r="K3559" s="18"/>
      <c r="L3559" s="18"/>
      <c r="M3559" s="17"/>
      <c r="N3559" s="18"/>
      <c r="O3559" s="18"/>
      <c r="P3559" s="21"/>
      <c r="Q3559" s="21"/>
      <c r="R3559" s="18"/>
    </row>
    <row r="3560" spans="1:18" x14ac:dyDescent="0.25">
      <c r="A3560" s="18"/>
      <c r="B3560" s="17"/>
      <c r="C3560" s="18"/>
      <c r="D3560" s="18"/>
      <c r="E3560" s="19"/>
      <c r="F3560" s="19"/>
      <c r="G3560" s="20"/>
      <c r="H3560" s="20"/>
      <c r="I3560" s="20"/>
      <c r="J3560" s="20"/>
      <c r="K3560" s="18"/>
      <c r="L3560" s="18"/>
      <c r="M3560" s="17"/>
      <c r="N3560" s="18"/>
      <c r="O3560" s="20"/>
      <c r="P3560" s="21"/>
      <c r="Q3560" s="21"/>
      <c r="R3560" s="18"/>
    </row>
    <row r="3561" spans="1:18" x14ac:dyDescent="0.25">
      <c r="A3561" s="18"/>
      <c r="B3561" s="17"/>
      <c r="C3561" s="18"/>
      <c r="D3561" s="18"/>
      <c r="E3561" s="19"/>
      <c r="F3561" s="19"/>
      <c r="G3561" s="20"/>
      <c r="H3561" s="20"/>
      <c r="I3561" s="20"/>
      <c r="J3561" s="20"/>
      <c r="K3561" s="18"/>
      <c r="L3561" s="18"/>
      <c r="M3561" s="17"/>
      <c r="N3561" s="18"/>
      <c r="O3561" s="20"/>
      <c r="P3561" s="21"/>
      <c r="Q3561" s="21"/>
      <c r="R3561" s="18"/>
    </row>
    <row r="3562" spans="1:18" x14ac:dyDescent="0.25">
      <c r="A3562" s="18"/>
      <c r="B3562" s="17"/>
      <c r="C3562" s="18"/>
      <c r="D3562" s="18"/>
      <c r="E3562" s="19"/>
      <c r="F3562" s="19"/>
      <c r="G3562" s="19"/>
      <c r="H3562" s="20"/>
      <c r="I3562" s="20"/>
      <c r="J3562" s="20"/>
      <c r="K3562" s="18"/>
      <c r="L3562" s="18"/>
      <c r="M3562" s="17"/>
      <c r="N3562" s="18"/>
      <c r="O3562" s="20"/>
      <c r="P3562" s="21"/>
      <c r="Q3562" s="21"/>
      <c r="R3562" s="18"/>
    </row>
    <row r="3563" spans="1:18" x14ac:dyDescent="0.25">
      <c r="A3563" s="18"/>
      <c r="B3563" s="17"/>
      <c r="C3563" s="18"/>
      <c r="D3563" s="18"/>
      <c r="E3563" s="19"/>
      <c r="F3563" s="19"/>
      <c r="G3563" s="19"/>
      <c r="H3563" s="20"/>
      <c r="I3563" s="20"/>
      <c r="J3563" s="20"/>
      <c r="K3563" s="18"/>
      <c r="L3563" s="18"/>
      <c r="M3563" s="17"/>
      <c r="N3563" s="18"/>
      <c r="O3563" s="20"/>
      <c r="P3563" s="21"/>
      <c r="Q3563" s="21"/>
      <c r="R3563" s="18"/>
    </row>
    <row r="3564" spans="1:18" x14ac:dyDescent="0.25">
      <c r="A3564" s="18"/>
      <c r="B3564" s="17"/>
      <c r="C3564" s="18"/>
      <c r="D3564" s="18"/>
      <c r="E3564" s="19"/>
      <c r="F3564" s="19"/>
      <c r="G3564" s="19"/>
      <c r="H3564" s="20"/>
      <c r="I3564" s="20"/>
      <c r="J3564" s="20"/>
      <c r="K3564" s="18"/>
      <c r="L3564" s="18"/>
      <c r="M3564" s="17"/>
      <c r="N3564" s="18"/>
      <c r="O3564" s="20"/>
      <c r="P3564" s="21"/>
      <c r="Q3564" s="21"/>
      <c r="R3564" s="18"/>
    </row>
    <row r="3565" spans="1:18" x14ac:dyDescent="0.25">
      <c r="A3565" s="18"/>
      <c r="B3565" s="17"/>
      <c r="C3565" s="18"/>
      <c r="D3565" s="18"/>
      <c r="E3565" s="19"/>
      <c r="F3565" s="19"/>
      <c r="G3565" s="19"/>
      <c r="H3565" s="20"/>
      <c r="I3565" s="20"/>
      <c r="J3565" s="20"/>
      <c r="K3565" s="18"/>
      <c r="L3565" s="18"/>
      <c r="M3565" s="17"/>
      <c r="N3565" s="18"/>
      <c r="O3565" s="20"/>
      <c r="P3565" s="21"/>
      <c r="Q3565" s="21"/>
      <c r="R3565" s="18"/>
    </row>
    <row r="3566" spans="1:18" x14ac:dyDescent="0.25">
      <c r="A3566" s="18"/>
      <c r="B3566" s="17"/>
      <c r="C3566" s="18"/>
      <c r="D3566" s="18"/>
      <c r="E3566" s="19"/>
      <c r="F3566" s="19"/>
      <c r="G3566" s="19"/>
      <c r="H3566" s="20"/>
      <c r="I3566" s="20"/>
      <c r="J3566" s="20"/>
      <c r="K3566" s="18"/>
      <c r="L3566" s="18"/>
      <c r="M3566" s="17"/>
      <c r="N3566" s="18"/>
      <c r="O3566" s="20"/>
      <c r="P3566" s="21"/>
      <c r="Q3566" s="21"/>
      <c r="R3566" s="18"/>
    </row>
    <row r="3567" spans="1:18" x14ac:dyDescent="0.25">
      <c r="A3567" s="18"/>
      <c r="B3567" s="17"/>
      <c r="C3567" s="18"/>
      <c r="D3567" s="18"/>
      <c r="E3567" s="19"/>
      <c r="F3567" s="19"/>
      <c r="G3567" s="20"/>
      <c r="H3567" s="19"/>
      <c r="I3567" s="18"/>
      <c r="J3567" s="18"/>
      <c r="K3567" s="18"/>
      <c r="L3567" s="18"/>
      <c r="M3567" s="17"/>
      <c r="N3567" s="18"/>
      <c r="O3567" s="20"/>
      <c r="P3567" s="21"/>
      <c r="Q3567" s="21"/>
      <c r="R3567" s="18"/>
    </row>
    <row r="3568" spans="1:18" x14ac:dyDescent="0.25">
      <c r="A3568" s="18"/>
      <c r="B3568" s="17"/>
      <c r="C3568" s="18"/>
      <c r="D3568" s="18"/>
      <c r="E3568" s="20"/>
      <c r="F3568" s="20"/>
      <c r="G3568" s="20"/>
      <c r="H3568" s="19"/>
      <c r="I3568" s="20"/>
      <c r="J3568" s="20"/>
      <c r="K3568" s="18"/>
      <c r="L3568" s="18"/>
      <c r="M3568" s="17"/>
      <c r="N3568" s="18"/>
      <c r="O3568" s="20"/>
      <c r="P3568" s="21"/>
      <c r="Q3568" s="21"/>
      <c r="R3568" s="18"/>
    </row>
    <row r="3569" spans="1:18" x14ac:dyDescent="0.25">
      <c r="A3569" s="18"/>
      <c r="B3569" s="17"/>
      <c r="C3569" s="18"/>
      <c r="D3569" s="18"/>
      <c r="E3569" s="19"/>
      <c r="F3569" s="19"/>
      <c r="G3569" s="19"/>
      <c r="H3569" s="20"/>
      <c r="I3569" s="20"/>
      <c r="J3569" s="20"/>
      <c r="K3569" s="18"/>
      <c r="L3569" s="18"/>
      <c r="M3569" s="17"/>
      <c r="N3569" s="18"/>
      <c r="O3569" s="18"/>
      <c r="P3569" s="21"/>
      <c r="Q3569" s="21"/>
      <c r="R3569" s="18"/>
    </row>
    <row r="3570" spans="1:18" x14ac:dyDescent="0.25">
      <c r="A3570" s="18"/>
      <c r="B3570" s="17"/>
      <c r="C3570" s="18"/>
      <c r="D3570" s="18"/>
      <c r="E3570" s="19"/>
      <c r="F3570" s="19"/>
      <c r="G3570" s="19"/>
      <c r="H3570" s="19"/>
      <c r="I3570" s="18"/>
      <c r="J3570" s="18"/>
      <c r="K3570" s="18"/>
      <c r="L3570" s="18"/>
      <c r="M3570" s="17"/>
      <c r="N3570" s="18"/>
      <c r="O3570" s="18"/>
      <c r="P3570" s="21"/>
      <c r="Q3570" s="21"/>
      <c r="R3570" s="18"/>
    </row>
    <row r="3571" spans="1:18" x14ac:dyDescent="0.25">
      <c r="A3571" s="18"/>
      <c r="B3571" s="17"/>
      <c r="C3571" s="18"/>
      <c r="D3571" s="18"/>
      <c r="E3571" s="19"/>
      <c r="F3571" s="19"/>
      <c r="G3571" s="20"/>
      <c r="H3571" s="19"/>
      <c r="I3571" s="18"/>
      <c r="J3571" s="18"/>
      <c r="K3571" s="18"/>
      <c r="L3571" s="18"/>
      <c r="M3571" s="17"/>
      <c r="N3571" s="18"/>
      <c r="O3571" s="20"/>
      <c r="P3571" s="21"/>
      <c r="Q3571" s="21"/>
      <c r="R3571" s="18"/>
    </row>
    <row r="3572" spans="1:18" x14ac:dyDescent="0.25">
      <c r="A3572" s="18"/>
      <c r="B3572" s="17"/>
      <c r="C3572" s="35"/>
      <c r="D3572" s="18"/>
      <c r="E3572" s="32"/>
      <c r="F3572" s="32"/>
      <c r="G3572" s="20"/>
      <c r="H3572" s="20"/>
      <c r="I3572" s="20"/>
      <c r="J3572" s="20"/>
      <c r="K3572" s="18"/>
      <c r="L3572" s="18"/>
      <c r="M3572" s="17"/>
      <c r="N3572" s="18"/>
      <c r="O3572" s="20"/>
      <c r="P3572" s="21"/>
      <c r="Q3572" s="21"/>
      <c r="R3572" s="18"/>
    </row>
    <row r="3573" spans="1:18" x14ac:dyDescent="0.25">
      <c r="A3573" s="18"/>
      <c r="B3573" s="17"/>
      <c r="C3573" s="18"/>
      <c r="D3573" s="18"/>
      <c r="E3573" s="19"/>
      <c r="F3573" s="19"/>
      <c r="G3573" s="19"/>
      <c r="H3573" s="19"/>
      <c r="I3573" s="18"/>
      <c r="J3573" s="18"/>
      <c r="K3573" s="18"/>
      <c r="L3573" s="18"/>
      <c r="M3573" s="17"/>
      <c r="N3573" s="18"/>
      <c r="O3573" s="20"/>
      <c r="P3573" s="21"/>
      <c r="Q3573" s="21"/>
      <c r="R3573" s="18"/>
    </row>
    <row r="3574" spans="1:18" x14ac:dyDescent="0.25">
      <c r="A3574" s="18"/>
      <c r="B3574" s="17"/>
      <c r="C3574" s="18"/>
      <c r="D3574" s="18"/>
      <c r="E3574" s="19"/>
      <c r="F3574" s="19"/>
      <c r="G3574" s="20"/>
      <c r="H3574" s="20"/>
      <c r="I3574" s="20"/>
      <c r="J3574" s="20"/>
      <c r="K3574" s="18"/>
      <c r="L3574" s="18"/>
      <c r="M3574" s="17"/>
      <c r="N3574" s="18"/>
      <c r="O3574" s="20"/>
      <c r="P3574" s="21"/>
      <c r="Q3574" s="21"/>
      <c r="R3574" s="18"/>
    </row>
    <row r="3575" spans="1:18" x14ac:dyDescent="0.25">
      <c r="A3575" s="18"/>
      <c r="B3575" s="17"/>
      <c r="C3575" s="18"/>
      <c r="D3575" s="18"/>
      <c r="E3575" s="19"/>
      <c r="F3575" s="19"/>
      <c r="G3575" s="20"/>
      <c r="H3575" s="19"/>
      <c r="I3575" s="18"/>
      <c r="J3575" s="18"/>
      <c r="K3575" s="18"/>
      <c r="L3575" s="18"/>
      <c r="M3575" s="17"/>
      <c r="N3575" s="18"/>
      <c r="O3575" s="20"/>
      <c r="P3575" s="21"/>
      <c r="Q3575" s="21"/>
      <c r="R3575" s="18"/>
    </row>
    <row r="3576" spans="1:18" x14ac:dyDescent="0.25">
      <c r="A3576" s="18"/>
      <c r="B3576" s="17"/>
      <c r="C3576" s="18"/>
      <c r="D3576" s="18"/>
      <c r="E3576" s="19"/>
      <c r="F3576" s="19"/>
      <c r="G3576" s="20"/>
      <c r="H3576" s="19"/>
      <c r="I3576" s="18"/>
      <c r="J3576" s="18"/>
      <c r="K3576" s="18"/>
      <c r="L3576" s="18"/>
      <c r="M3576" s="17"/>
      <c r="N3576" s="18"/>
      <c r="O3576" s="20"/>
      <c r="P3576" s="21"/>
      <c r="Q3576" s="21"/>
      <c r="R3576" s="18"/>
    </row>
    <row r="3577" spans="1:18" x14ac:dyDescent="0.25">
      <c r="A3577" s="18"/>
      <c r="B3577" s="17"/>
      <c r="C3577" s="18"/>
      <c r="D3577" s="18"/>
      <c r="E3577" s="19"/>
      <c r="F3577" s="19"/>
      <c r="G3577" s="20"/>
      <c r="H3577" s="20"/>
      <c r="I3577" s="20"/>
      <c r="J3577" s="20"/>
      <c r="K3577" s="18"/>
      <c r="L3577" s="18"/>
      <c r="M3577" s="17"/>
      <c r="N3577" s="18"/>
      <c r="O3577" s="20"/>
      <c r="P3577" s="21"/>
      <c r="Q3577" s="21"/>
      <c r="R3577" s="18"/>
    </row>
    <row r="3578" spans="1:18" x14ac:dyDescent="0.25">
      <c r="A3578" s="18"/>
      <c r="B3578" s="17"/>
      <c r="C3578" s="18"/>
      <c r="D3578" s="18"/>
      <c r="E3578" s="19"/>
      <c r="F3578" s="19"/>
      <c r="G3578" s="20"/>
      <c r="H3578" s="19"/>
      <c r="I3578" s="20"/>
      <c r="J3578" s="20"/>
      <c r="K3578" s="18"/>
      <c r="L3578" s="18"/>
      <c r="M3578" s="17"/>
      <c r="N3578" s="18"/>
      <c r="O3578" s="20"/>
      <c r="P3578" s="21"/>
      <c r="Q3578" s="21"/>
      <c r="R3578" s="18"/>
    </row>
    <row r="3579" spans="1:18" x14ac:dyDescent="0.25">
      <c r="A3579" s="18"/>
      <c r="B3579" s="17"/>
      <c r="C3579" s="18"/>
      <c r="D3579" s="18"/>
      <c r="E3579" s="19"/>
      <c r="F3579" s="19"/>
      <c r="G3579" s="20"/>
      <c r="H3579" s="19"/>
      <c r="I3579" s="18"/>
      <c r="J3579" s="18"/>
      <c r="K3579" s="18"/>
      <c r="L3579" s="18"/>
      <c r="M3579" s="17"/>
      <c r="N3579" s="18"/>
      <c r="O3579" s="20"/>
      <c r="P3579" s="21"/>
      <c r="Q3579" s="21"/>
      <c r="R3579" s="18"/>
    </row>
    <row r="3580" spans="1:18" x14ac:dyDescent="0.25">
      <c r="A3580" s="18"/>
      <c r="B3580" s="17"/>
      <c r="C3580" s="18"/>
      <c r="D3580" s="18"/>
      <c r="E3580" s="19"/>
      <c r="F3580" s="19"/>
      <c r="G3580" s="20"/>
      <c r="H3580" s="19"/>
      <c r="I3580" s="18"/>
      <c r="J3580" s="18"/>
      <c r="K3580" s="18"/>
      <c r="L3580" s="18"/>
      <c r="M3580" s="17"/>
      <c r="N3580" s="18"/>
      <c r="O3580" s="20"/>
      <c r="P3580" s="21"/>
      <c r="Q3580" s="21"/>
      <c r="R3580" s="18"/>
    </row>
    <row r="3581" spans="1:18" x14ac:dyDescent="0.25">
      <c r="A3581" s="18"/>
      <c r="B3581" s="17"/>
      <c r="C3581" s="18"/>
      <c r="D3581" s="18"/>
      <c r="E3581" s="19"/>
      <c r="F3581" s="19"/>
      <c r="G3581" s="19"/>
      <c r="H3581" s="37"/>
      <c r="I3581" s="18"/>
      <c r="J3581" s="18"/>
      <c r="K3581" s="18"/>
      <c r="L3581" s="18"/>
      <c r="M3581" s="17"/>
      <c r="N3581" s="18"/>
      <c r="O3581" s="18"/>
      <c r="P3581" s="21"/>
      <c r="Q3581" s="21"/>
      <c r="R3581" s="18"/>
    </row>
    <row r="3582" spans="1:18" x14ac:dyDescent="0.25">
      <c r="A3582" s="18"/>
      <c r="B3582" s="17"/>
      <c r="C3582" s="18"/>
      <c r="D3582" s="18"/>
      <c r="E3582" s="19"/>
      <c r="F3582" s="19"/>
      <c r="G3582" s="19"/>
      <c r="H3582" s="19"/>
      <c r="I3582" s="18"/>
      <c r="J3582" s="18"/>
      <c r="K3582" s="18"/>
      <c r="L3582" s="18"/>
      <c r="M3582" s="17"/>
      <c r="N3582" s="18"/>
      <c r="O3582" s="18"/>
      <c r="P3582" s="21"/>
      <c r="Q3582" s="21"/>
      <c r="R3582" s="18"/>
    </row>
    <row r="3583" spans="1:18" x14ac:dyDescent="0.25">
      <c r="A3583" s="18"/>
      <c r="B3583" s="17"/>
      <c r="C3583" s="18"/>
      <c r="D3583" s="18"/>
      <c r="E3583" s="19"/>
      <c r="F3583" s="19"/>
      <c r="G3583" s="19"/>
      <c r="H3583" s="19"/>
      <c r="I3583" s="18"/>
      <c r="J3583" s="18"/>
      <c r="K3583" s="18"/>
      <c r="L3583" s="18"/>
      <c r="M3583" s="17"/>
      <c r="N3583" s="18"/>
      <c r="O3583" s="18"/>
      <c r="P3583" s="21"/>
      <c r="Q3583" s="21"/>
      <c r="R3583" s="18"/>
    </row>
    <row r="3584" spans="1:18" x14ac:dyDescent="0.25">
      <c r="A3584" s="18"/>
      <c r="B3584" s="17"/>
      <c r="C3584" s="18"/>
      <c r="D3584" s="18"/>
      <c r="E3584" s="19"/>
      <c r="F3584" s="19"/>
      <c r="G3584" s="19"/>
      <c r="H3584" s="19"/>
      <c r="I3584" s="18"/>
      <c r="J3584" s="18"/>
      <c r="K3584" s="18"/>
      <c r="L3584" s="18"/>
      <c r="M3584" s="17"/>
      <c r="N3584" s="18"/>
      <c r="O3584" s="18"/>
      <c r="P3584" s="21"/>
      <c r="Q3584" s="21"/>
      <c r="R3584" s="18"/>
    </row>
    <row r="3585" spans="1:18" x14ac:dyDescent="0.25">
      <c r="A3585" s="18"/>
      <c r="B3585" s="17"/>
      <c r="C3585" s="18"/>
      <c r="D3585" s="18"/>
      <c r="E3585" s="19"/>
      <c r="F3585" s="19"/>
      <c r="G3585" s="19"/>
      <c r="H3585" s="19"/>
      <c r="I3585" s="18"/>
      <c r="J3585" s="18"/>
      <c r="K3585" s="18"/>
      <c r="L3585" s="18"/>
      <c r="M3585" s="17"/>
      <c r="N3585" s="18"/>
      <c r="O3585" s="18"/>
      <c r="P3585" s="21"/>
      <c r="Q3585" s="21"/>
      <c r="R3585" s="18"/>
    </row>
    <row r="3586" spans="1:18" x14ac:dyDescent="0.25">
      <c r="A3586" s="18"/>
      <c r="B3586" s="17"/>
      <c r="C3586" s="18"/>
      <c r="D3586" s="18"/>
      <c r="E3586" s="19"/>
      <c r="F3586" s="19"/>
      <c r="G3586" s="19"/>
      <c r="H3586" s="19"/>
      <c r="I3586" s="18"/>
      <c r="J3586" s="18"/>
      <c r="K3586" s="18"/>
      <c r="L3586" s="18"/>
      <c r="M3586" s="17"/>
      <c r="N3586" s="18"/>
      <c r="O3586" s="18"/>
      <c r="P3586" s="21"/>
      <c r="Q3586" s="21"/>
      <c r="R3586" s="18"/>
    </row>
    <row r="3587" spans="1:18" x14ac:dyDescent="0.25">
      <c r="A3587" s="18"/>
      <c r="B3587" s="17"/>
      <c r="C3587" s="18"/>
      <c r="D3587" s="18"/>
      <c r="E3587" s="19"/>
      <c r="F3587" s="19"/>
      <c r="G3587" s="19"/>
      <c r="H3587" s="19"/>
      <c r="I3587" s="18"/>
      <c r="J3587" s="18"/>
      <c r="K3587" s="18"/>
      <c r="L3587" s="18"/>
      <c r="M3587" s="17"/>
      <c r="N3587" s="18"/>
      <c r="O3587" s="18"/>
      <c r="P3587" s="21"/>
      <c r="Q3587" s="21"/>
      <c r="R3587" s="18"/>
    </row>
    <row r="3588" spans="1:18" x14ac:dyDescent="0.25">
      <c r="A3588" s="18"/>
      <c r="B3588" s="17"/>
      <c r="C3588" s="18"/>
      <c r="D3588" s="18"/>
      <c r="E3588" s="19"/>
      <c r="F3588" s="19"/>
      <c r="G3588" s="19"/>
      <c r="H3588" s="19"/>
      <c r="I3588" s="18"/>
      <c r="J3588" s="18"/>
      <c r="K3588" s="18"/>
      <c r="L3588" s="18"/>
      <c r="M3588" s="17"/>
      <c r="N3588" s="18"/>
      <c r="O3588" s="18"/>
      <c r="P3588" s="21"/>
      <c r="Q3588" s="21"/>
      <c r="R3588" s="18"/>
    </row>
    <row r="3589" spans="1:18" x14ac:dyDescent="0.25">
      <c r="A3589" s="18"/>
      <c r="B3589" s="17"/>
      <c r="C3589" s="18"/>
      <c r="D3589" s="18"/>
      <c r="E3589" s="19"/>
      <c r="F3589" s="19"/>
      <c r="G3589" s="19"/>
      <c r="H3589" s="19"/>
      <c r="I3589" s="18"/>
      <c r="J3589" s="18"/>
      <c r="K3589" s="18"/>
      <c r="L3589" s="18"/>
      <c r="M3589" s="17"/>
      <c r="N3589" s="18"/>
      <c r="O3589" s="18"/>
      <c r="P3589" s="21"/>
      <c r="Q3589" s="21"/>
      <c r="R3589" s="18"/>
    </row>
    <row r="3590" spans="1:18" x14ac:dyDescent="0.25">
      <c r="A3590" s="18"/>
      <c r="B3590" s="17"/>
      <c r="C3590" s="18"/>
      <c r="D3590" s="18"/>
      <c r="E3590" s="19"/>
      <c r="F3590" s="19"/>
      <c r="G3590" s="19"/>
      <c r="H3590" s="19"/>
      <c r="I3590" s="18"/>
      <c r="J3590" s="18"/>
      <c r="K3590" s="18"/>
      <c r="L3590" s="18"/>
      <c r="M3590" s="17"/>
      <c r="N3590" s="18"/>
      <c r="O3590" s="18"/>
      <c r="P3590" s="21"/>
      <c r="Q3590" s="21"/>
      <c r="R3590" s="18"/>
    </row>
    <row r="3591" spans="1:18" x14ac:dyDescent="0.25">
      <c r="A3591" s="18"/>
      <c r="B3591" s="17"/>
      <c r="C3591" s="18"/>
      <c r="D3591" s="18"/>
      <c r="E3591" s="19"/>
      <c r="F3591" s="19"/>
      <c r="G3591" s="19"/>
      <c r="H3591" s="19"/>
      <c r="I3591" s="18"/>
      <c r="J3591" s="18"/>
      <c r="K3591" s="18"/>
      <c r="L3591" s="18"/>
      <c r="M3591" s="17"/>
      <c r="N3591" s="18"/>
      <c r="O3591" s="18"/>
      <c r="P3591" s="21"/>
      <c r="Q3591" s="21"/>
      <c r="R3591" s="18"/>
    </row>
    <row r="3592" spans="1:18" x14ac:dyDescent="0.25">
      <c r="A3592" s="18"/>
      <c r="B3592" s="17"/>
      <c r="C3592" s="18"/>
      <c r="D3592" s="18"/>
      <c r="E3592" s="19"/>
      <c r="F3592" s="19"/>
      <c r="G3592" s="19"/>
      <c r="H3592" s="19"/>
      <c r="I3592" s="18"/>
      <c r="J3592" s="18"/>
      <c r="K3592" s="18"/>
      <c r="L3592" s="18"/>
      <c r="M3592" s="17"/>
      <c r="N3592" s="18"/>
      <c r="O3592" s="20"/>
      <c r="P3592" s="21"/>
      <c r="Q3592" s="21"/>
      <c r="R3592" s="18"/>
    </row>
    <row r="3593" spans="1:18" x14ac:dyDescent="0.25">
      <c r="A3593" s="18"/>
      <c r="B3593" s="17"/>
      <c r="C3593" s="18"/>
      <c r="D3593" s="18"/>
      <c r="E3593" s="19"/>
      <c r="F3593" s="19"/>
      <c r="G3593" s="20"/>
      <c r="H3593" s="19"/>
      <c r="I3593" s="18"/>
      <c r="J3593" s="18"/>
      <c r="K3593" s="18"/>
      <c r="L3593" s="18"/>
      <c r="M3593" s="17"/>
      <c r="N3593" s="18"/>
      <c r="O3593" s="20"/>
      <c r="P3593" s="21"/>
      <c r="Q3593" s="21"/>
      <c r="R3593" s="18"/>
    </row>
    <row r="3594" spans="1:18" x14ac:dyDescent="0.25">
      <c r="A3594" s="18"/>
      <c r="B3594" s="17"/>
      <c r="C3594" s="18"/>
      <c r="D3594" s="18"/>
      <c r="E3594" s="19"/>
      <c r="F3594" s="19"/>
      <c r="G3594" s="19"/>
      <c r="H3594" s="20"/>
      <c r="I3594" s="20"/>
      <c r="J3594" s="20"/>
      <c r="K3594" s="18"/>
      <c r="L3594" s="18"/>
      <c r="M3594" s="17"/>
      <c r="N3594" s="18"/>
      <c r="O3594" s="20"/>
      <c r="P3594" s="21"/>
      <c r="Q3594" s="21"/>
      <c r="R3594" s="18"/>
    </row>
    <row r="3595" spans="1:18" x14ac:dyDescent="0.25">
      <c r="A3595" s="18"/>
      <c r="B3595" s="17"/>
      <c r="C3595" s="18"/>
      <c r="D3595" s="18"/>
      <c r="E3595" s="19"/>
      <c r="F3595" s="19"/>
      <c r="G3595" s="20"/>
      <c r="H3595" s="20"/>
      <c r="I3595" s="20"/>
      <c r="J3595" s="20"/>
      <c r="K3595" s="18"/>
      <c r="L3595" s="18"/>
      <c r="M3595" s="17"/>
      <c r="N3595" s="18"/>
      <c r="O3595" s="20"/>
      <c r="P3595" s="21"/>
      <c r="Q3595" s="21"/>
      <c r="R3595" s="18"/>
    </row>
    <row r="3596" spans="1:18" x14ac:dyDescent="0.25">
      <c r="A3596" s="18"/>
      <c r="B3596" s="17"/>
      <c r="C3596" s="18"/>
      <c r="D3596" s="18"/>
      <c r="E3596" s="19"/>
      <c r="F3596" s="19"/>
      <c r="G3596" s="19"/>
      <c r="H3596" s="19"/>
      <c r="I3596" s="25"/>
      <c r="J3596" s="25"/>
      <c r="K3596" s="18"/>
      <c r="L3596" s="18"/>
      <c r="M3596" s="17"/>
      <c r="N3596" s="18"/>
      <c r="O3596" s="18"/>
      <c r="P3596" s="21"/>
      <c r="Q3596" s="21"/>
      <c r="R3596" s="18"/>
    </row>
    <row r="3597" spans="1:18" x14ac:dyDescent="0.25">
      <c r="A3597" s="18"/>
      <c r="B3597" s="17"/>
      <c r="C3597" s="18"/>
      <c r="D3597" s="18"/>
      <c r="E3597" s="19"/>
      <c r="F3597" s="19"/>
      <c r="G3597" s="19"/>
      <c r="H3597" s="19"/>
      <c r="I3597" s="25"/>
      <c r="J3597" s="25"/>
      <c r="K3597" s="18"/>
      <c r="L3597" s="18"/>
      <c r="M3597" s="17"/>
      <c r="N3597" s="18"/>
      <c r="O3597" s="18"/>
      <c r="P3597" s="21"/>
      <c r="Q3597" s="21"/>
      <c r="R3597" s="18"/>
    </row>
    <row r="3598" spans="1:18" x14ac:dyDescent="0.25">
      <c r="A3598" s="18"/>
      <c r="B3598" s="17"/>
      <c r="C3598" s="18"/>
      <c r="D3598" s="18"/>
      <c r="E3598" s="19"/>
      <c r="F3598" s="19"/>
      <c r="G3598" s="19"/>
      <c r="H3598" s="19"/>
      <c r="I3598" s="18"/>
      <c r="J3598" s="18"/>
      <c r="K3598" s="18"/>
      <c r="L3598" s="18"/>
      <c r="M3598" s="17"/>
      <c r="N3598" s="18"/>
      <c r="O3598" s="18"/>
      <c r="P3598" s="21"/>
      <c r="Q3598" s="21"/>
      <c r="R3598" s="18"/>
    </row>
    <row r="3599" spans="1:18" x14ac:dyDescent="0.25">
      <c r="A3599" s="18"/>
      <c r="B3599" s="17"/>
      <c r="C3599" s="18"/>
      <c r="D3599" s="18"/>
      <c r="E3599" s="19"/>
      <c r="F3599" s="19"/>
      <c r="G3599" s="19"/>
      <c r="H3599" s="19"/>
      <c r="I3599" s="18"/>
      <c r="J3599" s="18"/>
      <c r="K3599" s="18"/>
      <c r="L3599" s="18"/>
      <c r="M3599" s="17"/>
      <c r="N3599" s="18"/>
      <c r="O3599" s="18"/>
      <c r="P3599" s="21"/>
      <c r="Q3599" s="21"/>
      <c r="R3599" s="18"/>
    </row>
    <row r="3600" spans="1:18" x14ac:dyDescent="0.25">
      <c r="A3600" s="18"/>
      <c r="B3600" s="17"/>
      <c r="C3600" s="18"/>
      <c r="D3600" s="18"/>
      <c r="E3600" s="19"/>
      <c r="F3600" s="19"/>
      <c r="G3600" s="19"/>
      <c r="H3600" s="19"/>
      <c r="I3600" s="18"/>
      <c r="J3600" s="18"/>
      <c r="K3600" s="18"/>
      <c r="L3600" s="18"/>
      <c r="M3600" s="17"/>
      <c r="N3600" s="18"/>
      <c r="O3600" s="18"/>
      <c r="P3600" s="21"/>
      <c r="Q3600" s="21"/>
      <c r="R3600" s="18"/>
    </row>
    <row r="3601" spans="1:18" x14ac:dyDescent="0.25">
      <c r="A3601" s="18"/>
      <c r="B3601" s="17"/>
      <c r="C3601" s="18"/>
      <c r="D3601" s="18"/>
      <c r="E3601" s="19"/>
      <c r="F3601" s="19"/>
      <c r="G3601" s="19"/>
      <c r="H3601" s="19"/>
      <c r="I3601" s="18"/>
      <c r="J3601" s="18"/>
      <c r="K3601" s="18"/>
      <c r="L3601" s="18"/>
      <c r="M3601" s="17"/>
      <c r="N3601" s="18"/>
      <c r="O3601" s="18"/>
      <c r="P3601" s="21"/>
      <c r="Q3601" s="21"/>
      <c r="R3601" s="18"/>
    </row>
    <row r="3602" spans="1:18" x14ac:dyDescent="0.25">
      <c r="A3602" s="18"/>
      <c r="B3602" s="17"/>
      <c r="C3602" s="18"/>
      <c r="D3602" s="18"/>
      <c r="E3602" s="19"/>
      <c r="F3602" s="19"/>
      <c r="G3602" s="19"/>
      <c r="H3602" s="19"/>
      <c r="I3602" s="18"/>
      <c r="J3602" s="18"/>
      <c r="K3602" s="18"/>
      <c r="L3602" s="18"/>
      <c r="M3602" s="17"/>
      <c r="N3602" s="18"/>
      <c r="O3602" s="18"/>
      <c r="P3602" s="21"/>
      <c r="Q3602" s="21"/>
      <c r="R3602" s="18"/>
    </row>
    <row r="3603" spans="1:18" x14ac:dyDescent="0.25">
      <c r="A3603" s="18"/>
      <c r="B3603" s="17"/>
      <c r="C3603" s="18"/>
      <c r="D3603" s="18"/>
      <c r="E3603" s="19"/>
      <c r="F3603" s="19"/>
      <c r="G3603" s="19"/>
      <c r="H3603" s="19"/>
      <c r="I3603" s="18"/>
      <c r="J3603" s="18"/>
      <c r="K3603" s="18"/>
      <c r="L3603" s="18"/>
      <c r="M3603" s="17"/>
      <c r="N3603" s="18"/>
      <c r="O3603" s="18"/>
      <c r="P3603" s="21"/>
      <c r="Q3603" s="21"/>
      <c r="R3603" s="18"/>
    </row>
    <row r="3604" spans="1:18" x14ac:dyDescent="0.25">
      <c r="A3604" s="18"/>
      <c r="B3604" s="17"/>
      <c r="C3604" s="18"/>
      <c r="D3604" s="18"/>
      <c r="E3604" s="19"/>
      <c r="F3604" s="19"/>
      <c r="G3604" s="19"/>
      <c r="H3604" s="19"/>
      <c r="I3604" s="18"/>
      <c r="J3604" s="18"/>
      <c r="K3604" s="18"/>
      <c r="L3604" s="18"/>
      <c r="M3604" s="17"/>
      <c r="N3604" s="18"/>
      <c r="O3604" s="18"/>
      <c r="P3604" s="21"/>
      <c r="Q3604" s="21"/>
      <c r="R3604" s="18"/>
    </row>
    <row r="3605" spans="1:18" x14ac:dyDescent="0.25">
      <c r="A3605" s="18"/>
      <c r="B3605" s="17"/>
      <c r="C3605" s="18"/>
      <c r="D3605" s="18"/>
      <c r="E3605" s="19"/>
      <c r="F3605" s="19"/>
      <c r="G3605" s="19"/>
      <c r="H3605" s="19"/>
      <c r="I3605" s="18"/>
      <c r="J3605" s="18"/>
      <c r="K3605" s="18"/>
      <c r="L3605" s="18"/>
      <c r="M3605" s="17"/>
      <c r="N3605" s="18"/>
      <c r="O3605" s="20"/>
      <c r="P3605" s="21"/>
      <c r="Q3605" s="21"/>
      <c r="R3605" s="18"/>
    </row>
    <row r="3606" spans="1:18" x14ac:dyDescent="0.25">
      <c r="A3606" s="18"/>
      <c r="B3606" s="17"/>
      <c r="C3606" s="18"/>
      <c r="D3606" s="18"/>
      <c r="E3606" s="19"/>
      <c r="F3606" s="19"/>
      <c r="G3606" s="20"/>
      <c r="H3606" s="20"/>
      <c r="I3606" s="20"/>
      <c r="J3606" s="20"/>
      <c r="K3606" s="18"/>
      <c r="L3606" s="18"/>
      <c r="M3606" s="17"/>
      <c r="N3606" s="18"/>
      <c r="O3606" s="20"/>
      <c r="P3606" s="21"/>
      <c r="Q3606" s="21"/>
      <c r="R3606" s="18"/>
    </row>
    <row r="3607" spans="1:18" x14ac:dyDescent="0.25">
      <c r="A3607" s="18"/>
      <c r="B3607" s="17"/>
      <c r="C3607" s="18"/>
      <c r="D3607" s="18"/>
      <c r="E3607" s="20"/>
      <c r="F3607" s="20"/>
      <c r="G3607" s="20"/>
      <c r="H3607" s="19"/>
      <c r="I3607" s="20"/>
      <c r="J3607" s="20"/>
      <c r="K3607" s="18"/>
      <c r="L3607" s="18"/>
      <c r="M3607" s="17"/>
      <c r="N3607" s="18"/>
      <c r="O3607" s="20"/>
      <c r="P3607" s="21"/>
      <c r="Q3607" s="21"/>
      <c r="R3607" s="18"/>
    </row>
    <row r="3608" spans="1:18" x14ac:dyDescent="0.25">
      <c r="A3608" s="18"/>
      <c r="B3608" s="17"/>
      <c r="C3608" s="18"/>
      <c r="D3608" s="18"/>
      <c r="E3608" s="19"/>
      <c r="F3608" s="19"/>
      <c r="G3608" s="20"/>
      <c r="H3608" s="19"/>
      <c r="I3608" s="18"/>
      <c r="J3608" s="18"/>
      <c r="K3608" s="18"/>
      <c r="L3608" s="18"/>
      <c r="M3608" s="17"/>
      <c r="N3608" s="18"/>
      <c r="O3608" s="20"/>
      <c r="P3608" s="21"/>
      <c r="Q3608" s="21"/>
      <c r="R3608" s="18"/>
    </row>
    <row r="3609" spans="1:18" x14ac:dyDescent="0.25">
      <c r="A3609" s="18"/>
      <c r="B3609" s="17"/>
      <c r="C3609" s="18"/>
      <c r="D3609" s="18"/>
      <c r="E3609" s="19"/>
      <c r="F3609" s="19"/>
      <c r="G3609" s="20"/>
      <c r="H3609" s="19"/>
      <c r="I3609" s="18"/>
      <c r="J3609" s="18"/>
      <c r="K3609" s="18"/>
      <c r="L3609" s="18"/>
      <c r="M3609" s="17"/>
      <c r="N3609" s="18"/>
      <c r="O3609" s="20"/>
      <c r="P3609" s="21"/>
      <c r="Q3609" s="21"/>
      <c r="R3609" s="18"/>
    </row>
    <row r="3610" spans="1:18" x14ac:dyDescent="0.25">
      <c r="A3610" s="18"/>
      <c r="B3610" s="17"/>
      <c r="C3610" s="18"/>
      <c r="D3610" s="18"/>
      <c r="E3610" s="19"/>
      <c r="F3610" s="19"/>
      <c r="G3610" s="19"/>
      <c r="H3610" s="19"/>
      <c r="I3610" s="18"/>
      <c r="J3610" s="18"/>
      <c r="K3610" s="18"/>
      <c r="L3610" s="18"/>
      <c r="M3610" s="17"/>
      <c r="N3610" s="18"/>
      <c r="O3610" s="20"/>
      <c r="P3610" s="21"/>
      <c r="Q3610" s="21"/>
      <c r="R3610" s="18"/>
    </row>
    <row r="3611" spans="1:18" x14ac:dyDescent="0.25">
      <c r="A3611" s="18"/>
      <c r="B3611" s="17"/>
      <c r="C3611" s="18"/>
      <c r="D3611" s="18"/>
      <c r="E3611" s="19"/>
      <c r="F3611" s="19"/>
      <c r="G3611" s="20"/>
      <c r="H3611" s="19"/>
      <c r="I3611" s="18"/>
      <c r="J3611" s="18"/>
      <c r="K3611" s="18"/>
      <c r="L3611" s="18"/>
      <c r="M3611" s="17"/>
      <c r="N3611" s="18"/>
      <c r="O3611" s="20"/>
      <c r="P3611" s="21"/>
      <c r="Q3611" s="21"/>
      <c r="R3611" s="18"/>
    </row>
    <row r="3612" spans="1:18" x14ac:dyDescent="0.25">
      <c r="A3612" s="18"/>
      <c r="B3612" s="17"/>
      <c r="C3612" s="18"/>
      <c r="D3612" s="18"/>
      <c r="E3612" s="19"/>
      <c r="F3612" s="19"/>
      <c r="G3612" s="20"/>
      <c r="H3612" s="19"/>
      <c r="I3612" s="18"/>
      <c r="J3612" s="18"/>
      <c r="K3612" s="18"/>
      <c r="L3612" s="18"/>
      <c r="M3612" s="17"/>
      <c r="N3612" s="18"/>
      <c r="O3612" s="18"/>
      <c r="P3612" s="86"/>
      <c r="Q3612" s="21"/>
      <c r="R3612" s="18"/>
    </row>
    <row r="3613" spans="1:18" x14ac:dyDescent="0.25">
      <c r="A3613" s="18"/>
      <c r="B3613" s="17"/>
      <c r="C3613" s="18"/>
      <c r="D3613" s="18"/>
      <c r="E3613" s="19"/>
      <c r="F3613" s="19"/>
      <c r="G3613" s="20"/>
      <c r="H3613" s="19"/>
      <c r="I3613" s="18"/>
      <c r="J3613" s="18"/>
      <c r="K3613" s="18"/>
      <c r="L3613" s="18"/>
      <c r="M3613" s="17"/>
      <c r="N3613" s="18"/>
      <c r="O3613" s="20"/>
      <c r="P3613" s="21"/>
      <c r="Q3613" s="21"/>
      <c r="R3613" s="18"/>
    </row>
    <row r="3614" spans="1:18" x14ac:dyDescent="0.25">
      <c r="A3614" s="18"/>
      <c r="B3614" s="17"/>
      <c r="C3614" s="18"/>
      <c r="D3614" s="18"/>
      <c r="E3614" s="19"/>
      <c r="F3614" s="19"/>
      <c r="G3614" s="19"/>
      <c r="H3614" s="37"/>
      <c r="I3614" s="18"/>
      <c r="J3614" s="18"/>
      <c r="K3614" s="18"/>
      <c r="L3614" s="18"/>
      <c r="M3614" s="17"/>
      <c r="N3614" s="18"/>
      <c r="O3614" s="18"/>
      <c r="P3614" s="21"/>
      <c r="Q3614" s="21"/>
      <c r="R3614" s="18"/>
    </row>
    <row r="3615" spans="1:18" x14ac:dyDescent="0.25">
      <c r="A3615" s="18"/>
      <c r="B3615" s="17"/>
      <c r="C3615" s="18"/>
      <c r="D3615" s="18"/>
      <c r="E3615" s="19"/>
      <c r="F3615" s="19"/>
      <c r="G3615" s="19"/>
      <c r="H3615" s="19"/>
      <c r="I3615" s="18"/>
      <c r="J3615" s="18"/>
      <c r="K3615" s="18"/>
      <c r="L3615" s="18"/>
      <c r="M3615" s="17"/>
      <c r="N3615" s="18"/>
      <c r="O3615" s="20"/>
      <c r="P3615" s="21"/>
      <c r="Q3615" s="21"/>
      <c r="R3615" s="18"/>
    </row>
    <row r="3616" spans="1:18" x14ac:dyDescent="0.25">
      <c r="A3616" s="18"/>
      <c r="B3616" s="17"/>
      <c r="C3616" s="18"/>
      <c r="D3616" s="18"/>
      <c r="E3616" s="19"/>
      <c r="F3616" s="19"/>
      <c r="G3616" s="20"/>
      <c r="H3616" s="19"/>
      <c r="I3616" s="18"/>
      <c r="J3616" s="18"/>
      <c r="K3616" s="18"/>
      <c r="L3616" s="18"/>
      <c r="M3616" s="17"/>
      <c r="N3616" s="18"/>
      <c r="O3616" s="20"/>
      <c r="P3616" s="21"/>
      <c r="Q3616" s="21"/>
      <c r="R3616" s="18"/>
    </row>
    <row r="3617" spans="1:18" x14ac:dyDescent="0.25">
      <c r="A3617" s="18"/>
      <c r="B3617" s="17"/>
      <c r="C3617" s="18"/>
      <c r="D3617" s="18"/>
      <c r="E3617" s="19"/>
      <c r="F3617" s="19"/>
      <c r="G3617" s="19"/>
      <c r="H3617" s="20"/>
      <c r="I3617" s="20"/>
      <c r="J3617" s="20"/>
      <c r="K3617" s="18"/>
      <c r="L3617" s="18"/>
      <c r="M3617" s="17"/>
      <c r="N3617" s="18"/>
      <c r="O3617" s="20"/>
      <c r="P3617" s="21"/>
      <c r="Q3617" s="21"/>
      <c r="R3617" s="18"/>
    </row>
    <row r="3618" spans="1:18" x14ac:dyDescent="0.25">
      <c r="A3618" s="18"/>
      <c r="B3618" s="17"/>
      <c r="C3618" s="18"/>
      <c r="D3618" s="18"/>
      <c r="E3618" s="19"/>
      <c r="F3618" s="19"/>
      <c r="G3618" s="19"/>
      <c r="H3618" s="19"/>
      <c r="I3618" s="18"/>
      <c r="J3618" s="18"/>
      <c r="K3618" s="18"/>
      <c r="L3618" s="18"/>
      <c r="M3618" s="17"/>
      <c r="N3618" s="18"/>
      <c r="O3618" s="20"/>
      <c r="P3618" s="21"/>
      <c r="Q3618" s="21"/>
      <c r="R3618" s="18"/>
    </row>
    <row r="3619" spans="1:18" x14ac:dyDescent="0.25">
      <c r="A3619" s="18"/>
      <c r="B3619" s="17"/>
      <c r="C3619" s="18"/>
      <c r="D3619" s="18"/>
      <c r="E3619" s="19"/>
      <c r="F3619" s="19"/>
      <c r="G3619" s="19"/>
      <c r="H3619" s="19"/>
      <c r="I3619" s="25"/>
      <c r="J3619" s="25"/>
      <c r="K3619" s="18"/>
      <c r="L3619" s="18"/>
      <c r="M3619" s="17"/>
      <c r="N3619" s="18"/>
      <c r="O3619" s="20"/>
      <c r="P3619" s="21"/>
      <c r="Q3619" s="21"/>
      <c r="R3619" s="18"/>
    </row>
    <row r="3620" spans="1:18" x14ac:dyDescent="0.25">
      <c r="A3620" s="18"/>
      <c r="B3620" s="17"/>
      <c r="C3620" s="18"/>
      <c r="D3620" s="18"/>
      <c r="E3620" s="19"/>
      <c r="F3620" s="19"/>
      <c r="G3620" s="19"/>
      <c r="H3620" s="19"/>
      <c r="I3620" s="18"/>
      <c r="J3620" s="18"/>
      <c r="K3620" s="18"/>
      <c r="L3620" s="18"/>
      <c r="M3620" s="17"/>
      <c r="N3620" s="18"/>
      <c r="O3620" s="18"/>
      <c r="P3620" s="21"/>
      <c r="Q3620" s="21"/>
      <c r="R3620" s="18"/>
    </row>
    <row r="3621" spans="1:18" x14ac:dyDescent="0.25">
      <c r="A3621" s="18"/>
      <c r="B3621" s="17"/>
      <c r="C3621" s="18"/>
      <c r="D3621" s="18"/>
      <c r="E3621" s="19"/>
      <c r="F3621" s="19"/>
      <c r="G3621" s="19"/>
      <c r="H3621" s="19"/>
      <c r="I3621" s="20"/>
      <c r="J3621" s="20"/>
      <c r="K3621" s="18"/>
      <c r="L3621" s="18"/>
      <c r="M3621" s="17"/>
      <c r="N3621" s="18"/>
      <c r="O3621" s="18"/>
      <c r="P3621" s="21"/>
      <c r="Q3621" s="21"/>
      <c r="R3621" s="18"/>
    </row>
    <row r="3622" spans="1:18" x14ac:dyDescent="0.25">
      <c r="A3622" s="18"/>
      <c r="B3622" s="17"/>
      <c r="C3622" s="18"/>
      <c r="D3622" s="18"/>
      <c r="E3622" s="19"/>
      <c r="F3622" s="19"/>
      <c r="G3622" s="20"/>
      <c r="H3622" s="19"/>
      <c r="I3622" s="25"/>
      <c r="J3622" s="25"/>
      <c r="K3622" s="18"/>
      <c r="L3622" s="18"/>
      <c r="M3622" s="17"/>
      <c r="N3622" s="18"/>
      <c r="O3622" s="20"/>
      <c r="P3622" s="21"/>
      <c r="Q3622" s="21"/>
      <c r="R3622" s="18"/>
    </row>
    <row r="3623" spans="1:18" x14ac:dyDescent="0.25">
      <c r="A3623" s="18"/>
      <c r="B3623" s="17"/>
      <c r="C3623" s="18"/>
      <c r="D3623" s="18"/>
      <c r="E3623" s="19"/>
      <c r="F3623" s="19"/>
      <c r="G3623" s="20"/>
      <c r="H3623" s="19"/>
      <c r="I3623" s="18"/>
      <c r="J3623" s="18"/>
      <c r="K3623" s="18"/>
      <c r="L3623" s="18"/>
      <c r="M3623" s="17"/>
      <c r="N3623" s="18"/>
      <c r="O3623" s="20"/>
      <c r="P3623" s="21"/>
      <c r="Q3623" s="21"/>
      <c r="R3623" s="18"/>
    </row>
    <row r="3624" spans="1:18" x14ac:dyDescent="0.25">
      <c r="A3624" s="18"/>
      <c r="B3624" s="17"/>
      <c r="C3624" s="18"/>
      <c r="D3624" s="18"/>
      <c r="E3624" s="19"/>
      <c r="F3624" s="19"/>
      <c r="G3624" s="20"/>
      <c r="H3624" s="19"/>
      <c r="I3624" s="18"/>
      <c r="J3624" s="18"/>
      <c r="K3624" s="18"/>
      <c r="L3624" s="18"/>
      <c r="M3624" s="17"/>
      <c r="N3624" s="18"/>
      <c r="O3624" s="20"/>
      <c r="P3624" s="21"/>
      <c r="Q3624" s="21"/>
      <c r="R3624" s="18"/>
    </row>
    <row r="3625" spans="1:18" x14ac:dyDescent="0.25">
      <c r="A3625" s="18"/>
      <c r="B3625" s="17"/>
      <c r="C3625" s="18"/>
      <c r="D3625" s="18"/>
      <c r="E3625" s="19"/>
      <c r="F3625" s="19"/>
      <c r="G3625" s="20"/>
      <c r="H3625" s="19"/>
      <c r="I3625" s="25"/>
      <c r="J3625" s="25"/>
      <c r="K3625" s="18"/>
      <c r="L3625" s="18"/>
      <c r="M3625" s="17"/>
      <c r="N3625" s="18"/>
      <c r="O3625" s="20"/>
      <c r="P3625" s="21"/>
      <c r="Q3625" s="21"/>
      <c r="R3625" s="18"/>
    </row>
    <row r="3626" spans="1:18" x14ac:dyDescent="0.25">
      <c r="A3626" s="18"/>
      <c r="B3626" s="17"/>
      <c r="C3626" s="18"/>
      <c r="D3626" s="18"/>
      <c r="E3626" s="19"/>
      <c r="F3626" s="19"/>
      <c r="G3626" s="20"/>
      <c r="H3626" s="19"/>
      <c r="I3626" s="18"/>
      <c r="J3626" s="18"/>
      <c r="K3626" s="18"/>
      <c r="L3626" s="18"/>
      <c r="M3626" s="17"/>
      <c r="N3626" s="18"/>
      <c r="O3626" s="20"/>
      <c r="P3626" s="21"/>
      <c r="Q3626" s="21"/>
      <c r="R3626" s="18"/>
    </row>
    <row r="3627" spans="1:18" x14ac:dyDescent="0.25">
      <c r="A3627" s="18"/>
      <c r="B3627" s="17"/>
      <c r="C3627" s="18"/>
      <c r="D3627" s="18"/>
      <c r="E3627" s="21"/>
      <c r="F3627" s="21"/>
      <c r="G3627" s="21"/>
      <c r="H3627" s="21"/>
      <c r="I3627" s="20"/>
      <c r="J3627" s="20"/>
      <c r="K3627" s="18"/>
      <c r="L3627" s="18"/>
      <c r="M3627" s="17"/>
      <c r="N3627" s="18"/>
      <c r="O3627" s="20"/>
      <c r="P3627" s="21"/>
      <c r="Q3627" s="21"/>
      <c r="R3627" s="18"/>
    </row>
    <row r="3628" spans="1:18" x14ac:dyDescent="0.25">
      <c r="A3628" s="18"/>
      <c r="B3628" s="17"/>
      <c r="C3628" s="18"/>
      <c r="D3628" s="18"/>
      <c r="E3628" s="19"/>
      <c r="F3628" s="19"/>
      <c r="G3628" s="19"/>
      <c r="H3628" s="19"/>
      <c r="I3628" s="18"/>
      <c r="J3628" s="18"/>
      <c r="K3628" s="18"/>
      <c r="L3628" s="18"/>
      <c r="M3628" s="17"/>
      <c r="N3628" s="18"/>
      <c r="O3628" s="18"/>
      <c r="P3628" s="21"/>
      <c r="Q3628" s="21"/>
      <c r="R3628" s="18"/>
    </row>
    <row r="3629" spans="1:18" x14ac:dyDescent="0.25">
      <c r="A3629" s="18"/>
      <c r="B3629" s="17"/>
      <c r="C3629" s="18"/>
      <c r="D3629" s="18"/>
      <c r="E3629" s="19"/>
      <c r="F3629" s="19"/>
      <c r="G3629" s="19"/>
      <c r="H3629" s="20"/>
      <c r="I3629" s="20"/>
      <c r="J3629" s="20"/>
      <c r="K3629" s="18"/>
      <c r="L3629" s="18"/>
      <c r="M3629" s="17"/>
      <c r="N3629" s="18"/>
      <c r="O3629" s="18"/>
      <c r="P3629" s="21"/>
      <c r="Q3629" s="21"/>
      <c r="R3629" s="18"/>
    </row>
    <row r="3630" spans="1:18" x14ac:dyDescent="0.25">
      <c r="A3630" s="18"/>
      <c r="B3630" s="17"/>
      <c r="C3630" s="18"/>
      <c r="D3630" s="18"/>
      <c r="E3630" s="19"/>
      <c r="F3630" s="19"/>
      <c r="G3630" s="19"/>
      <c r="H3630" s="19"/>
      <c r="I3630" s="20"/>
      <c r="J3630" s="20"/>
      <c r="K3630" s="18"/>
      <c r="L3630" s="18"/>
      <c r="M3630" s="17"/>
      <c r="N3630" s="18"/>
      <c r="O3630" s="20"/>
      <c r="P3630" s="21"/>
      <c r="Q3630" s="21"/>
      <c r="R3630" s="18"/>
    </row>
    <row r="3631" spans="1:18" x14ac:dyDescent="0.25">
      <c r="A3631" s="18"/>
      <c r="B3631" s="17"/>
      <c r="C3631" s="18"/>
      <c r="D3631" s="18"/>
      <c r="E3631" s="19"/>
      <c r="F3631" s="19"/>
      <c r="G3631" s="20"/>
      <c r="H3631" s="19"/>
      <c r="I3631" s="20"/>
      <c r="J3631" s="20"/>
      <c r="K3631" s="18"/>
      <c r="L3631" s="18"/>
      <c r="M3631" s="17"/>
      <c r="N3631" s="18"/>
      <c r="O3631" s="20"/>
      <c r="P3631" s="19"/>
      <c r="Q3631" s="19"/>
      <c r="R3631" s="18"/>
    </row>
    <row r="3632" spans="1:18" x14ac:dyDescent="0.25">
      <c r="A3632" s="18"/>
      <c r="B3632" s="17"/>
      <c r="C3632" s="18"/>
      <c r="D3632" s="18"/>
      <c r="E3632" s="19"/>
      <c r="F3632" s="19"/>
      <c r="G3632" s="20"/>
      <c r="H3632" s="19"/>
      <c r="I3632" s="18"/>
      <c r="J3632" s="18"/>
      <c r="K3632" s="18"/>
      <c r="L3632" s="18"/>
      <c r="M3632" s="17"/>
      <c r="N3632" s="18"/>
      <c r="O3632" s="20"/>
      <c r="P3632" s="21"/>
      <c r="Q3632" s="21"/>
      <c r="R3632" s="18"/>
    </row>
    <row r="3633" spans="1:18" x14ac:dyDescent="0.25">
      <c r="A3633" s="18"/>
      <c r="B3633" s="17"/>
      <c r="C3633" s="18"/>
      <c r="D3633" s="18"/>
      <c r="E3633" s="20"/>
      <c r="F3633" s="20"/>
      <c r="G3633" s="20"/>
      <c r="H3633" s="19"/>
      <c r="I3633" s="20"/>
      <c r="J3633" s="20"/>
      <c r="K3633" s="18"/>
      <c r="L3633" s="18"/>
      <c r="M3633" s="17"/>
      <c r="N3633" s="18"/>
      <c r="O3633" s="20"/>
      <c r="P3633" s="21"/>
      <c r="Q3633" s="21"/>
      <c r="R3633" s="18"/>
    </row>
    <row r="3634" spans="1:18" x14ac:dyDescent="0.25">
      <c r="A3634" s="18"/>
      <c r="B3634" s="17"/>
      <c r="C3634" s="18"/>
      <c r="D3634" s="18"/>
      <c r="E3634" s="19"/>
      <c r="F3634" s="19"/>
      <c r="G3634" s="19"/>
      <c r="H3634" s="19"/>
      <c r="I3634" s="18"/>
      <c r="J3634" s="18"/>
      <c r="K3634" s="18"/>
      <c r="L3634" s="18"/>
      <c r="M3634" s="17"/>
      <c r="N3634" s="18"/>
      <c r="O3634" s="18"/>
      <c r="P3634" s="21"/>
      <c r="Q3634" s="21"/>
      <c r="R3634" s="18"/>
    </row>
    <row r="3635" spans="1:18" x14ac:dyDescent="0.25">
      <c r="A3635" s="18"/>
      <c r="B3635" s="17"/>
      <c r="C3635" s="18"/>
      <c r="D3635" s="18"/>
      <c r="E3635" s="19"/>
      <c r="F3635" s="19"/>
      <c r="G3635" s="19"/>
      <c r="H3635" s="19"/>
      <c r="I3635" s="18"/>
      <c r="J3635" s="18"/>
      <c r="K3635" s="18"/>
      <c r="L3635" s="18"/>
      <c r="M3635" s="17"/>
      <c r="N3635" s="18"/>
      <c r="O3635" s="18"/>
      <c r="P3635" s="21"/>
      <c r="Q3635" s="21"/>
      <c r="R3635" s="18"/>
    </row>
    <row r="3636" spans="1:18" x14ac:dyDescent="0.25">
      <c r="A3636" s="18"/>
      <c r="B3636" s="17"/>
      <c r="C3636" s="18"/>
      <c r="D3636" s="18"/>
      <c r="E3636" s="19"/>
      <c r="F3636" s="19"/>
      <c r="G3636" s="20"/>
      <c r="H3636" s="19"/>
      <c r="I3636" s="18"/>
      <c r="J3636" s="18"/>
      <c r="K3636" s="18"/>
      <c r="L3636" s="18"/>
      <c r="M3636" s="17"/>
      <c r="N3636" s="18"/>
      <c r="O3636" s="20"/>
      <c r="P3636" s="21"/>
      <c r="Q3636" s="21"/>
      <c r="R3636" s="18"/>
    </row>
    <row r="3637" spans="1:18" x14ac:dyDescent="0.25">
      <c r="A3637" s="18"/>
      <c r="B3637" s="17"/>
      <c r="C3637" s="18"/>
      <c r="D3637" s="18"/>
      <c r="E3637" s="19"/>
      <c r="F3637" s="19"/>
      <c r="G3637" s="20"/>
      <c r="H3637" s="20"/>
      <c r="I3637" s="20"/>
      <c r="J3637" s="20"/>
      <c r="K3637" s="18"/>
      <c r="L3637" s="18"/>
      <c r="M3637" s="17"/>
      <c r="N3637" s="18"/>
      <c r="O3637" s="20"/>
      <c r="P3637" s="21"/>
      <c r="Q3637" s="29"/>
      <c r="R3637" s="18"/>
    </row>
    <row r="3638" spans="1:18" x14ac:dyDescent="0.25">
      <c r="A3638" s="18"/>
      <c r="B3638" s="17"/>
      <c r="C3638" s="18"/>
      <c r="D3638" s="18"/>
      <c r="E3638" s="19"/>
      <c r="F3638" s="19"/>
      <c r="G3638" s="20"/>
      <c r="H3638" s="19"/>
      <c r="I3638" s="18"/>
      <c r="J3638" s="18"/>
      <c r="K3638" s="18"/>
      <c r="L3638" s="18"/>
      <c r="M3638" s="17"/>
      <c r="N3638" s="18"/>
      <c r="O3638" s="18"/>
      <c r="P3638" s="21"/>
      <c r="Q3638" s="21"/>
      <c r="R3638" s="18"/>
    </row>
    <row r="3639" spans="1:18" x14ac:dyDescent="0.25">
      <c r="A3639" s="18"/>
      <c r="B3639" s="17"/>
      <c r="C3639" s="18"/>
      <c r="D3639" s="18"/>
      <c r="E3639" s="19"/>
      <c r="F3639" s="19"/>
      <c r="G3639" s="20"/>
      <c r="H3639" s="19"/>
      <c r="I3639" s="18"/>
      <c r="J3639" s="18"/>
      <c r="K3639" s="18"/>
      <c r="L3639" s="18"/>
      <c r="M3639" s="17"/>
      <c r="N3639" s="18"/>
      <c r="O3639" s="20"/>
      <c r="P3639" s="21"/>
      <c r="Q3639" s="21"/>
      <c r="R3639" s="18"/>
    </row>
    <row r="3640" spans="1:18" x14ac:dyDescent="0.25">
      <c r="A3640" s="18"/>
      <c r="B3640" s="17"/>
      <c r="C3640" s="18"/>
      <c r="D3640" s="18"/>
      <c r="E3640" s="19"/>
      <c r="F3640" s="19"/>
      <c r="G3640" s="19"/>
      <c r="H3640" s="19"/>
      <c r="I3640" s="18"/>
      <c r="J3640" s="18"/>
      <c r="K3640" s="18"/>
      <c r="L3640" s="18"/>
      <c r="M3640" s="17"/>
      <c r="N3640" s="18"/>
      <c r="O3640" s="20"/>
      <c r="P3640" s="21"/>
      <c r="Q3640" s="21"/>
      <c r="R3640" s="18"/>
    </row>
    <row r="3641" spans="1:18" x14ac:dyDescent="0.25">
      <c r="A3641" s="18"/>
      <c r="B3641" s="17"/>
      <c r="C3641" s="18"/>
      <c r="D3641" s="18"/>
      <c r="E3641" s="19"/>
      <c r="F3641" s="19"/>
      <c r="G3641" s="20"/>
      <c r="H3641" s="19"/>
      <c r="I3641" s="18"/>
      <c r="J3641" s="18"/>
      <c r="K3641" s="18"/>
      <c r="L3641" s="18"/>
      <c r="M3641" s="17"/>
      <c r="N3641" s="18"/>
      <c r="O3641" s="20"/>
      <c r="P3641" s="21"/>
      <c r="Q3641" s="21"/>
      <c r="R3641" s="18"/>
    </row>
    <row r="3642" spans="1:18" x14ac:dyDescent="0.25">
      <c r="A3642" s="18"/>
      <c r="B3642" s="17"/>
      <c r="C3642" s="18"/>
      <c r="D3642" s="18"/>
      <c r="E3642" s="19"/>
      <c r="F3642" s="19"/>
      <c r="G3642" s="20"/>
      <c r="H3642" s="19"/>
      <c r="I3642" s="18"/>
      <c r="J3642" s="18"/>
      <c r="K3642" s="18"/>
      <c r="L3642" s="18"/>
      <c r="M3642" s="17"/>
      <c r="N3642" s="18"/>
      <c r="O3642" s="18"/>
      <c r="P3642" s="21"/>
      <c r="Q3642" s="21"/>
      <c r="R3642" s="18"/>
    </row>
    <row r="3643" spans="1:18" x14ac:dyDescent="0.25">
      <c r="A3643" s="18"/>
      <c r="B3643" s="17"/>
      <c r="C3643" s="18"/>
      <c r="D3643" s="18"/>
      <c r="E3643" s="19"/>
      <c r="F3643" s="19"/>
      <c r="G3643" s="19"/>
      <c r="H3643" s="19"/>
      <c r="I3643" s="18"/>
      <c r="J3643" s="18"/>
      <c r="K3643" s="18"/>
      <c r="L3643" s="18"/>
      <c r="M3643" s="17"/>
      <c r="N3643" s="18"/>
      <c r="O3643" s="18"/>
      <c r="P3643" s="21"/>
      <c r="Q3643" s="21"/>
      <c r="R3643" s="18"/>
    </row>
    <row r="3644" spans="1:18" x14ac:dyDescent="0.25">
      <c r="A3644" s="18"/>
      <c r="B3644" s="17"/>
      <c r="C3644" s="18"/>
      <c r="D3644" s="18"/>
      <c r="E3644" s="19"/>
      <c r="F3644" s="19"/>
      <c r="G3644" s="19"/>
      <c r="H3644" s="19"/>
      <c r="I3644" s="18"/>
      <c r="J3644" s="18"/>
      <c r="K3644" s="18"/>
      <c r="L3644" s="18"/>
      <c r="M3644" s="17"/>
      <c r="N3644" s="18"/>
      <c r="O3644" s="18"/>
      <c r="P3644" s="21"/>
      <c r="Q3644" s="21"/>
      <c r="R3644" s="18"/>
    </row>
    <row r="3645" spans="1:18" x14ac:dyDescent="0.25">
      <c r="A3645" s="18"/>
      <c r="B3645" s="17"/>
      <c r="C3645" s="18"/>
      <c r="D3645" s="18"/>
      <c r="E3645" s="19"/>
      <c r="F3645" s="19"/>
      <c r="G3645" s="20"/>
      <c r="H3645" s="19"/>
      <c r="I3645" s="25"/>
      <c r="J3645" s="25"/>
      <c r="K3645" s="18"/>
      <c r="L3645" s="18"/>
      <c r="M3645" s="17"/>
      <c r="N3645" s="18"/>
      <c r="O3645" s="20"/>
      <c r="P3645" s="21"/>
      <c r="Q3645" s="21"/>
      <c r="R3645" s="18"/>
    </row>
    <row r="3646" spans="1:18" x14ac:dyDescent="0.25">
      <c r="A3646" s="18"/>
      <c r="B3646" s="17"/>
      <c r="C3646" s="18"/>
      <c r="D3646" s="18"/>
      <c r="E3646" s="19"/>
      <c r="F3646" s="19"/>
      <c r="G3646" s="19"/>
      <c r="H3646" s="19"/>
      <c r="I3646" s="18"/>
      <c r="J3646" s="18"/>
      <c r="K3646" s="18"/>
      <c r="L3646" s="18"/>
      <c r="M3646" s="17"/>
      <c r="N3646" s="18"/>
      <c r="O3646" s="18"/>
      <c r="P3646" s="21"/>
      <c r="Q3646" s="21"/>
      <c r="R3646" s="18"/>
    </row>
    <row r="3647" spans="1:18" x14ac:dyDescent="0.25">
      <c r="A3647" s="18"/>
      <c r="B3647" s="17"/>
      <c r="C3647" s="18"/>
      <c r="D3647" s="18"/>
      <c r="E3647" s="19"/>
      <c r="F3647" s="19"/>
      <c r="G3647" s="20"/>
      <c r="H3647" s="19"/>
      <c r="I3647" s="20"/>
      <c r="J3647" s="20"/>
      <c r="K3647" s="18"/>
      <c r="L3647" s="18"/>
      <c r="M3647" s="17"/>
      <c r="N3647" s="18"/>
      <c r="O3647" s="20"/>
      <c r="P3647" s="21"/>
      <c r="Q3647" s="21"/>
      <c r="R3647" s="18"/>
    </row>
    <row r="3648" spans="1:18" x14ac:dyDescent="0.25">
      <c r="A3648" s="18"/>
      <c r="B3648" s="17"/>
      <c r="C3648" s="18"/>
      <c r="D3648" s="18"/>
      <c r="E3648" s="19"/>
      <c r="F3648" s="19"/>
      <c r="G3648" s="20"/>
      <c r="H3648" s="19"/>
      <c r="I3648" s="25"/>
      <c r="J3648" s="25"/>
      <c r="K3648" s="18"/>
      <c r="L3648" s="18"/>
      <c r="M3648" s="17"/>
      <c r="N3648" s="18"/>
      <c r="O3648" s="20"/>
      <c r="P3648" s="21"/>
      <c r="Q3648" s="21"/>
      <c r="R3648" s="18"/>
    </row>
    <row r="3649" spans="1:18" x14ac:dyDescent="0.25">
      <c r="A3649" s="18"/>
      <c r="B3649" s="17"/>
      <c r="C3649" s="18"/>
      <c r="D3649" s="18"/>
      <c r="E3649" s="19"/>
      <c r="F3649" s="19"/>
      <c r="G3649" s="19"/>
      <c r="H3649" s="20"/>
      <c r="I3649" s="20"/>
      <c r="J3649" s="20"/>
      <c r="K3649" s="18"/>
      <c r="L3649" s="18"/>
      <c r="M3649" s="17"/>
      <c r="N3649" s="18"/>
      <c r="O3649" s="20"/>
      <c r="P3649" s="21"/>
      <c r="Q3649" s="21"/>
      <c r="R3649" s="18"/>
    </row>
    <row r="3650" spans="1:18" x14ac:dyDescent="0.25">
      <c r="A3650" s="18"/>
      <c r="B3650" s="17"/>
      <c r="C3650" s="18"/>
      <c r="D3650" s="18"/>
      <c r="E3650" s="19"/>
      <c r="F3650" s="19"/>
      <c r="G3650" s="19"/>
      <c r="H3650" s="19"/>
      <c r="I3650" s="18"/>
      <c r="J3650" s="18"/>
      <c r="K3650" s="18"/>
      <c r="L3650" s="18"/>
      <c r="M3650" s="17"/>
      <c r="N3650" s="18"/>
      <c r="O3650" s="18"/>
      <c r="P3650" s="21"/>
      <c r="Q3650" s="21"/>
      <c r="R3650" s="18"/>
    </row>
    <row r="3651" spans="1:18" x14ac:dyDescent="0.25">
      <c r="A3651" s="18"/>
      <c r="B3651" s="17"/>
      <c r="C3651" s="18"/>
      <c r="D3651" s="18"/>
      <c r="E3651" s="20"/>
      <c r="F3651" s="20"/>
      <c r="G3651" s="20"/>
      <c r="H3651" s="19"/>
      <c r="I3651" s="20"/>
      <c r="J3651" s="20"/>
      <c r="K3651" s="18"/>
      <c r="L3651" s="18"/>
      <c r="M3651" s="17"/>
      <c r="N3651" s="18"/>
      <c r="O3651" s="20"/>
      <c r="P3651" s="21"/>
      <c r="Q3651" s="21"/>
      <c r="R3651" s="18"/>
    </row>
    <row r="3652" spans="1:18" x14ac:dyDescent="0.25">
      <c r="A3652" s="18"/>
      <c r="B3652" s="17"/>
      <c r="C3652" s="18"/>
      <c r="D3652" s="18"/>
      <c r="E3652" s="19"/>
      <c r="F3652" s="19"/>
      <c r="G3652" s="20"/>
      <c r="H3652" s="19"/>
      <c r="I3652" s="18"/>
      <c r="J3652" s="18"/>
      <c r="K3652" s="18"/>
      <c r="L3652" s="18"/>
      <c r="M3652" s="17"/>
      <c r="N3652" s="18"/>
      <c r="O3652" s="20"/>
      <c r="P3652" s="21"/>
      <c r="Q3652" s="21"/>
      <c r="R3652" s="18"/>
    </row>
    <row r="3653" spans="1:18" x14ac:dyDescent="0.25">
      <c r="A3653" s="18"/>
      <c r="B3653" s="17"/>
      <c r="C3653" s="18"/>
      <c r="D3653" s="18"/>
      <c r="E3653" s="19"/>
      <c r="F3653" s="19"/>
      <c r="G3653" s="20"/>
      <c r="H3653" s="19"/>
      <c r="I3653" s="25"/>
      <c r="J3653" s="25"/>
      <c r="K3653" s="18"/>
      <c r="L3653" s="18"/>
      <c r="M3653" s="17"/>
      <c r="N3653" s="18"/>
      <c r="O3653" s="20"/>
      <c r="P3653" s="21"/>
      <c r="Q3653" s="21"/>
      <c r="R3653" s="18"/>
    </row>
    <row r="3654" spans="1:18" x14ac:dyDescent="0.25">
      <c r="A3654" s="18"/>
      <c r="B3654" s="17"/>
      <c r="C3654" s="18"/>
      <c r="D3654" s="18"/>
      <c r="E3654" s="19"/>
      <c r="F3654" s="19"/>
      <c r="G3654" s="20"/>
      <c r="H3654" s="19"/>
      <c r="I3654" s="25"/>
      <c r="J3654" s="25"/>
      <c r="K3654" s="18"/>
      <c r="L3654" s="18"/>
      <c r="M3654" s="17"/>
      <c r="N3654" s="18"/>
      <c r="O3654" s="18"/>
      <c r="P3654" s="21"/>
      <c r="Q3654" s="21"/>
      <c r="R3654" s="18"/>
    </row>
    <row r="3655" spans="1:18" x14ac:dyDescent="0.25">
      <c r="A3655" s="18"/>
      <c r="B3655" s="17"/>
      <c r="C3655" s="18"/>
      <c r="D3655" s="18"/>
      <c r="E3655" s="19"/>
      <c r="F3655" s="19"/>
      <c r="G3655" s="19"/>
      <c r="H3655" s="19"/>
      <c r="I3655" s="25"/>
      <c r="J3655" s="25"/>
      <c r="K3655" s="18"/>
      <c r="L3655" s="18"/>
      <c r="M3655" s="17"/>
      <c r="N3655" s="18"/>
      <c r="O3655" s="20"/>
      <c r="P3655" s="21"/>
      <c r="Q3655" s="21"/>
      <c r="R3655" s="18"/>
    </row>
    <row r="3656" spans="1:18" x14ac:dyDescent="0.25">
      <c r="A3656" s="18"/>
      <c r="B3656" s="17"/>
      <c r="C3656" s="18"/>
      <c r="D3656" s="18"/>
      <c r="E3656" s="19"/>
      <c r="F3656" s="19"/>
      <c r="G3656" s="20"/>
      <c r="H3656" s="19"/>
      <c r="I3656" s="25"/>
      <c r="J3656" s="25"/>
      <c r="K3656" s="18"/>
      <c r="L3656" s="18"/>
      <c r="M3656" s="17"/>
      <c r="N3656" s="18"/>
      <c r="O3656" s="20"/>
      <c r="P3656" s="21"/>
      <c r="Q3656" s="21"/>
      <c r="R3656" s="18"/>
    </row>
    <row r="3657" spans="1:18" x14ac:dyDescent="0.25">
      <c r="A3657" s="18"/>
      <c r="B3657" s="17"/>
      <c r="C3657" s="18"/>
      <c r="D3657" s="18"/>
      <c r="E3657" s="19"/>
      <c r="F3657" s="19"/>
      <c r="G3657" s="19"/>
      <c r="H3657" s="19"/>
      <c r="I3657" s="18"/>
      <c r="J3657" s="18"/>
      <c r="K3657" s="18"/>
      <c r="L3657" s="18"/>
      <c r="M3657" s="17"/>
      <c r="N3657" s="18"/>
      <c r="O3657" s="18"/>
      <c r="P3657" s="21"/>
      <c r="Q3657" s="21"/>
      <c r="R3657" s="18"/>
    </row>
    <row r="3658" spans="1:18" x14ac:dyDescent="0.25">
      <c r="A3658" s="18"/>
      <c r="B3658" s="17"/>
      <c r="C3658" s="18"/>
      <c r="D3658" s="18"/>
      <c r="E3658" s="19"/>
      <c r="F3658" s="19"/>
      <c r="G3658" s="20"/>
      <c r="H3658" s="19"/>
      <c r="I3658" s="18"/>
      <c r="J3658" s="18"/>
      <c r="K3658" s="18"/>
      <c r="L3658" s="18"/>
      <c r="M3658" s="17"/>
      <c r="N3658" s="18"/>
      <c r="O3658" s="20"/>
      <c r="P3658" s="21"/>
      <c r="Q3658" s="21"/>
      <c r="R3658" s="18"/>
    </row>
    <row r="3659" spans="1:18" x14ac:dyDescent="0.25">
      <c r="A3659" s="18"/>
      <c r="B3659" s="17"/>
      <c r="C3659" s="18"/>
      <c r="D3659" s="18"/>
      <c r="E3659" s="19"/>
      <c r="F3659" s="19"/>
      <c r="G3659" s="20"/>
      <c r="H3659" s="19"/>
      <c r="I3659" s="25"/>
      <c r="J3659" s="25"/>
      <c r="K3659" s="18"/>
      <c r="L3659" s="18"/>
      <c r="M3659" s="17"/>
      <c r="N3659" s="18"/>
      <c r="O3659" s="20"/>
      <c r="P3659" s="21"/>
      <c r="Q3659" s="21"/>
      <c r="R3659" s="18"/>
    </row>
    <row r="3660" spans="1:18" x14ac:dyDescent="0.25">
      <c r="A3660" s="18"/>
      <c r="B3660" s="17"/>
      <c r="C3660" s="18"/>
      <c r="D3660" s="18"/>
      <c r="E3660" s="19"/>
      <c r="F3660" s="19"/>
      <c r="G3660" s="20"/>
      <c r="H3660" s="20"/>
      <c r="I3660" s="20"/>
      <c r="J3660" s="20"/>
      <c r="K3660" s="18"/>
      <c r="L3660" s="18"/>
      <c r="M3660" s="17"/>
      <c r="N3660" s="18"/>
      <c r="O3660" s="20"/>
      <c r="P3660" s="21"/>
      <c r="Q3660" s="21"/>
      <c r="R3660" s="18"/>
    </row>
    <row r="3661" spans="1:18" x14ac:dyDescent="0.25">
      <c r="A3661" s="18"/>
      <c r="B3661" s="17"/>
      <c r="C3661" s="18"/>
      <c r="D3661" s="18"/>
      <c r="E3661" s="19"/>
      <c r="F3661" s="19"/>
      <c r="G3661" s="19"/>
      <c r="H3661" s="19"/>
      <c r="I3661" s="18"/>
      <c r="J3661" s="18"/>
      <c r="K3661" s="18"/>
      <c r="L3661" s="18"/>
      <c r="M3661" s="17"/>
      <c r="N3661" s="18"/>
      <c r="O3661" s="20"/>
      <c r="P3661" s="21"/>
      <c r="Q3661" s="21"/>
      <c r="R3661" s="18"/>
    </row>
    <row r="3662" spans="1:18" x14ac:dyDescent="0.25">
      <c r="A3662" s="18"/>
      <c r="B3662" s="17"/>
      <c r="C3662" s="18"/>
      <c r="D3662" s="18"/>
      <c r="E3662" s="19"/>
      <c r="F3662" s="19"/>
      <c r="G3662" s="20"/>
      <c r="H3662" s="19"/>
      <c r="I3662" s="18"/>
      <c r="J3662" s="18"/>
      <c r="K3662" s="18"/>
      <c r="L3662" s="18"/>
      <c r="M3662" s="17"/>
      <c r="N3662" s="18"/>
      <c r="O3662" s="20"/>
      <c r="P3662" s="21"/>
      <c r="Q3662" s="21"/>
      <c r="R3662" s="18"/>
    </row>
    <row r="3663" spans="1:18" x14ac:dyDescent="0.25">
      <c r="A3663" s="18"/>
      <c r="B3663" s="17"/>
      <c r="C3663" s="18"/>
      <c r="D3663" s="18"/>
      <c r="E3663" s="19"/>
      <c r="F3663" s="19"/>
      <c r="G3663" s="20"/>
      <c r="H3663" s="19"/>
      <c r="I3663" s="18"/>
      <c r="J3663" s="18"/>
      <c r="K3663" s="18"/>
      <c r="L3663" s="18"/>
      <c r="M3663" s="17"/>
      <c r="N3663" s="18"/>
      <c r="O3663" s="20"/>
      <c r="P3663" s="21"/>
      <c r="Q3663" s="21"/>
      <c r="R3663" s="18"/>
    </row>
    <row r="3664" spans="1:18" x14ac:dyDescent="0.25">
      <c r="A3664" s="18"/>
      <c r="B3664" s="17"/>
      <c r="C3664" s="18"/>
      <c r="D3664" s="18"/>
      <c r="E3664" s="19"/>
      <c r="F3664" s="19"/>
      <c r="G3664" s="19"/>
      <c r="H3664" s="19"/>
      <c r="I3664" s="18"/>
      <c r="J3664" s="18"/>
      <c r="K3664" s="18"/>
      <c r="L3664" s="18"/>
      <c r="M3664" s="17"/>
      <c r="N3664" s="18"/>
      <c r="O3664" s="20"/>
      <c r="P3664" s="21"/>
      <c r="Q3664" s="21"/>
      <c r="R3664" s="18"/>
    </row>
    <row r="3665" spans="1:18" x14ac:dyDescent="0.25">
      <c r="A3665" s="18"/>
      <c r="B3665" s="17"/>
      <c r="C3665" s="18"/>
      <c r="D3665" s="18"/>
      <c r="E3665" s="19"/>
      <c r="F3665" s="19"/>
      <c r="G3665" s="20"/>
      <c r="H3665" s="19"/>
      <c r="I3665" s="20"/>
      <c r="J3665" s="20"/>
      <c r="K3665" s="18"/>
      <c r="L3665" s="18"/>
      <c r="M3665" s="17"/>
      <c r="N3665" s="18"/>
      <c r="O3665" s="20"/>
      <c r="P3665" s="21"/>
      <c r="Q3665" s="21"/>
      <c r="R3665" s="18"/>
    </row>
    <row r="3666" spans="1:18" x14ac:dyDescent="0.25">
      <c r="A3666" s="18"/>
      <c r="B3666" s="17"/>
      <c r="C3666" s="18"/>
      <c r="D3666" s="18"/>
      <c r="E3666" s="19"/>
      <c r="F3666" s="19"/>
      <c r="G3666" s="19"/>
      <c r="H3666" s="19"/>
      <c r="I3666" s="18"/>
      <c r="J3666" s="18"/>
      <c r="K3666" s="18"/>
      <c r="L3666" s="18"/>
      <c r="M3666" s="17"/>
      <c r="N3666" s="18"/>
      <c r="O3666" s="18"/>
      <c r="P3666" s="21"/>
      <c r="Q3666" s="21"/>
      <c r="R3666" s="18"/>
    </row>
    <row r="3667" spans="1:18" x14ac:dyDescent="0.25">
      <c r="A3667" s="18"/>
      <c r="B3667" s="17"/>
      <c r="C3667" s="18"/>
      <c r="D3667" s="18"/>
      <c r="E3667" s="19"/>
      <c r="F3667" s="19"/>
      <c r="G3667" s="19"/>
      <c r="H3667" s="19"/>
      <c r="I3667" s="18"/>
      <c r="J3667" s="18"/>
      <c r="K3667" s="18"/>
      <c r="L3667" s="18"/>
      <c r="M3667" s="17"/>
      <c r="N3667" s="18"/>
      <c r="O3667" s="18"/>
      <c r="P3667" s="21"/>
      <c r="Q3667" s="21"/>
      <c r="R3667" s="18"/>
    </row>
    <row r="3668" spans="1:18" x14ac:dyDescent="0.25">
      <c r="A3668" s="18"/>
      <c r="B3668" s="17"/>
      <c r="C3668" s="18"/>
      <c r="D3668" s="18"/>
      <c r="E3668" s="19"/>
      <c r="F3668" s="19"/>
      <c r="G3668" s="19"/>
      <c r="H3668" s="19"/>
      <c r="I3668" s="18"/>
      <c r="J3668" s="18"/>
      <c r="K3668" s="18"/>
      <c r="L3668" s="18"/>
      <c r="M3668" s="17"/>
      <c r="N3668" s="18"/>
      <c r="O3668" s="18"/>
      <c r="P3668" s="21"/>
      <c r="Q3668" s="21"/>
      <c r="R3668" s="18"/>
    </row>
    <row r="3669" spans="1:18" x14ac:dyDescent="0.25">
      <c r="A3669" s="18"/>
      <c r="B3669" s="17"/>
      <c r="C3669" s="18"/>
      <c r="D3669" s="18"/>
      <c r="E3669" s="19"/>
      <c r="F3669" s="19"/>
      <c r="G3669" s="20"/>
      <c r="H3669" s="20"/>
      <c r="I3669" s="20"/>
      <c r="J3669" s="20"/>
      <c r="K3669" s="18"/>
      <c r="L3669" s="18"/>
      <c r="M3669" s="17"/>
      <c r="N3669" s="18"/>
      <c r="O3669" s="20"/>
      <c r="P3669" s="21"/>
      <c r="Q3669" s="21"/>
      <c r="R3669" s="18"/>
    </row>
    <row r="3670" spans="1:18" x14ac:dyDescent="0.25">
      <c r="A3670" s="18"/>
      <c r="B3670" s="17"/>
      <c r="C3670" s="18"/>
      <c r="D3670" s="18"/>
      <c r="E3670" s="19"/>
      <c r="F3670" s="19"/>
      <c r="G3670" s="19"/>
      <c r="H3670" s="19"/>
      <c r="I3670" s="18"/>
      <c r="J3670" s="18"/>
      <c r="K3670" s="18"/>
      <c r="L3670" s="18"/>
      <c r="M3670" s="17"/>
      <c r="N3670" s="18"/>
      <c r="O3670" s="18"/>
      <c r="P3670" s="21"/>
      <c r="Q3670" s="21"/>
      <c r="R3670" s="18"/>
    </row>
    <row r="3671" spans="1:18" x14ac:dyDescent="0.25">
      <c r="A3671" s="18"/>
      <c r="B3671" s="17"/>
      <c r="C3671" s="18"/>
      <c r="D3671" s="18"/>
      <c r="E3671" s="19"/>
      <c r="F3671" s="19"/>
      <c r="G3671" s="20"/>
      <c r="H3671" s="19"/>
      <c r="I3671" s="18"/>
      <c r="J3671" s="18"/>
      <c r="K3671" s="18"/>
      <c r="L3671" s="18"/>
      <c r="M3671" s="17"/>
      <c r="N3671" s="18"/>
      <c r="O3671" s="20"/>
      <c r="P3671" s="21"/>
      <c r="Q3671" s="21"/>
      <c r="R3671" s="18"/>
    </row>
    <row r="3672" spans="1:18" x14ac:dyDescent="0.25">
      <c r="A3672" s="18"/>
      <c r="B3672" s="17"/>
      <c r="C3672" s="18"/>
      <c r="D3672" s="18"/>
      <c r="E3672" s="19"/>
      <c r="F3672" s="19"/>
      <c r="G3672" s="20"/>
      <c r="H3672" s="19"/>
      <c r="I3672" s="18"/>
      <c r="J3672" s="18"/>
      <c r="K3672" s="18"/>
      <c r="L3672" s="18"/>
      <c r="M3672" s="17"/>
      <c r="N3672" s="18"/>
      <c r="O3672" s="20"/>
      <c r="P3672" s="21"/>
      <c r="Q3672" s="21"/>
      <c r="R3672" s="18"/>
    </row>
    <row r="3673" spans="1:18" x14ac:dyDescent="0.25">
      <c r="A3673" s="18"/>
      <c r="B3673" s="17"/>
      <c r="C3673" s="18"/>
      <c r="D3673" s="18"/>
      <c r="E3673" s="19"/>
      <c r="F3673" s="19"/>
      <c r="G3673" s="20"/>
      <c r="H3673" s="19"/>
      <c r="I3673" s="18"/>
      <c r="J3673" s="18"/>
      <c r="K3673" s="18"/>
      <c r="L3673" s="18"/>
      <c r="M3673" s="17"/>
      <c r="N3673" s="18"/>
      <c r="O3673" s="20"/>
      <c r="P3673" s="21"/>
      <c r="Q3673" s="21"/>
      <c r="R3673" s="18"/>
    </row>
    <row r="3674" spans="1:18" x14ac:dyDescent="0.25">
      <c r="A3674" s="18"/>
      <c r="B3674" s="17"/>
      <c r="C3674" s="18"/>
      <c r="D3674" s="18"/>
      <c r="E3674" s="19"/>
      <c r="F3674" s="19"/>
      <c r="G3674" s="19"/>
      <c r="H3674" s="19"/>
      <c r="I3674" s="18"/>
      <c r="J3674" s="18"/>
      <c r="K3674" s="18"/>
      <c r="L3674" s="18"/>
      <c r="M3674" s="17"/>
      <c r="N3674" s="18"/>
      <c r="O3674" s="20"/>
      <c r="P3674" s="21"/>
      <c r="Q3674" s="21"/>
      <c r="R3674" s="18"/>
    </row>
    <row r="3675" spans="1:18" x14ac:dyDescent="0.25">
      <c r="A3675" s="18"/>
      <c r="B3675" s="17"/>
      <c r="C3675" s="18"/>
      <c r="D3675" s="18"/>
      <c r="E3675" s="19"/>
      <c r="F3675" s="19"/>
      <c r="G3675" s="20"/>
      <c r="H3675" s="19"/>
      <c r="I3675" s="87"/>
      <c r="J3675" s="87"/>
      <c r="K3675" s="18"/>
      <c r="L3675" s="18"/>
      <c r="M3675" s="17"/>
      <c r="N3675" s="18"/>
      <c r="O3675" s="20"/>
      <c r="P3675" s="21"/>
      <c r="Q3675" s="21"/>
      <c r="R3675" s="18"/>
    </row>
    <row r="3676" spans="1:18" x14ac:dyDescent="0.25">
      <c r="A3676" s="18"/>
      <c r="B3676" s="17"/>
      <c r="C3676" s="18"/>
      <c r="D3676" s="18"/>
      <c r="E3676" s="19"/>
      <c r="F3676" s="19"/>
      <c r="G3676" s="20"/>
      <c r="H3676" s="19"/>
      <c r="I3676" s="18"/>
      <c r="J3676" s="18"/>
      <c r="K3676" s="18"/>
      <c r="L3676" s="18"/>
      <c r="M3676" s="17"/>
      <c r="N3676" s="18"/>
      <c r="O3676" s="20"/>
      <c r="P3676" s="21"/>
      <c r="Q3676" s="21"/>
      <c r="R3676" s="18"/>
    </row>
    <row r="3677" spans="1:18" x14ac:dyDescent="0.25">
      <c r="A3677" s="18"/>
      <c r="B3677" s="17"/>
      <c r="C3677" s="18"/>
      <c r="D3677" s="18"/>
      <c r="E3677" s="19"/>
      <c r="F3677" s="19"/>
      <c r="G3677" s="19"/>
      <c r="H3677" s="20"/>
      <c r="I3677" s="20"/>
      <c r="J3677" s="20"/>
      <c r="K3677" s="18"/>
      <c r="L3677" s="18"/>
      <c r="M3677" s="17"/>
      <c r="N3677" s="18"/>
      <c r="O3677" s="20"/>
      <c r="P3677" s="21"/>
      <c r="Q3677" s="21"/>
      <c r="R3677" s="18"/>
    </row>
    <row r="3678" spans="1:18" x14ac:dyDescent="0.25">
      <c r="A3678" s="18"/>
      <c r="B3678" s="17"/>
      <c r="C3678" s="18"/>
      <c r="D3678" s="18"/>
      <c r="E3678" s="19"/>
      <c r="F3678" s="19"/>
      <c r="G3678" s="19"/>
      <c r="H3678" s="19"/>
      <c r="I3678" s="18"/>
      <c r="J3678" s="18"/>
      <c r="K3678" s="18"/>
      <c r="L3678" s="18"/>
      <c r="M3678" s="17"/>
      <c r="N3678" s="18"/>
      <c r="O3678" s="18"/>
      <c r="P3678" s="21"/>
      <c r="Q3678" s="21"/>
      <c r="R3678" s="18"/>
    </row>
    <row r="3679" spans="1:18" x14ac:dyDescent="0.25">
      <c r="A3679" s="18"/>
      <c r="B3679" s="17"/>
      <c r="C3679" s="18"/>
      <c r="D3679" s="18"/>
      <c r="E3679" s="19"/>
      <c r="F3679" s="19"/>
      <c r="G3679" s="20"/>
      <c r="H3679" s="19"/>
      <c r="I3679" s="18"/>
      <c r="J3679" s="18"/>
      <c r="K3679" s="18"/>
      <c r="L3679" s="18"/>
      <c r="M3679" s="17"/>
      <c r="N3679" s="18"/>
      <c r="O3679" s="20"/>
      <c r="P3679" s="21"/>
      <c r="Q3679" s="21"/>
      <c r="R3679" s="18"/>
    </row>
    <row r="3680" spans="1:18" x14ac:dyDescent="0.25">
      <c r="A3680" s="18"/>
      <c r="B3680" s="17"/>
      <c r="C3680" s="18"/>
      <c r="D3680" s="18"/>
      <c r="E3680" s="19"/>
      <c r="F3680" s="19"/>
      <c r="G3680" s="20"/>
      <c r="H3680" s="19"/>
      <c r="I3680" s="18"/>
      <c r="J3680" s="18"/>
      <c r="K3680" s="18"/>
      <c r="L3680" s="18"/>
      <c r="M3680" s="17"/>
      <c r="N3680" s="18"/>
      <c r="O3680" s="20"/>
      <c r="P3680" s="21"/>
      <c r="Q3680" s="21"/>
      <c r="R3680" s="18"/>
    </row>
    <row r="3681" spans="1:18" x14ac:dyDescent="0.25">
      <c r="A3681" s="18"/>
      <c r="B3681" s="17"/>
      <c r="C3681" s="18"/>
      <c r="D3681" s="18"/>
      <c r="E3681" s="19"/>
      <c r="F3681" s="19"/>
      <c r="G3681" s="19"/>
      <c r="H3681" s="19"/>
      <c r="I3681" s="18"/>
      <c r="J3681" s="18"/>
      <c r="K3681" s="18"/>
      <c r="L3681" s="18"/>
      <c r="M3681" s="17"/>
      <c r="N3681" s="18"/>
      <c r="O3681" s="20"/>
      <c r="P3681" s="21"/>
      <c r="Q3681" s="21"/>
      <c r="R3681" s="18"/>
    </row>
    <row r="3682" spans="1:18" x14ac:dyDescent="0.25">
      <c r="A3682" s="18"/>
      <c r="B3682" s="17"/>
      <c r="C3682" s="18"/>
      <c r="D3682" s="18"/>
      <c r="E3682" s="19"/>
      <c r="F3682" s="19"/>
      <c r="G3682" s="20"/>
      <c r="H3682" s="19"/>
      <c r="I3682" s="18"/>
      <c r="J3682" s="18"/>
      <c r="K3682" s="18"/>
      <c r="L3682" s="18"/>
      <c r="M3682" s="17"/>
      <c r="N3682" s="18"/>
      <c r="O3682" s="20"/>
      <c r="P3682" s="21"/>
      <c r="Q3682" s="21"/>
      <c r="R3682" s="18"/>
    </row>
    <row r="3683" spans="1:18" x14ac:dyDescent="0.25">
      <c r="A3683" s="18"/>
      <c r="B3683" s="17"/>
      <c r="C3683" s="18"/>
      <c r="D3683" s="18"/>
      <c r="E3683" s="19"/>
      <c r="F3683" s="19"/>
      <c r="G3683" s="19"/>
      <c r="H3683" s="19"/>
      <c r="I3683" s="18"/>
      <c r="J3683" s="18"/>
      <c r="K3683" s="18"/>
      <c r="L3683" s="18"/>
      <c r="M3683" s="17"/>
      <c r="N3683" s="18"/>
      <c r="O3683" s="18"/>
      <c r="P3683" s="21"/>
      <c r="Q3683" s="21"/>
      <c r="R3683" s="18"/>
    </row>
    <row r="3684" spans="1:18" x14ac:dyDescent="0.25">
      <c r="A3684" s="18"/>
      <c r="B3684" s="17"/>
      <c r="C3684" s="18"/>
      <c r="D3684" s="18"/>
      <c r="E3684" s="19"/>
      <c r="F3684" s="19"/>
      <c r="G3684" s="20"/>
      <c r="H3684" s="19"/>
      <c r="I3684" s="20"/>
      <c r="J3684" s="20"/>
      <c r="K3684" s="18"/>
      <c r="L3684" s="18"/>
      <c r="M3684" s="17"/>
      <c r="N3684" s="18"/>
      <c r="O3684" s="20"/>
      <c r="P3684" s="21"/>
      <c r="Q3684" s="21"/>
      <c r="R3684" s="18"/>
    </row>
    <row r="3685" spans="1:18" x14ac:dyDescent="0.25">
      <c r="A3685" s="18"/>
      <c r="B3685" s="17"/>
      <c r="C3685" s="18"/>
      <c r="D3685" s="18"/>
      <c r="E3685" s="19"/>
      <c r="F3685" s="19"/>
      <c r="G3685" s="20"/>
      <c r="H3685" s="19"/>
      <c r="I3685" s="18"/>
      <c r="J3685" s="18"/>
      <c r="K3685" s="18"/>
      <c r="L3685" s="18"/>
      <c r="M3685" s="17"/>
      <c r="N3685" s="18"/>
      <c r="O3685" s="18"/>
      <c r="P3685" s="21"/>
      <c r="Q3685" s="21"/>
      <c r="R3685" s="18"/>
    </row>
    <row r="3686" spans="1:18" x14ac:dyDescent="0.25">
      <c r="A3686" s="18"/>
      <c r="B3686" s="17"/>
      <c r="C3686" s="18"/>
      <c r="D3686" s="18"/>
      <c r="E3686" s="19"/>
      <c r="F3686" s="19"/>
      <c r="G3686" s="19"/>
      <c r="H3686" s="19"/>
      <c r="I3686" s="18"/>
      <c r="J3686" s="18"/>
      <c r="K3686" s="18"/>
      <c r="L3686" s="18"/>
      <c r="M3686" s="17"/>
      <c r="N3686" s="18"/>
      <c r="O3686" s="18"/>
      <c r="P3686" s="21"/>
      <c r="Q3686" s="21"/>
      <c r="R3686" s="18"/>
    </row>
    <row r="3687" spans="1:18" x14ac:dyDescent="0.25">
      <c r="A3687" s="18"/>
      <c r="B3687" s="17"/>
      <c r="C3687" s="18"/>
      <c r="D3687" s="18"/>
      <c r="E3687" s="19"/>
      <c r="F3687" s="19"/>
      <c r="G3687" s="19"/>
      <c r="H3687" s="19"/>
      <c r="I3687" s="18"/>
      <c r="J3687" s="18"/>
      <c r="K3687" s="18"/>
      <c r="L3687" s="18"/>
      <c r="M3687" s="17"/>
      <c r="N3687" s="18"/>
      <c r="O3687" s="18"/>
      <c r="P3687" s="21"/>
      <c r="Q3687" s="21"/>
      <c r="R3687" s="18"/>
    </row>
    <row r="3688" spans="1:18" x14ac:dyDescent="0.25">
      <c r="A3688" s="18"/>
      <c r="B3688" s="17"/>
      <c r="C3688" s="18"/>
      <c r="D3688" s="18"/>
      <c r="E3688" s="19"/>
      <c r="F3688" s="19"/>
      <c r="G3688" s="19"/>
      <c r="H3688" s="19"/>
      <c r="I3688" s="18"/>
      <c r="J3688" s="18"/>
      <c r="K3688" s="18"/>
      <c r="L3688" s="18"/>
      <c r="M3688" s="17"/>
      <c r="N3688" s="18"/>
      <c r="O3688" s="18"/>
      <c r="P3688" s="21"/>
      <c r="Q3688" s="21"/>
      <c r="R3688" s="18"/>
    </row>
    <row r="3689" spans="1:18" x14ac:dyDescent="0.25">
      <c r="A3689" s="18"/>
      <c r="B3689" s="17"/>
      <c r="C3689" s="18"/>
      <c r="D3689" s="18"/>
      <c r="E3689" s="19"/>
      <c r="F3689" s="19"/>
      <c r="G3689" s="19"/>
      <c r="H3689" s="19"/>
      <c r="I3689" s="18"/>
      <c r="J3689" s="18"/>
      <c r="K3689" s="18"/>
      <c r="L3689" s="18"/>
      <c r="M3689" s="17"/>
      <c r="N3689" s="18"/>
      <c r="O3689" s="18"/>
      <c r="P3689" s="21"/>
      <c r="Q3689" s="21"/>
      <c r="R3689" s="18"/>
    </row>
    <row r="3690" spans="1:18" x14ac:dyDescent="0.25">
      <c r="A3690" s="18"/>
      <c r="B3690" s="17"/>
      <c r="C3690" s="18"/>
      <c r="D3690" s="18"/>
      <c r="E3690" s="19"/>
      <c r="F3690" s="19"/>
      <c r="G3690" s="19"/>
      <c r="H3690" s="19"/>
      <c r="I3690" s="25"/>
      <c r="J3690" s="25"/>
      <c r="K3690" s="18"/>
      <c r="L3690" s="18"/>
      <c r="M3690" s="17"/>
      <c r="N3690" s="18"/>
      <c r="O3690" s="18"/>
      <c r="P3690" s="21"/>
      <c r="Q3690" s="21"/>
      <c r="R3690" s="18"/>
    </row>
    <row r="3691" spans="1:18" x14ac:dyDescent="0.25">
      <c r="A3691" s="18"/>
      <c r="B3691" s="17"/>
      <c r="C3691" s="18"/>
      <c r="D3691" s="18"/>
      <c r="E3691" s="19"/>
      <c r="F3691" s="19"/>
      <c r="G3691" s="20"/>
      <c r="H3691" s="19"/>
      <c r="I3691" s="20"/>
      <c r="J3691" s="20"/>
      <c r="K3691" s="18"/>
      <c r="L3691" s="18"/>
      <c r="M3691" s="17"/>
      <c r="N3691" s="18"/>
      <c r="O3691" s="18"/>
      <c r="P3691" s="21"/>
      <c r="Q3691" s="21"/>
      <c r="R3691" s="18"/>
    </row>
    <row r="3692" spans="1:18" x14ac:dyDescent="0.25">
      <c r="A3692" s="18"/>
      <c r="B3692" s="17"/>
      <c r="C3692" s="18"/>
      <c r="D3692" s="18"/>
      <c r="E3692" s="19"/>
      <c r="F3692" s="19"/>
      <c r="G3692" s="19"/>
      <c r="H3692" s="19"/>
      <c r="I3692" s="20"/>
      <c r="J3692" s="20"/>
      <c r="K3692" s="18"/>
      <c r="L3692" s="18"/>
      <c r="M3692" s="17"/>
      <c r="N3692" s="18"/>
      <c r="O3692" s="18"/>
      <c r="P3692" s="21"/>
      <c r="Q3692" s="21"/>
      <c r="R3692" s="18"/>
    </row>
    <row r="3693" spans="1:18" x14ac:dyDescent="0.25">
      <c r="A3693" s="18"/>
      <c r="B3693" s="17"/>
      <c r="C3693" s="18"/>
      <c r="D3693" s="18"/>
      <c r="E3693" s="19"/>
      <c r="F3693" s="19"/>
      <c r="G3693" s="19"/>
      <c r="H3693" s="19"/>
      <c r="I3693" s="18"/>
      <c r="J3693" s="18"/>
      <c r="K3693" s="18"/>
      <c r="L3693" s="18"/>
      <c r="M3693" s="17"/>
      <c r="N3693" s="18"/>
      <c r="O3693" s="18"/>
      <c r="P3693" s="21"/>
      <c r="Q3693" s="21"/>
      <c r="R3693" s="18"/>
    </row>
    <row r="3694" spans="1:18" x14ac:dyDescent="0.25">
      <c r="A3694" s="18"/>
      <c r="B3694" s="17"/>
      <c r="C3694" s="18"/>
      <c r="D3694" s="18"/>
      <c r="E3694" s="19"/>
      <c r="F3694" s="19"/>
      <c r="G3694" s="20"/>
      <c r="H3694" s="19"/>
      <c r="I3694" s="20"/>
      <c r="J3694" s="20"/>
      <c r="K3694" s="18"/>
      <c r="L3694" s="18"/>
      <c r="M3694" s="17"/>
      <c r="N3694" s="18"/>
      <c r="O3694" s="20"/>
      <c r="P3694" s="21"/>
      <c r="Q3694" s="21"/>
      <c r="R3694" s="18"/>
    </row>
    <row r="3695" spans="1:18" x14ac:dyDescent="0.25">
      <c r="A3695" s="18"/>
      <c r="B3695" s="17"/>
      <c r="C3695" s="18"/>
      <c r="D3695" s="18"/>
      <c r="E3695" s="19"/>
      <c r="F3695" s="19"/>
      <c r="G3695" s="20"/>
      <c r="H3695" s="19"/>
      <c r="I3695" s="18"/>
      <c r="J3695" s="18"/>
      <c r="K3695" s="18"/>
      <c r="L3695" s="18"/>
      <c r="M3695" s="17"/>
      <c r="N3695" s="18"/>
      <c r="O3695" s="20"/>
      <c r="P3695" s="21"/>
      <c r="Q3695" s="21"/>
      <c r="R3695" s="18"/>
    </row>
    <row r="3696" spans="1:18" x14ac:dyDescent="0.25">
      <c r="A3696" s="18"/>
      <c r="B3696" s="17"/>
      <c r="C3696" s="18"/>
      <c r="D3696" s="18"/>
      <c r="E3696" s="19"/>
      <c r="F3696" s="19"/>
      <c r="G3696" s="19"/>
      <c r="H3696" s="19"/>
      <c r="I3696" s="18"/>
      <c r="J3696" s="18"/>
      <c r="K3696" s="18"/>
      <c r="L3696" s="18"/>
      <c r="M3696" s="17"/>
      <c r="N3696" s="18"/>
      <c r="O3696" s="18"/>
      <c r="P3696" s="21"/>
      <c r="Q3696" s="21"/>
      <c r="R3696" s="18"/>
    </row>
    <row r="3697" spans="1:18" x14ac:dyDescent="0.25">
      <c r="A3697" s="18"/>
      <c r="B3697" s="17"/>
      <c r="C3697" s="18"/>
      <c r="D3697" s="18"/>
      <c r="E3697" s="19"/>
      <c r="F3697" s="19"/>
      <c r="G3697" s="20"/>
      <c r="H3697" s="19"/>
      <c r="I3697" s="18"/>
      <c r="J3697" s="18"/>
      <c r="K3697" s="18"/>
      <c r="L3697" s="18"/>
      <c r="M3697" s="17"/>
      <c r="N3697" s="18"/>
      <c r="O3697" s="20"/>
      <c r="P3697" s="21"/>
      <c r="Q3697" s="21"/>
      <c r="R3697" s="18"/>
    </row>
    <row r="3698" spans="1:18" x14ac:dyDescent="0.25">
      <c r="A3698" s="18"/>
      <c r="B3698" s="17"/>
      <c r="C3698" s="18"/>
      <c r="D3698" s="18"/>
      <c r="E3698" s="19"/>
      <c r="F3698" s="19"/>
      <c r="G3698" s="19"/>
      <c r="H3698" s="19"/>
      <c r="I3698" s="18"/>
      <c r="J3698" s="18"/>
      <c r="K3698" s="18"/>
      <c r="L3698" s="18"/>
      <c r="M3698" s="17"/>
      <c r="N3698" s="18"/>
      <c r="O3698" s="20"/>
      <c r="P3698" s="21"/>
      <c r="Q3698" s="21"/>
      <c r="R3698" s="18"/>
    </row>
    <row r="3699" spans="1:18" x14ac:dyDescent="0.25">
      <c r="A3699" s="18"/>
      <c r="B3699" s="17"/>
      <c r="C3699" s="18"/>
      <c r="D3699" s="18"/>
      <c r="E3699" s="19"/>
      <c r="F3699" s="19"/>
      <c r="G3699" s="19"/>
      <c r="H3699" s="19"/>
      <c r="I3699" s="18"/>
      <c r="J3699" s="18"/>
      <c r="K3699" s="18"/>
      <c r="L3699" s="18"/>
      <c r="M3699" s="17"/>
      <c r="N3699" s="18"/>
      <c r="O3699" s="20"/>
      <c r="P3699" s="21"/>
      <c r="Q3699" s="21"/>
      <c r="R3699" s="18"/>
    </row>
    <row r="3700" spans="1:18" x14ac:dyDescent="0.25">
      <c r="A3700" s="18"/>
      <c r="B3700" s="17"/>
      <c r="C3700" s="18"/>
      <c r="D3700" s="18"/>
      <c r="E3700" s="19"/>
      <c r="F3700" s="19"/>
      <c r="G3700" s="20"/>
      <c r="H3700" s="19"/>
      <c r="I3700" s="20"/>
      <c r="J3700" s="20"/>
      <c r="K3700" s="18"/>
      <c r="L3700" s="18"/>
      <c r="M3700" s="17"/>
      <c r="N3700" s="18"/>
      <c r="O3700" s="20"/>
      <c r="P3700" s="21"/>
      <c r="Q3700" s="21"/>
      <c r="R3700" s="18"/>
    </row>
    <row r="3701" spans="1:18" x14ac:dyDescent="0.25">
      <c r="A3701" s="18"/>
      <c r="B3701" s="17"/>
      <c r="C3701" s="18"/>
      <c r="D3701" s="18"/>
      <c r="E3701" s="19"/>
      <c r="F3701" s="19"/>
      <c r="G3701" s="19"/>
      <c r="H3701" s="19"/>
      <c r="I3701" s="25"/>
      <c r="J3701" s="25"/>
      <c r="K3701" s="18"/>
      <c r="L3701" s="18"/>
      <c r="M3701" s="17"/>
      <c r="N3701" s="18"/>
      <c r="O3701" s="18"/>
      <c r="P3701" s="21"/>
      <c r="Q3701" s="21"/>
      <c r="R3701" s="18"/>
    </row>
    <row r="3702" spans="1:18" x14ac:dyDescent="0.25">
      <c r="A3702" s="18"/>
      <c r="B3702" s="17"/>
      <c r="C3702" s="18"/>
      <c r="D3702" s="18"/>
      <c r="E3702" s="19"/>
      <c r="F3702" s="19"/>
      <c r="G3702" s="19"/>
      <c r="H3702" s="19"/>
      <c r="I3702" s="18"/>
      <c r="J3702" s="18"/>
      <c r="K3702" s="18"/>
      <c r="L3702" s="18"/>
      <c r="M3702" s="17"/>
      <c r="N3702" s="18"/>
      <c r="O3702" s="18"/>
      <c r="P3702" s="21"/>
      <c r="Q3702" s="21"/>
      <c r="R3702" s="18"/>
    </row>
    <row r="3703" spans="1:18" x14ac:dyDescent="0.25">
      <c r="A3703" s="18"/>
      <c r="B3703" s="17"/>
      <c r="C3703" s="18"/>
      <c r="D3703" s="18"/>
      <c r="E3703" s="19"/>
      <c r="F3703" s="19"/>
      <c r="G3703" s="19"/>
      <c r="H3703" s="19"/>
      <c r="I3703" s="18"/>
      <c r="J3703" s="18"/>
      <c r="K3703" s="18"/>
      <c r="L3703" s="18"/>
      <c r="M3703" s="17"/>
      <c r="N3703" s="18"/>
      <c r="O3703" s="20"/>
      <c r="P3703" s="21"/>
      <c r="Q3703" s="21"/>
      <c r="R3703" s="18"/>
    </row>
    <row r="3704" spans="1:18" x14ac:dyDescent="0.25">
      <c r="A3704" s="18"/>
      <c r="B3704" s="17"/>
      <c r="C3704" s="18"/>
      <c r="D3704" s="18"/>
      <c r="E3704" s="19"/>
      <c r="F3704" s="19"/>
      <c r="G3704" s="20"/>
      <c r="H3704" s="19"/>
      <c r="I3704" s="25"/>
      <c r="J3704" s="25"/>
      <c r="K3704" s="18"/>
      <c r="L3704" s="18"/>
      <c r="M3704" s="17"/>
      <c r="N3704" s="18"/>
      <c r="O3704" s="18"/>
      <c r="P3704" s="21"/>
      <c r="Q3704" s="21"/>
      <c r="R3704" s="18"/>
    </row>
    <row r="3705" spans="1:18" x14ac:dyDescent="0.25">
      <c r="A3705" s="18"/>
      <c r="B3705" s="17"/>
      <c r="C3705" s="18"/>
      <c r="D3705" s="18"/>
      <c r="E3705" s="19"/>
      <c r="F3705" s="19"/>
      <c r="G3705" s="20"/>
      <c r="H3705" s="19"/>
      <c r="I3705" s="20"/>
      <c r="J3705" s="20"/>
      <c r="K3705" s="18"/>
      <c r="L3705" s="18"/>
      <c r="M3705" s="17"/>
      <c r="N3705" s="18"/>
      <c r="O3705" s="20"/>
      <c r="P3705" s="21"/>
      <c r="Q3705" s="21"/>
      <c r="R3705" s="18"/>
    </row>
    <row r="3706" spans="1:18" x14ac:dyDescent="0.25">
      <c r="A3706" s="18"/>
      <c r="B3706" s="17"/>
      <c r="C3706" s="18"/>
      <c r="D3706" s="18"/>
      <c r="E3706" s="19"/>
      <c r="F3706" s="19"/>
      <c r="G3706" s="19"/>
      <c r="H3706" s="19"/>
      <c r="I3706" s="20"/>
      <c r="J3706" s="20"/>
      <c r="K3706" s="18"/>
      <c r="L3706" s="18"/>
      <c r="M3706" s="17"/>
      <c r="N3706" s="18"/>
      <c r="O3706" s="20"/>
      <c r="P3706" s="21"/>
      <c r="Q3706" s="21"/>
      <c r="R3706" s="18"/>
    </row>
    <row r="3707" spans="1:18" x14ac:dyDescent="0.25">
      <c r="A3707" s="18"/>
      <c r="B3707" s="17"/>
      <c r="C3707" s="18"/>
      <c r="D3707" s="18"/>
      <c r="E3707" s="19"/>
      <c r="F3707" s="19"/>
      <c r="G3707" s="19"/>
      <c r="H3707" s="20"/>
      <c r="I3707" s="20"/>
      <c r="J3707" s="20"/>
      <c r="K3707" s="18"/>
      <c r="L3707" s="18"/>
      <c r="M3707" s="17"/>
      <c r="N3707" s="18"/>
      <c r="O3707" s="18"/>
      <c r="P3707" s="21"/>
      <c r="Q3707" s="21"/>
      <c r="R3707" s="18"/>
    </row>
    <row r="3708" spans="1:18" x14ac:dyDescent="0.25">
      <c r="A3708" s="18"/>
      <c r="B3708" s="17"/>
      <c r="C3708" s="18"/>
      <c r="D3708" s="18"/>
      <c r="E3708" s="20"/>
      <c r="F3708" s="20"/>
      <c r="G3708" s="20"/>
      <c r="H3708" s="19"/>
      <c r="I3708" s="20"/>
      <c r="J3708" s="20"/>
      <c r="K3708" s="18"/>
      <c r="L3708" s="18"/>
      <c r="M3708" s="17"/>
      <c r="N3708" s="18"/>
      <c r="O3708" s="20"/>
      <c r="P3708" s="21"/>
      <c r="Q3708" s="21"/>
      <c r="R3708" s="18"/>
    </row>
    <row r="3709" spans="1:18" x14ac:dyDescent="0.25">
      <c r="A3709" s="18"/>
      <c r="B3709" s="17"/>
      <c r="C3709" s="18"/>
      <c r="D3709" s="18"/>
      <c r="E3709" s="19"/>
      <c r="F3709" s="19"/>
      <c r="G3709" s="19"/>
      <c r="H3709" s="19"/>
      <c r="I3709" s="18"/>
      <c r="J3709" s="18"/>
      <c r="K3709" s="18"/>
      <c r="L3709" s="18"/>
      <c r="M3709" s="17"/>
      <c r="N3709" s="18"/>
      <c r="O3709" s="18"/>
      <c r="P3709" s="21"/>
      <c r="Q3709" s="21"/>
      <c r="R3709" s="18"/>
    </row>
    <row r="3710" spans="1:18" x14ac:dyDescent="0.25">
      <c r="A3710" s="18"/>
      <c r="B3710" s="17"/>
      <c r="C3710" s="18"/>
      <c r="D3710" s="18"/>
      <c r="E3710" s="19"/>
      <c r="F3710" s="19"/>
      <c r="G3710" s="20"/>
      <c r="H3710" s="20"/>
      <c r="I3710" s="20"/>
      <c r="J3710" s="20"/>
      <c r="K3710" s="18"/>
      <c r="L3710" s="18"/>
      <c r="M3710" s="17"/>
      <c r="N3710" s="18"/>
      <c r="O3710" s="20"/>
      <c r="P3710" s="21"/>
      <c r="Q3710" s="21"/>
      <c r="R3710" s="18"/>
    </row>
    <row r="3711" spans="1:18" x14ac:dyDescent="0.25">
      <c r="A3711" s="18"/>
      <c r="B3711" s="17"/>
      <c r="C3711" s="18"/>
      <c r="D3711" s="18"/>
      <c r="E3711" s="19"/>
      <c r="F3711" s="19"/>
      <c r="G3711" s="20"/>
      <c r="H3711" s="20"/>
      <c r="I3711" s="20"/>
      <c r="J3711" s="20"/>
      <c r="K3711" s="18"/>
      <c r="L3711" s="18"/>
      <c r="M3711" s="17"/>
      <c r="N3711" s="18"/>
      <c r="O3711" s="20"/>
      <c r="P3711" s="21"/>
      <c r="Q3711" s="21"/>
      <c r="R3711" s="18"/>
    </row>
    <row r="3712" spans="1:18" x14ac:dyDescent="0.25">
      <c r="A3712" s="18"/>
      <c r="B3712" s="17"/>
      <c r="C3712" s="18"/>
      <c r="D3712" s="18"/>
      <c r="E3712" s="20"/>
      <c r="F3712" s="20"/>
      <c r="G3712" s="20"/>
      <c r="H3712" s="19"/>
      <c r="I3712" s="20"/>
      <c r="J3712" s="20"/>
      <c r="K3712" s="18"/>
      <c r="L3712" s="18"/>
      <c r="M3712" s="17"/>
      <c r="N3712" s="18"/>
      <c r="O3712" s="20"/>
      <c r="P3712" s="21"/>
      <c r="Q3712" s="21"/>
      <c r="R3712" s="18"/>
    </row>
    <row r="3713" spans="1:18" x14ac:dyDescent="0.25">
      <c r="A3713" s="18"/>
      <c r="B3713" s="17"/>
      <c r="C3713" s="18"/>
      <c r="D3713" s="18"/>
      <c r="E3713" s="19"/>
      <c r="F3713" s="19"/>
      <c r="G3713" s="20"/>
      <c r="H3713" s="19"/>
      <c r="I3713" s="18"/>
      <c r="J3713" s="18"/>
      <c r="K3713" s="18"/>
      <c r="L3713" s="18"/>
      <c r="M3713" s="17"/>
      <c r="N3713" s="18"/>
      <c r="O3713" s="18"/>
      <c r="P3713" s="21"/>
      <c r="Q3713" s="21"/>
      <c r="R3713" s="18"/>
    </row>
    <row r="3714" spans="1:18" x14ac:dyDescent="0.25">
      <c r="A3714" s="18"/>
      <c r="B3714" s="17"/>
      <c r="C3714" s="18"/>
      <c r="D3714" s="18"/>
      <c r="E3714" s="19"/>
      <c r="F3714" s="19"/>
      <c r="G3714" s="20"/>
      <c r="H3714" s="19"/>
      <c r="I3714" s="18"/>
      <c r="J3714" s="18"/>
      <c r="K3714" s="18"/>
      <c r="L3714" s="18"/>
      <c r="M3714" s="17"/>
      <c r="N3714" s="18"/>
      <c r="O3714" s="20"/>
      <c r="P3714" s="21"/>
      <c r="Q3714" s="21"/>
      <c r="R3714" s="18"/>
    </row>
    <row r="3715" spans="1:18" x14ac:dyDescent="0.25">
      <c r="A3715" s="18"/>
      <c r="B3715" s="17"/>
      <c r="C3715" s="18"/>
      <c r="D3715" s="18"/>
      <c r="E3715" s="19"/>
      <c r="F3715" s="19"/>
      <c r="G3715" s="20"/>
      <c r="H3715" s="19"/>
      <c r="I3715" s="18"/>
      <c r="J3715" s="18"/>
      <c r="K3715" s="18"/>
      <c r="L3715" s="18"/>
      <c r="M3715" s="17"/>
      <c r="N3715" s="18"/>
      <c r="O3715" s="20"/>
      <c r="P3715" s="21"/>
      <c r="Q3715" s="21"/>
      <c r="R3715" s="18"/>
    </row>
    <row r="3716" spans="1:18" x14ac:dyDescent="0.25">
      <c r="A3716" s="18"/>
      <c r="B3716" s="17"/>
      <c r="C3716" s="18"/>
      <c r="D3716" s="18"/>
      <c r="E3716" s="19"/>
      <c r="F3716" s="19"/>
      <c r="G3716" s="20"/>
      <c r="H3716" s="19"/>
      <c r="I3716" s="18"/>
      <c r="J3716" s="18"/>
      <c r="K3716" s="18"/>
      <c r="L3716" s="18"/>
      <c r="M3716" s="17"/>
      <c r="N3716" s="18"/>
      <c r="O3716" s="20"/>
      <c r="P3716" s="21"/>
      <c r="Q3716" s="21"/>
      <c r="R3716" s="18"/>
    </row>
    <row r="3717" spans="1:18" x14ac:dyDescent="0.25">
      <c r="A3717" s="18"/>
      <c r="B3717" s="17"/>
      <c r="C3717" s="18"/>
      <c r="D3717" s="18"/>
      <c r="E3717" s="19"/>
      <c r="F3717" s="19"/>
      <c r="G3717" s="20"/>
      <c r="H3717" s="19"/>
      <c r="I3717" s="18"/>
      <c r="J3717" s="18"/>
      <c r="K3717" s="18"/>
      <c r="L3717" s="18"/>
      <c r="M3717" s="17"/>
      <c r="N3717" s="18"/>
      <c r="O3717" s="20"/>
      <c r="P3717" s="21"/>
      <c r="Q3717" s="21"/>
      <c r="R3717" s="18"/>
    </row>
    <row r="3718" spans="1:18" x14ac:dyDescent="0.25">
      <c r="A3718" s="18"/>
      <c r="B3718" s="17"/>
      <c r="C3718" s="18"/>
      <c r="D3718" s="18"/>
      <c r="E3718" s="19"/>
      <c r="F3718" s="19"/>
      <c r="G3718" s="20"/>
      <c r="H3718" s="19"/>
      <c r="I3718" s="18"/>
      <c r="J3718" s="18"/>
      <c r="K3718" s="18"/>
      <c r="L3718" s="18"/>
      <c r="M3718" s="17"/>
      <c r="N3718" s="18"/>
      <c r="O3718" s="20"/>
      <c r="P3718" s="21"/>
      <c r="Q3718" s="21"/>
      <c r="R3718" s="18"/>
    </row>
    <row r="3719" spans="1:18" x14ac:dyDescent="0.25">
      <c r="A3719" s="18"/>
      <c r="B3719" s="17"/>
      <c r="C3719" s="18"/>
      <c r="D3719" s="18"/>
      <c r="E3719" s="19"/>
      <c r="F3719" s="19"/>
      <c r="G3719" s="19"/>
      <c r="H3719" s="19"/>
      <c r="I3719" s="18"/>
      <c r="J3719" s="18"/>
      <c r="K3719" s="18"/>
      <c r="L3719" s="18"/>
      <c r="M3719" s="17"/>
      <c r="N3719" s="18"/>
      <c r="O3719" s="18"/>
      <c r="P3719" s="21"/>
      <c r="Q3719" s="21"/>
      <c r="R3719" s="18"/>
    </row>
    <row r="3720" spans="1:18" x14ac:dyDescent="0.25">
      <c r="A3720" s="18"/>
      <c r="B3720" s="17"/>
      <c r="C3720" s="18"/>
      <c r="D3720" s="18"/>
      <c r="E3720" s="19"/>
      <c r="F3720" s="19"/>
      <c r="G3720" s="20"/>
      <c r="H3720" s="19"/>
      <c r="I3720" s="18"/>
      <c r="J3720" s="18"/>
      <c r="K3720" s="18"/>
      <c r="L3720" s="18"/>
      <c r="M3720" s="17"/>
      <c r="N3720" s="18"/>
      <c r="O3720" s="18"/>
      <c r="P3720" s="21"/>
      <c r="Q3720" s="21"/>
      <c r="R3720" s="18"/>
    </row>
    <row r="3721" spans="1:18" x14ac:dyDescent="0.25">
      <c r="A3721" s="18"/>
      <c r="B3721" s="17"/>
      <c r="C3721" s="18"/>
      <c r="D3721" s="18"/>
      <c r="E3721" s="19"/>
      <c r="F3721" s="19"/>
      <c r="G3721" s="20"/>
      <c r="H3721" s="19"/>
      <c r="I3721" s="18"/>
      <c r="J3721" s="18"/>
      <c r="K3721" s="18"/>
      <c r="L3721" s="18"/>
      <c r="M3721" s="17"/>
      <c r="N3721" s="18"/>
      <c r="O3721" s="20"/>
      <c r="P3721" s="21"/>
      <c r="Q3721" s="21"/>
      <c r="R3721" s="18"/>
    </row>
    <row r="3722" spans="1:18" x14ac:dyDescent="0.25">
      <c r="A3722" s="18"/>
      <c r="B3722" s="17"/>
      <c r="C3722" s="18"/>
      <c r="D3722" s="18"/>
      <c r="E3722" s="19"/>
      <c r="F3722" s="19"/>
      <c r="G3722" s="20"/>
      <c r="H3722" s="19"/>
      <c r="I3722" s="18"/>
      <c r="J3722" s="18"/>
      <c r="K3722" s="18"/>
      <c r="L3722" s="18"/>
      <c r="M3722" s="17"/>
      <c r="N3722" s="18"/>
      <c r="O3722" s="20"/>
      <c r="P3722" s="21"/>
      <c r="Q3722" s="21"/>
      <c r="R3722" s="18"/>
    </row>
    <row r="3723" spans="1:18" x14ac:dyDescent="0.25">
      <c r="A3723" s="18"/>
      <c r="B3723" s="17"/>
      <c r="C3723" s="18"/>
      <c r="D3723" s="18"/>
      <c r="E3723" s="19"/>
      <c r="F3723" s="19"/>
      <c r="G3723" s="20"/>
      <c r="H3723" s="19"/>
      <c r="I3723" s="25"/>
      <c r="J3723" s="25"/>
      <c r="K3723" s="18"/>
      <c r="L3723" s="18"/>
      <c r="M3723" s="17"/>
      <c r="N3723" s="18"/>
      <c r="O3723" s="20"/>
      <c r="P3723" s="21"/>
      <c r="Q3723" s="21"/>
      <c r="R3723" s="18"/>
    </row>
    <row r="3724" spans="1:18" x14ac:dyDescent="0.25">
      <c r="A3724" s="18"/>
      <c r="B3724" s="17"/>
      <c r="C3724" s="18"/>
      <c r="D3724" s="18"/>
      <c r="E3724" s="20"/>
      <c r="F3724" s="20"/>
      <c r="G3724" s="20"/>
      <c r="H3724" s="20"/>
      <c r="I3724" s="18"/>
      <c r="J3724" s="18"/>
      <c r="K3724" s="18"/>
      <c r="L3724" s="18"/>
      <c r="M3724" s="17"/>
      <c r="N3724" s="18"/>
      <c r="O3724" s="20"/>
      <c r="P3724" s="21"/>
      <c r="Q3724" s="21"/>
      <c r="R3724" s="18"/>
    </row>
    <row r="3725" spans="1:18" x14ac:dyDescent="0.25">
      <c r="A3725" s="18"/>
      <c r="B3725" s="17"/>
      <c r="C3725" s="18"/>
      <c r="D3725" s="18"/>
      <c r="E3725" s="19"/>
      <c r="F3725" s="19"/>
      <c r="G3725" s="20"/>
      <c r="H3725" s="19"/>
      <c r="I3725" s="18"/>
      <c r="J3725" s="18"/>
      <c r="K3725" s="18"/>
      <c r="L3725" s="18"/>
      <c r="M3725" s="17"/>
      <c r="N3725" s="18"/>
      <c r="O3725" s="20"/>
      <c r="P3725" s="21"/>
      <c r="Q3725" s="21"/>
      <c r="R3725" s="18"/>
    </row>
    <row r="3726" spans="1:18" x14ac:dyDescent="0.25">
      <c r="A3726" s="18"/>
      <c r="B3726" s="17"/>
      <c r="C3726" s="18"/>
      <c r="D3726" s="18"/>
      <c r="E3726" s="19"/>
      <c r="F3726" s="19"/>
      <c r="G3726" s="19"/>
      <c r="H3726" s="19"/>
      <c r="I3726" s="18"/>
      <c r="J3726" s="18"/>
      <c r="K3726" s="18"/>
      <c r="L3726" s="18"/>
      <c r="M3726" s="17"/>
      <c r="N3726" s="18"/>
      <c r="O3726" s="18"/>
      <c r="P3726" s="21"/>
      <c r="Q3726" s="21"/>
      <c r="R3726" s="18"/>
    </row>
    <row r="3727" spans="1:18" x14ac:dyDescent="0.25">
      <c r="A3727" s="18"/>
      <c r="B3727" s="17"/>
      <c r="C3727" s="18"/>
      <c r="D3727" s="18"/>
      <c r="E3727" s="20"/>
      <c r="F3727" s="20"/>
      <c r="G3727" s="20"/>
      <c r="H3727" s="20"/>
      <c r="I3727" s="18"/>
      <c r="J3727" s="18"/>
      <c r="K3727" s="18"/>
      <c r="L3727" s="18"/>
      <c r="M3727" s="17"/>
      <c r="N3727" s="18"/>
      <c r="O3727" s="20"/>
      <c r="P3727" s="21"/>
      <c r="Q3727" s="21"/>
      <c r="R3727" s="18"/>
    </row>
    <row r="3728" spans="1:18" x14ac:dyDescent="0.25">
      <c r="A3728" s="18"/>
      <c r="B3728" s="17"/>
      <c r="C3728" s="18"/>
      <c r="D3728" s="18"/>
      <c r="E3728" s="19"/>
      <c r="F3728" s="19"/>
      <c r="G3728" s="20"/>
      <c r="H3728" s="19"/>
      <c r="I3728" s="18"/>
      <c r="J3728" s="18"/>
      <c r="K3728" s="18"/>
      <c r="L3728" s="18"/>
      <c r="M3728" s="17"/>
      <c r="N3728" s="18"/>
      <c r="O3728" s="18"/>
      <c r="P3728" s="21"/>
      <c r="Q3728" s="21"/>
      <c r="R3728" s="18"/>
    </row>
    <row r="3729" spans="1:18" x14ac:dyDescent="0.25">
      <c r="A3729" s="18"/>
      <c r="B3729" s="17"/>
      <c r="C3729" s="18"/>
      <c r="D3729" s="18"/>
      <c r="E3729" s="19"/>
      <c r="F3729" s="19"/>
      <c r="G3729" s="20"/>
      <c r="H3729" s="19"/>
      <c r="I3729" s="18"/>
      <c r="J3729" s="18"/>
      <c r="K3729" s="18"/>
      <c r="L3729" s="18"/>
      <c r="M3729" s="17"/>
      <c r="N3729" s="18"/>
      <c r="O3729" s="20"/>
      <c r="P3729" s="21"/>
      <c r="Q3729" s="21"/>
      <c r="R3729" s="18"/>
    </row>
    <row r="3730" spans="1:18" x14ac:dyDescent="0.25">
      <c r="A3730" s="18"/>
      <c r="B3730" s="17"/>
      <c r="C3730" s="18"/>
      <c r="D3730" s="18"/>
      <c r="E3730" s="19"/>
      <c r="F3730" s="19"/>
      <c r="G3730" s="20"/>
      <c r="H3730" s="19"/>
      <c r="I3730" s="18"/>
      <c r="J3730" s="18"/>
      <c r="K3730" s="18"/>
      <c r="L3730" s="18"/>
      <c r="M3730" s="17"/>
      <c r="N3730" s="18"/>
      <c r="O3730" s="20"/>
      <c r="P3730" s="21"/>
      <c r="Q3730" s="21"/>
      <c r="R3730" s="18"/>
    </row>
    <row r="3731" spans="1:18" x14ac:dyDescent="0.25">
      <c r="A3731" s="18"/>
      <c r="B3731" s="17"/>
      <c r="C3731" s="18"/>
      <c r="D3731" s="18"/>
      <c r="E3731" s="19"/>
      <c r="F3731" s="19"/>
      <c r="G3731" s="20"/>
      <c r="H3731" s="20"/>
      <c r="I3731" s="20"/>
      <c r="J3731" s="20"/>
      <c r="K3731" s="18"/>
      <c r="L3731" s="18"/>
      <c r="M3731" s="17"/>
      <c r="N3731" s="18"/>
      <c r="O3731" s="20"/>
      <c r="P3731" s="21"/>
      <c r="Q3731" s="21"/>
      <c r="R3731" s="18"/>
    </row>
    <row r="3732" spans="1:18" x14ac:dyDescent="0.25">
      <c r="A3732" s="18"/>
      <c r="B3732" s="17"/>
      <c r="C3732" s="18"/>
      <c r="D3732" s="18"/>
      <c r="E3732" s="20"/>
      <c r="F3732" s="20"/>
      <c r="G3732" s="20"/>
      <c r="H3732" s="20"/>
      <c r="I3732" s="20"/>
      <c r="J3732" s="20"/>
      <c r="K3732" s="18"/>
      <c r="L3732" s="18"/>
      <c r="M3732" s="17"/>
      <c r="N3732" s="18"/>
      <c r="O3732" s="20"/>
      <c r="P3732" s="21"/>
      <c r="Q3732" s="21"/>
      <c r="R3732" s="18"/>
    </row>
    <row r="3733" spans="1:18" x14ac:dyDescent="0.25">
      <c r="A3733" s="18"/>
      <c r="B3733" s="17"/>
      <c r="C3733" s="18"/>
      <c r="D3733" s="18"/>
      <c r="E3733" s="20"/>
      <c r="F3733" s="20"/>
      <c r="G3733" s="20"/>
      <c r="H3733" s="20"/>
      <c r="I3733" s="20"/>
      <c r="J3733" s="20"/>
      <c r="K3733" s="18"/>
      <c r="L3733" s="18"/>
      <c r="M3733" s="17"/>
      <c r="N3733" s="18"/>
      <c r="O3733" s="20"/>
      <c r="P3733" s="21"/>
      <c r="Q3733" s="21"/>
      <c r="R3733" s="18"/>
    </row>
    <row r="3734" spans="1:18" x14ac:dyDescent="0.25">
      <c r="A3734" s="18"/>
      <c r="B3734" s="17"/>
      <c r="C3734" s="18"/>
      <c r="D3734" s="18"/>
      <c r="E3734" s="19"/>
      <c r="F3734" s="19"/>
      <c r="G3734" s="20"/>
      <c r="H3734" s="19"/>
      <c r="I3734" s="18"/>
      <c r="J3734" s="18"/>
      <c r="K3734" s="18"/>
      <c r="L3734" s="18"/>
      <c r="M3734" s="17"/>
      <c r="N3734" s="18"/>
      <c r="O3734" s="18"/>
      <c r="P3734" s="21"/>
      <c r="Q3734" s="21"/>
      <c r="R3734" s="18"/>
    </row>
    <row r="3735" spans="1:18" x14ac:dyDescent="0.25">
      <c r="A3735" s="18"/>
      <c r="B3735" s="17"/>
      <c r="C3735" s="18"/>
      <c r="D3735" s="18"/>
      <c r="E3735" s="19"/>
      <c r="F3735" s="19"/>
      <c r="G3735" s="20"/>
      <c r="H3735" s="20"/>
      <c r="I3735" s="18"/>
      <c r="J3735" s="18"/>
      <c r="K3735" s="18"/>
      <c r="L3735" s="18"/>
      <c r="M3735" s="17"/>
      <c r="N3735" s="18"/>
      <c r="O3735" s="20"/>
      <c r="P3735" s="21"/>
      <c r="Q3735" s="21"/>
      <c r="R3735" s="18"/>
    </row>
    <row r="3736" spans="1:18" x14ac:dyDescent="0.25">
      <c r="A3736" s="18"/>
      <c r="B3736" s="17"/>
      <c r="C3736" s="18"/>
      <c r="D3736" s="18"/>
      <c r="E3736" s="20"/>
      <c r="F3736" s="20"/>
      <c r="G3736" s="20"/>
      <c r="H3736" s="19"/>
      <c r="I3736" s="20"/>
      <c r="J3736" s="20"/>
      <c r="K3736" s="18"/>
      <c r="L3736" s="20"/>
      <c r="M3736" s="20"/>
      <c r="N3736" s="20"/>
      <c r="O3736" s="20"/>
      <c r="P3736" s="21"/>
      <c r="Q3736" s="21"/>
      <c r="R3736" s="18"/>
    </row>
    <row r="3737" spans="1:18" x14ac:dyDescent="0.25">
      <c r="A3737" s="18"/>
      <c r="B3737" s="17"/>
      <c r="C3737" s="18"/>
      <c r="D3737" s="18"/>
      <c r="E3737" s="19"/>
      <c r="F3737" s="19"/>
      <c r="G3737" s="19"/>
      <c r="H3737" s="19"/>
      <c r="I3737" s="18"/>
      <c r="J3737" s="18"/>
      <c r="K3737" s="18"/>
      <c r="L3737" s="18"/>
      <c r="M3737" s="17"/>
      <c r="N3737" s="18"/>
      <c r="O3737" s="20"/>
      <c r="P3737" s="21"/>
      <c r="Q3737" s="21"/>
      <c r="R3737" s="18"/>
    </row>
    <row r="3738" spans="1:18" x14ac:dyDescent="0.25">
      <c r="A3738" s="18"/>
      <c r="B3738" s="17"/>
      <c r="C3738" s="18"/>
      <c r="D3738" s="18"/>
      <c r="E3738" s="19"/>
      <c r="F3738" s="19"/>
      <c r="G3738" s="19"/>
      <c r="H3738" s="19"/>
      <c r="I3738" s="18"/>
      <c r="J3738" s="18"/>
      <c r="K3738" s="18"/>
      <c r="L3738" s="18"/>
      <c r="M3738" s="17"/>
      <c r="N3738" s="18"/>
      <c r="O3738" s="20"/>
      <c r="P3738" s="21"/>
      <c r="Q3738" s="21"/>
      <c r="R3738" s="18"/>
    </row>
    <row r="3739" spans="1:18" x14ac:dyDescent="0.25">
      <c r="A3739" s="18"/>
      <c r="B3739" s="17"/>
      <c r="C3739" s="18"/>
      <c r="D3739" s="18"/>
      <c r="E3739" s="19"/>
      <c r="F3739" s="19"/>
      <c r="G3739" s="20"/>
      <c r="H3739" s="19"/>
      <c r="I3739" s="18"/>
      <c r="J3739" s="18"/>
      <c r="K3739" s="18"/>
      <c r="L3739" s="18"/>
      <c r="M3739" s="17"/>
      <c r="N3739" s="18"/>
      <c r="O3739" s="18"/>
      <c r="P3739" s="21"/>
      <c r="Q3739" s="21"/>
      <c r="R3739" s="18"/>
    </row>
    <row r="3740" spans="1:18" x14ac:dyDescent="0.25">
      <c r="A3740" s="18"/>
      <c r="B3740" s="17"/>
      <c r="C3740" s="18"/>
      <c r="D3740" s="18"/>
      <c r="E3740" s="19"/>
      <c r="F3740" s="19"/>
      <c r="G3740" s="20"/>
      <c r="H3740" s="19"/>
      <c r="I3740" s="18"/>
      <c r="J3740" s="18"/>
      <c r="K3740" s="18"/>
      <c r="L3740" s="18"/>
      <c r="M3740" s="17"/>
      <c r="N3740" s="18"/>
      <c r="O3740" s="20"/>
      <c r="P3740" s="21"/>
      <c r="Q3740" s="21"/>
      <c r="R3740" s="18"/>
    </row>
    <row r="3741" spans="1:18" x14ac:dyDescent="0.25">
      <c r="A3741" s="18"/>
      <c r="B3741" s="17"/>
      <c r="C3741" s="18"/>
      <c r="D3741" s="18"/>
      <c r="E3741" s="19"/>
      <c r="F3741" s="19"/>
      <c r="G3741" s="20"/>
      <c r="H3741" s="19"/>
      <c r="I3741" s="18"/>
      <c r="J3741" s="18"/>
      <c r="K3741" s="18"/>
      <c r="L3741" s="18"/>
      <c r="M3741" s="17"/>
      <c r="N3741" s="18"/>
      <c r="O3741" s="20"/>
      <c r="P3741" s="21"/>
      <c r="Q3741" s="21"/>
      <c r="R3741" s="18"/>
    </row>
    <row r="3742" spans="1:18" x14ac:dyDescent="0.25">
      <c r="A3742" s="18"/>
      <c r="B3742" s="17"/>
      <c r="C3742" s="18"/>
      <c r="D3742" s="18"/>
      <c r="E3742" s="19"/>
      <c r="F3742" s="19"/>
      <c r="G3742" s="20"/>
      <c r="H3742" s="19"/>
      <c r="I3742" s="18"/>
      <c r="J3742" s="18"/>
      <c r="K3742" s="18"/>
      <c r="L3742" s="18"/>
      <c r="M3742" s="17"/>
      <c r="N3742" s="18"/>
      <c r="O3742" s="20"/>
      <c r="P3742" s="21"/>
      <c r="Q3742" s="21"/>
      <c r="R3742" s="18"/>
    </row>
    <row r="3743" spans="1:18" x14ac:dyDescent="0.25">
      <c r="A3743" s="18"/>
      <c r="B3743" s="17"/>
      <c r="C3743" s="18"/>
      <c r="D3743" s="18"/>
      <c r="E3743" s="20"/>
      <c r="F3743" s="20"/>
      <c r="G3743" s="20"/>
      <c r="H3743" s="19"/>
      <c r="I3743" s="20"/>
      <c r="J3743" s="20"/>
      <c r="K3743" s="18"/>
      <c r="L3743" s="18"/>
      <c r="M3743" s="17"/>
      <c r="N3743" s="18"/>
      <c r="O3743" s="20"/>
      <c r="P3743" s="21"/>
      <c r="Q3743" s="21"/>
      <c r="R3743" s="18"/>
    </row>
    <row r="3744" spans="1:18" x14ac:dyDescent="0.25">
      <c r="A3744" s="18"/>
      <c r="B3744" s="17"/>
      <c r="C3744" s="18"/>
      <c r="D3744" s="18"/>
      <c r="E3744" s="19"/>
      <c r="F3744" s="19"/>
      <c r="G3744" s="20"/>
      <c r="H3744" s="19"/>
      <c r="I3744" s="18"/>
      <c r="J3744" s="18"/>
      <c r="K3744" s="18"/>
      <c r="L3744" s="18"/>
      <c r="M3744" s="17"/>
      <c r="N3744" s="18"/>
      <c r="O3744" s="20"/>
      <c r="P3744" s="21"/>
      <c r="Q3744" s="21"/>
      <c r="R3744" s="18"/>
    </row>
    <row r="3745" spans="1:18" x14ac:dyDescent="0.25">
      <c r="A3745" s="18"/>
      <c r="B3745" s="17"/>
      <c r="C3745" s="18"/>
      <c r="D3745" s="18"/>
      <c r="E3745" s="19"/>
      <c r="F3745" s="19"/>
      <c r="G3745" s="20"/>
      <c r="H3745" s="19"/>
      <c r="I3745" s="25"/>
      <c r="J3745" s="25"/>
      <c r="K3745" s="18"/>
      <c r="L3745" s="18"/>
      <c r="M3745" s="17"/>
      <c r="N3745" s="18"/>
      <c r="O3745" s="18"/>
      <c r="P3745" s="21"/>
      <c r="Q3745" s="21"/>
      <c r="R3745" s="18"/>
    </row>
    <row r="3746" spans="1:18" x14ac:dyDescent="0.25">
      <c r="A3746" s="18"/>
      <c r="B3746" s="17"/>
      <c r="C3746" s="18"/>
      <c r="D3746" s="18"/>
      <c r="E3746" s="19"/>
      <c r="F3746" s="19"/>
      <c r="G3746" s="19"/>
      <c r="H3746" s="19"/>
      <c r="I3746" s="18"/>
      <c r="J3746" s="18"/>
      <c r="K3746" s="18"/>
      <c r="L3746" s="18"/>
      <c r="M3746" s="17"/>
      <c r="N3746" s="18"/>
      <c r="O3746" s="18"/>
      <c r="P3746" s="21"/>
      <c r="Q3746" s="21"/>
      <c r="R3746" s="18"/>
    </row>
    <row r="3747" spans="1:18" x14ac:dyDescent="0.25">
      <c r="A3747" s="18"/>
      <c r="B3747" s="17"/>
      <c r="C3747" s="18"/>
      <c r="D3747" s="18"/>
      <c r="E3747" s="19"/>
      <c r="F3747" s="19"/>
      <c r="G3747" s="20"/>
      <c r="H3747" s="19"/>
      <c r="I3747" s="25"/>
      <c r="J3747" s="25"/>
      <c r="K3747" s="18"/>
      <c r="L3747" s="18"/>
      <c r="M3747" s="17"/>
      <c r="N3747" s="18"/>
      <c r="O3747" s="20"/>
      <c r="P3747" s="21"/>
      <c r="Q3747" s="21"/>
      <c r="R3747" s="18"/>
    </row>
    <row r="3748" spans="1:18" x14ac:dyDescent="0.25">
      <c r="A3748" s="18"/>
      <c r="B3748" s="17"/>
      <c r="C3748" s="18"/>
      <c r="D3748" s="18"/>
      <c r="E3748" s="19"/>
      <c r="F3748" s="19"/>
      <c r="G3748" s="20"/>
      <c r="H3748" s="19"/>
      <c r="I3748" s="25"/>
      <c r="J3748" s="25"/>
      <c r="K3748" s="18"/>
      <c r="L3748" s="18"/>
      <c r="M3748" s="17"/>
      <c r="N3748" s="18"/>
      <c r="O3748" s="20"/>
      <c r="P3748" s="21"/>
      <c r="Q3748" s="21"/>
      <c r="R3748" s="18"/>
    </row>
    <row r="3749" spans="1:18" x14ac:dyDescent="0.25">
      <c r="A3749" s="18"/>
      <c r="B3749" s="17"/>
      <c r="C3749" s="18"/>
      <c r="D3749" s="18"/>
      <c r="E3749" s="19"/>
      <c r="F3749" s="19"/>
      <c r="G3749" s="20"/>
      <c r="H3749" s="20"/>
      <c r="I3749" s="20"/>
      <c r="J3749" s="20"/>
      <c r="K3749" s="18"/>
      <c r="L3749" s="18"/>
      <c r="M3749" s="17"/>
      <c r="N3749" s="18"/>
      <c r="O3749" s="20"/>
      <c r="P3749" s="21"/>
      <c r="Q3749" s="21"/>
      <c r="R3749" s="18"/>
    </row>
    <row r="3750" spans="1:18" x14ac:dyDescent="0.25">
      <c r="A3750" s="18"/>
      <c r="B3750" s="17"/>
      <c r="C3750" s="18"/>
      <c r="D3750" s="18"/>
      <c r="E3750" s="19"/>
      <c r="F3750" s="19"/>
      <c r="G3750" s="20"/>
      <c r="H3750" s="19"/>
      <c r="I3750" s="20"/>
      <c r="J3750" s="20"/>
      <c r="K3750" s="18"/>
      <c r="L3750" s="18"/>
      <c r="M3750" s="17"/>
      <c r="N3750" s="18"/>
      <c r="O3750" s="20"/>
      <c r="P3750" s="21"/>
      <c r="Q3750" s="21"/>
      <c r="R3750" s="18"/>
    </row>
    <row r="3751" spans="1:18" x14ac:dyDescent="0.25">
      <c r="A3751" s="18"/>
      <c r="B3751" s="17"/>
      <c r="C3751" s="18"/>
      <c r="D3751" s="18"/>
      <c r="E3751" s="20"/>
      <c r="F3751" s="20"/>
      <c r="G3751" s="20"/>
      <c r="H3751" s="19"/>
      <c r="I3751" s="20"/>
      <c r="J3751" s="20"/>
      <c r="K3751" s="18"/>
      <c r="L3751" s="18"/>
      <c r="M3751" s="17"/>
      <c r="N3751" s="18"/>
      <c r="O3751" s="20"/>
      <c r="P3751" s="21"/>
      <c r="Q3751" s="21"/>
      <c r="R3751" s="18"/>
    </row>
    <row r="3752" spans="1:18" x14ac:dyDescent="0.25">
      <c r="A3752" s="18"/>
      <c r="B3752" s="17"/>
      <c r="C3752" s="18"/>
      <c r="D3752" s="18"/>
      <c r="E3752" s="19"/>
      <c r="F3752" s="19"/>
      <c r="G3752" s="20"/>
      <c r="H3752" s="19"/>
      <c r="I3752" s="18"/>
      <c r="J3752" s="18"/>
      <c r="K3752" s="18"/>
      <c r="L3752" s="18"/>
      <c r="M3752" s="17"/>
      <c r="N3752" s="18"/>
      <c r="O3752" s="20"/>
      <c r="P3752" s="21"/>
      <c r="Q3752" s="21"/>
      <c r="R3752" s="18"/>
    </row>
    <row r="3753" spans="1:18" x14ac:dyDescent="0.25">
      <c r="A3753" s="18"/>
      <c r="B3753" s="17"/>
      <c r="C3753" s="18"/>
      <c r="D3753" s="18"/>
      <c r="E3753" s="19"/>
      <c r="F3753" s="19"/>
      <c r="G3753" s="20"/>
      <c r="H3753" s="19"/>
      <c r="I3753" s="18"/>
      <c r="J3753" s="18"/>
      <c r="K3753" s="18"/>
      <c r="L3753" s="18"/>
      <c r="M3753" s="17"/>
      <c r="N3753" s="18"/>
      <c r="O3753" s="20"/>
      <c r="P3753" s="21"/>
      <c r="Q3753" s="21"/>
      <c r="R3753" s="18"/>
    </row>
    <row r="3754" spans="1:18" x14ac:dyDescent="0.25">
      <c r="A3754" s="18"/>
      <c r="B3754" s="17"/>
      <c r="C3754" s="18"/>
      <c r="D3754" s="18"/>
      <c r="E3754" s="19"/>
      <c r="F3754" s="19"/>
      <c r="G3754" s="20"/>
      <c r="H3754" s="19"/>
      <c r="I3754" s="18"/>
      <c r="J3754" s="18"/>
      <c r="K3754" s="18"/>
      <c r="L3754" s="18"/>
      <c r="M3754" s="17"/>
      <c r="N3754" s="18"/>
      <c r="O3754" s="20"/>
      <c r="P3754" s="21"/>
      <c r="Q3754" s="21"/>
      <c r="R3754" s="18"/>
    </row>
    <row r="3755" spans="1:18" x14ac:dyDescent="0.25">
      <c r="A3755" s="18"/>
      <c r="B3755" s="17"/>
      <c r="C3755" s="18"/>
      <c r="D3755" s="18"/>
      <c r="E3755" s="19"/>
      <c r="F3755" s="19"/>
      <c r="G3755" s="20"/>
      <c r="H3755" s="19"/>
      <c r="I3755" s="18"/>
      <c r="J3755" s="18"/>
      <c r="K3755" s="18"/>
      <c r="L3755" s="18"/>
      <c r="M3755" s="17"/>
      <c r="N3755" s="18"/>
      <c r="O3755" s="20"/>
      <c r="P3755" s="21"/>
      <c r="Q3755" s="21"/>
      <c r="R3755" s="18"/>
    </row>
    <row r="3756" spans="1:18" x14ac:dyDescent="0.25">
      <c r="A3756" s="18"/>
      <c r="B3756" s="17"/>
      <c r="C3756" s="18"/>
      <c r="D3756" s="18"/>
      <c r="E3756" s="19"/>
      <c r="F3756" s="19"/>
      <c r="G3756" s="20"/>
      <c r="H3756" s="19"/>
      <c r="I3756" s="18"/>
      <c r="J3756" s="18"/>
      <c r="K3756" s="18"/>
      <c r="L3756" s="18"/>
      <c r="M3756" s="17"/>
      <c r="N3756" s="18"/>
      <c r="O3756" s="20"/>
      <c r="P3756" s="21"/>
      <c r="Q3756" s="21"/>
      <c r="R3756" s="18"/>
    </row>
    <row r="3757" spans="1:18" x14ac:dyDescent="0.25">
      <c r="A3757" s="18"/>
      <c r="B3757" s="17"/>
      <c r="C3757" s="18"/>
      <c r="D3757" s="18"/>
      <c r="E3757" s="19"/>
      <c r="F3757" s="19"/>
      <c r="G3757" s="20"/>
      <c r="H3757" s="19"/>
      <c r="I3757" s="20"/>
      <c r="J3757" s="20"/>
      <c r="K3757" s="18"/>
      <c r="L3757" s="18"/>
      <c r="M3757" s="17"/>
      <c r="N3757" s="18"/>
      <c r="O3757" s="20"/>
      <c r="P3757" s="21"/>
      <c r="Q3757" s="21"/>
      <c r="R3757" s="18"/>
    </row>
    <row r="3758" spans="1:18" x14ac:dyDescent="0.25">
      <c r="A3758" s="18"/>
      <c r="B3758" s="17"/>
      <c r="C3758" s="18"/>
      <c r="D3758" s="18"/>
      <c r="E3758" s="19"/>
      <c r="F3758" s="19"/>
      <c r="G3758" s="20"/>
      <c r="H3758" s="19"/>
      <c r="I3758" s="18"/>
      <c r="J3758" s="18"/>
      <c r="K3758" s="18"/>
      <c r="L3758" s="18"/>
      <c r="M3758" s="17"/>
      <c r="N3758" s="18"/>
      <c r="O3758" s="20"/>
      <c r="P3758" s="21"/>
      <c r="Q3758" s="21"/>
      <c r="R3758" s="18"/>
    </row>
    <row r="3759" spans="1:18" x14ac:dyDescent="0.25">
      <c r="A3759" s="18"/>
      <c r="B3759" s="17"/>
      <c r="C3759" s="18"/>
      <c r="D3759" s="18"/>
      <c r="E3759" s="20"/>
      <c r="F3759" s="20"/>
      <c r="G3759" s="20"/>
      <c r="H3759" s="19"/>
      <c r="I3759" s="20"/>
      <c r="J3759" s="20"/>
      <c r="K3759" s="18"/>
      <c r="L3759" s="18"/>
      <c r="M3759" s="17"/>
      <c r="N3759" s="18"/>
      <c r="O3759" s="20"/>
      <c r="P3759" s="21"/>
      <c r="Q3759" s="21"/>
      <c r="R3759" s="18"/>
    </row>
    <row r="3760" spans="1:18" x14ac:dyDescent="0.25">
      <c r="A3760" s="18"/>
      <c r="B3760" s="17"/>
      <c r="C3760" s="18"/>
      <c r="D3760" s="18"/>
      <c r="E3760" s="20"/>
      <c r="F3760" s="20"/>
      <c r="G3760" s="20"/>
      <c r="H3760" s="19"/>
      <c r="I3760" s="20"/>
      <c r="J3760" s="20"/>
      <c r="K3760" s="18"/>
      <c r="L3760" s="18"/>
      <c r="M3760" s="17"/>
      <c r="N3760" s="18"/>
      <c r="O3760" s="20"/>
      <c r="P3760" s="21"/>
      <c r="Q3760" s="21"/>
      <c r="R3760" s="18"/>
    </row>
    <row r="3761" spans="1:18" x14ac:dyDescent="0.25">
      <c r="A3761" s="18"/>
      <c r="B3761" s="17"/>
      <c r="C3761" s="18"/>
      <c r="D3761" s="18"/>
      <c r="E3761" s="20"/>
      <c r="F3761" s="20"/>
      <c r="G3761" s="20"/>
      <c r="H3761" s="19"/>
      <c r="I3761" s="20"/>
      <c r="J3761" s="20"/>
      <c r="K3761" s="18"/>
      <c r="L3761" s="18"/>
      <c r="M3761" s="17"/>
      <c r="N3761" s="18"/>
      <c r="O3761" s="20"/>
      <c r="P3761" s="21"/>
      <c r="Q3761" s="21"/>
      <c r="R3761" s="18"/>
    </row>
    <row r="3762" spans="1:18" x14ac:dyDescent="0.25">
      <c r="A3762" s="18"/>
      <c r="B3762" s="17"/>
      <c r="C3762" s="18"/>
      <c r="D3762" s="18"/>
      <c r="E3762" s="19"/>
      <c r="F3762" s="19"/>
      <c r="G3762" s="20"/>
      <c r="H3762" s="19"/>
      <c r="I3762" s="18"/>
      <c r="J3762" s="18"/>
      <c r="K3762" s="18"/>
      <c r="L3762" s="18"/>
      <c r="M3762" s="17"/>
      <c r="N3762" s="18"/>
      <c r="O3762" s="18"/>
      <c r="P3762" s="21"/>
      <c r="Q3762" s="21"/>
      <c r="R3762" s="18"/>
    </row>
    <row r="3763" spans="1:18" x14ac:dyDescent="0.25">
      <c r="A3763" s="18"/>
      <c r="B3763" s="17"/>
      <c r="C3763" s="18"/>
      <c r="D3763" s="18"/>
      <c r="E3763" s="20"/>
      <c r="F3763" s="20"/>
      <c r="G3763" s="20"/>
      <c r="H3763" s="19"/>
      <c r="I3763" s="20"/>
      <c r="J3763" s="20"/>
      <c r="K3763" s="18"/>
      <c r="L3763" s="18"/>
      <c r="M3763" s="17"/>
      <c r="N3763" s="18"/>
      <c r="O3763" s="20"/>
      <c r="P3763" s="21"/>
      <c r="Q3763" s="21"/>
      <c r="R3763" s="18"/>
    </row>
    <row r="3764" spans="1:18" x14ac:dyDescent="0.25">
      <c r="A3764" s="18"/>
      <c r="B3764" s="17"/>
      <c r="C3764" s="18"/>
      <c r="D3764" s="18"/>
      <c r="E3764" s="19"/>
      <c r="F3764" s="19"/>
      <c r="G3764" s="19"/>
      <c r="H3764" s="19"/>
      <c r="I3764" s="18"/>
      <c r="J3764" s="18"/>
      <c r="K3764" s="18"/>
      <c r="L3764" s="18"/>
      <c r="M3764" s="17"/>
      <c r="N3764" s="18"/>
      <c r="O3764" s="18"/>
      <c r="P3764" s="21"/>
      <c r="Q3764" s="21"/>
      <c r="R3764" s="18"/>
    </row>
    <row r="3765" spans="1:18" x14ac:dyDescent="0.25">
      <c r="A3765" s="18"/>
      <c r="B3765" s="17"/>
      <c r="C3765" s="18"/>
      <c r="D3765" s="18"/>
      <c r="E3765" s="19"/>
      <c r="F3765" s="19"/>
      <c r="G3765" s="19"/>
      <c r="H3765" s="19"/>
      <c r="I3765" s="18"/>
      <c r="J3765" s="18"/>
      <c r="K3765" s="18"/>
      <c r="L3765" s="18"/>
      <c r="M3765" s="17"/>
      <c r="N3765" s="18"/>
      <c r="O3765" s="18"/>
      <c r="P3765" s="21"/>
      <c r="Q3765" s="21"/>
      <c r="R3765" s="18"/>
    </row>
    <row r="3766" spans="1:18" x14ac:dyDescent="0.25">
      <c r="A3766" s="18"/>
      <c r="B3766" s="17"/>
      <c r="C3766" s="18"/>
      <c r="D3766" s="18"/>
      <c r="E3766" s="19"/>
      <c r="F3766" s="19"/>
      <c r="G3766" s="20"/>
      <c r="H3766" s="19"/>
      <c r="I3766" s="18"/>
      <c r="J3766" s="18"/>
      <c r="K3766" s="18"/>
      <c r="L3766" s="18"/>
      <c r="M3766" s="17"/>
      <c r="N3766" s="18"/>
      <c r="O3766" s="20"/>
      <c r="P3766" s="21"/>
      <c r="Q3766" s="21"/>
      <c r="R3766" s="18"/>
    </row>
    <row r="3767" spans="1:18" x14ac:dyDescent="0.25">
      <c r="A3767" s="18"/>
      <c r="B3767" s="17"/>
      <c r="C3767" s="18"/>
      <c r="D3767" s="18"/>
      <c r="E3767" s="19"/>
      <c r="F3767" s="19"/>
      <c r="G3767" s="20"/>
      <c r="H3767" s="19"/>
      <c r="I3767" s="20"/>
      <c r="J3767" s="20"/>
      <c r="K3767" s="18"/>
      <c r="L3767" s="18"/>
      <c r="M3767" s="17"/>
      <c r="N3767" s="18"/>
      <c r="O3767" s="20"/>
      <c r="P3767" s="21"/>
      <c r="Q3767" s="21"/>
      <c r="R3767" s="18"/>
    </row>
    <row r="3768" spans="1:18" x14ac:dyDescent="0.25">
      <c r="A3768" s="18"/>
      <c r="B3768" s="17"/>
      <c r="C3768" s="18"/>
      <c r="D3768" s="18"/>
      <c r="E3768" s="19"/>
      <c r="F3768" s="19"/>
      <c r="G3768" s="20"/>
      <c r="H3768" s="19"/>
      <c r="I3768" s="18"/>
      <c r="J3768" s="18"/>
      <c r="K3768" s="18"/>
      <c r="L3768" s="18"/>
      <c r="M3768" s="17"/>
      <c r="N3768" s="18"/>
      <c r="O3768" s="20"/>
      <c r="P3768" s="21"/>
      <c r="Q3768" s="21"/>
      <c r="R3768" s="18"/>
    </row>
    <row r="3769" spans="1:18" x14ac:dyDescent="0.25">
      <c r="A3769" s="18"/>
      <c r="B3769" s="17"/>
      <c r="C3769" s="18"/>
      <c r="D3769" s="18"/>
      <c r="E3769" s="20"/>
      <c r="F3769" s="20"/>
      <c r="G3769" s="20"/>
      <c r="H3769" s="20"/>
      <c r="I3769" s="20"/>
      <c r="J3769" s="20"/>
      <c r="K3769" s="18"/>
      <c r="L3769" s="18"/>
      <c r="M3769" s="17"/>
      <c r="N3769" s="18"/>
      <c r="O3769" s="20"/>
      <c r="P3769" s="21"/>
      <c r="Q3769" s="21"/>
      <c r="R3769" s="18"/>
    </row>
    <row r="3770" spans="1:18" x14ac:dyDescent="0.25">
      <c r="A3770" s="18"/>
      <c r="B3770" s="17"/>
      <c r="C3770" s="18"/>
      <c r="D3770" s="18"/>
      <c r="E3770" s="19"/>
      <c r="F3770" s="19"/>
      <c r="G3770" s="20"/>
      <c r="H3770" s="19"/>
      <c r="I3770" s="18"/>
      <c r="J3770" s="18"/>
      <c r="K3770" s="18"/>
      <c r="L3770" s="18"/>
      <c r="M3770" s="17"/>
      <c r="N3770" s="18"/>
      <c r="O3770" s="20"/>
      <c r="P3770" s="21"/>
      <c r="Q3770" s="19"/>
      <c r="R3770" s="18"/>
    </row>
    <row r="3771" spans="1:18" x14ac:dyDescent="0.25">
      <c r="A3771" s="18"/>
      <c r="B3771" s="17"/>
      <c r="C3771" s="18"/>
      <c r="D3771" s="18"/>
      <c r="E3771" s="19"/>
      <c r="F3771" s="19"/>
      <c r="G3771" s="19"/>
      <c r="H3771" s="19"/>
      <c r="I3771" s="18"/>
      <c r="J3771" s="18"/>
      <c r="K3771" s="18"/>
      <c r="L3771" s="18"/>
      <c r="M3771" s="17"/>
      <c r="N3771" s="18"/>
      <c r="O3771" s="20"/>
      <c r="P3771" s="21"/>
      <c r="Q3771" s="21"/>
      <c r="R3771" s="18"/>
    </row>
    <row r="3772" spans="1:18" x14ac:dyDescent="0.25">
      <c r="A3772" s="18"/>
      <c r="B3772" s="17"/>
      <c r="C3772" s="18"/>
      <c r="D3772" s="18"/>
      <c r="E3772" s="19"/>
      <c r="F3772" s="19"/>
      <c r="G3772" s="20"/>
      <c r="H3772" s="19"/>
      <c r="I3772" s="20"/>
      <c r="J3772" s="20"/>
      <c r="K3772" s="18"/>
      <c r="L3772" s="18"/>
      <c r="M3772" s="17"/>
      <c r="N3772" s="18"/>
      <c r="O3772" s="20"/>
      <c r="P3772" s="21"/>
      <c r="Q3772" s="21"/>
      <c r="R3772" s="18"/>
    </row>
    <row r="3773" spans="1:18" x14ac:dyDescent="0.25">
      <c r="A3773" s="18"/>
      <c r="B3773" s="17"/>
      <c r="C3773" s="18"/>
      <c r="D3773" s="18"/>
      <c r="E3773" s="19"/>
      <c r="F3773" s="19"/>
      <c r="G3773" s="20"/>
      <c r="H3773" s="19"/>
      <c r="I3773" s="18"/>
      <c r="J3773" s="18"/>
      <c r="K3773" s="18"/>
      <c r="L3773" s="18"/>
      <c r="M3773" s="17"/>
      <c r="N3773" s="18"/>
      <c r="O3773" s="20"/>
      <c r="P3773" s="21"/>
      <c r="Q3773" s="21"/>
      <c r="R3773" s="18"/>
    </row>
    <row r="3774" spans="1:18" x14ac:dyDescent="0.25">
      <c r="A3774" s="18"/>
      <c r="B3774" s="17"/>
      <c r="C3774" s="18"/>
      <c r="D3774" s="18"/>
      <c r="E3774" s="19"/>
      <c r="F3774" s="19"/>
      <c r="G3774" s="20"/>
      <c r="H3774" s="19"/>
      <c r="I3774" s="18"/>
      <c r="J3774" s="18"/>
      <c r="K3774" s="18"/>
      <c r="L3774" s="18"/>
      <c r="M3774" s="17"/>
      <c r="N3774" s="18"/>
      <c r="O3774" s="18"/>
      <c r="P3774" s="21"/>
      <c r="Q3774" s="21"/>
      <c r="R3774" s="18"/>
    </row>
    <row r="3775" spans="1:18" x14ac:dyDescent="0.25">
      <c r="A3775" s="18"/>
      <c r="B3775" s="17"/>
      <c r="C3775" s="18"/>
      <c r="D3775" s="18"/>
      <c r="E3775" s="20"/>
      <c r="F3775" s="20"/>
      <c r="G3775" s="20"/>
      <c r="H3775" s="19"/>
      <c r="I3775" s="20"/>
      <c r="J3775" s="20"/>
      <c r="K3775" s="18"/>
      <c r="L3775" s="18"/>
      <c r="M3775" s="17"/>
      <c r="N3775" s="18"/>
      <c r="O3775" s="88"/>
      <c r="P3775" s="21"/>
      <c r="Q3775" s="21"/>
      <c r="R3775" s="18"/>
    </row>
    <row r="3776" spans="1:18" x14ac:dyDescent="0.25">
      <c r="A3776" s="18"/>
      <c r="B3776" s="17"/>
      <c r="C3776" s="18"/>
      <c r="D3776" s="18"/>
      <c r="E3776" s="19"/>
      <c r="F3776" s="19"/>
      <c r="G3776" s="19"/>
      <c r="H3776" s="19"/>
      <c r="I3776" s="20"/>
      <c r="J3776" s="20"/>
      <c r="K3776" s="18"/>
      <c r="L3776" s="18"/>
      <c r="M3776" s="17"/>
      <c r="N3776" s="18"/>
      <c r="O3776" s="88"/>
      <c r="P3776" s="21"/>
      <c r="Q3776" s="21"/>
      <c r="R3776" s="18"/>
    </row>
    <row r="3777" spans="1:18" x14ac:dyDescent="0.25">
      <c r="A3777" s="18"/>
      <c r="B3777" s="17"/>
      <c r="C3777" s="18"/>
      <c r="D3777" s="18"/>
      <c r="E3777" s="20"/>
      <c r="F3777" s="20"/>
      <c r="G3777" s="20"/>
      <c r="H3777" s="19"/>
      <c r="I3777" s="20"/>
      <c r="J3777" s="20"/>
      <c r="K3777" s="18"/>
      <c r="L3777" s="18"/>
      <c r="M3777" s="17"/>
      <c r="N3777" s="18"/>
      <c r="O3777" s="88"/>
      <c r="P3777" s="21"/>
      <c r="Q3777" s="21"/>
      <c r="R3777" s="18"/>
    </row>
    <row r="3778" spans="1:18" x14ac:dyDescent="0.25">
      <c r="A3778" s="18"/>
      <c r="B3778" s="17"/>
      <c r="C3778" s="18"/>
      <c r="D3778" s="18"/>
      <c r="E3778" s="20"/>
      <c r="F3778" s="20"/>
      <c r="G3778" s="20"/>
      <c r="H3778" s="19"/>
      <c r="I3778" s="20"/>
      <c r="J3778" s="20"/>
      <c r="K3778" s="18"/>
      <c r="L3778" s="18"/>
      <c r="M3778" s="17"/>
      <c r="N3778" s="18"/>
      <c r="O3778" s="88"/>
      <c r="P3778" s="21"/>
      <c r="Q3778" s="21"/>
      <c r="R3778" s="18"/>
    </row>
    <row r="3779" spans="1:18" x14ac:dyDescent="0.25">
      <c r="A3779" s="18"/>
      <c r="B3779" s="17"/>
      <c r="C3779" s="18"/>
      <c r="D3779" s="18"/>
      <c r="E3779" s="19"/>
      <c r="F3779" s="19"/>
      <c r="G3779" s="20"/>
      <c r="H3779" s="19"/>
      <c r="I3779" s="18"/>
      <c r="J3779" s="18"/>
      <c r="K3779" s="18"/>
      <c r="L3779" s="18"/>
      <c r="M3779" s="17"/>
      <c r="N3779" s="18"/>
      <c r="O3779" s="88"/>
      <c r="P3779" s="21"/>
      <c r="Q3779" s="21"/>
      <c r="R3779" s="18"/>
    </row>
    <row r="3780" spans="1:18" x14ac:dyDescent="0.25">
      <c r="A3780" s="18"/>
      <c r="B3780" s="17"/>
      <c r="C3780" s="18"/>
      <c r="D3780" s="18"/>
      <c r="E3780" s="19"/>
      <c r="F3780" s="19"/>
      <c r="G3780" s="20"/>
      <c r="H3780" s="19"/>
      <c r="I3780" s="18"/>
      <c r="J3780" s="18"/>
      <c r="K3780" s="18"/>
      <c r="L3780" s="18"/>
      <c r="M3780" s="17"/>
      <c r="N3780" s="18"/>
      <c r="O3780" s="88"/>
      <c r="P3780" s="21"/>
      <c r="Q3780" s="21"/>
      <c r="R3780" s="18"/>
    </row>
    <row r="3781" spans="1:18" x14ac:dyDescent="0.25">
      <c r="A3781" s="18"/>
      <c r="B3781" s="17"/>
      <c r="C3781" s="18"/>
      <c r="D3781" s="18"/>
      <c r="E3781" s="19"/>
      <c r="F3781" s="19"/>
      <c r="G3781" s="20"/>
      <c r="H3781" s="19"/>
      <c r="I3781" s="18"/>
      <c r="J3781" s="18"/>
      <c r="K3781" s="18"/>
      <c r="L3781" s="18"/>
      <c r="M3781" s="17"/>
      <c r="N3781" s="18"/>
      <c r="O3781" s="20"/>
      <c r="P3781" s="21"/>
      <c r="Q3781" s="21"/>
      <c r="R3781" s="18"/>
    </row>
    <row r="3782" spans="1:18" x14ac:dyDescent="0.25">
      <c r="A3782" s="18"/>
      <c r="B3782" s="17"/>
      <c r="C3782" s="18"/>
      <c r="D3782" s="18"/>
      <c r="E3782" s="20"/>
      <c r="F3782" s="20"/>
      <c r="G3782" s="20"/>
      <c r="H3782" s="20"/>
      <c r="I3782" s="20"/>
      <c r="J3782" s="20"/>
      <c r="K3782" s="18"/>
      <c r="L3782" s="18"/>
      <c r="M3782" s="17"/>
      <c r="N3782" s="18"/>
      <c r="O3782" s="88"/>
      <c r="P3782" s="21"/>
      <c r="Q3782" s="21"/>
      <c r="R3782" s="18"/>
    </row>
    <row r="3783" spans="1:18" x14ac:dyDescent="0.25">
      <c r="A3783" s="18"/>
      <c r="B3783" s="17"/>
      <c r="C3783" s="18"/>
      <c r="D3783" s="18"/>
      <c r="E3783" s="19"/>
      <c r="F3783" s="19"/>
      <c r="G3783" s="20"/>
      <c r="H3783" s="19"/>
      <c r="I3783" s="18"/>
      <c r="J3783" s="18"/>
      <c r="K3783" s="18"/>
      <c r="L3783" s="18"/>
      <c r="M3783" s="17"/>
      <c r="N3783" s="18"/>
      <c r="O3783" s="20"/>
      <c r="P3783" s="21"/>
      <c r="Q3783" s="21"/>
      <c r="R3783" s="18"/>
    </row>
    <row r="3784" spans="1:18" x14ac:dyDescent="0.25">
      <c r="A3784" s="18"/>
      <c r="B3784" s="17"/>
      <c r="C3784" s="18"/>
      <c r="D3784" s="18"/>
      <c r="E3784" s="19"/>
      <c r="F3784" s="19"/>
      <c r="G3784" s="20"/>
      <c r="H3784" s="19"/>
      <c r="I3784" s="18"/>
      <c r="J3784" s="18"/>
      <c r="K3784" s="18"/>
      <c r="L3784" s="18"/>
      <c r="M3784" s="17"/>
      <c r="N3784" s="18"/>
      <c r="O3784" s="20"/>
      <c r="P3784" s="21"/>
      <c r="Q3784" s="21"/>
      <c r="R3784" s="18"/>
    </row>
    <row r="3785" spans="1:18" x14ac:dyDescent="0.25">
      <c r="A3785" s="18"/>
      <c r="B3785" s="17"/>
      <c r="C3785" s="18"/>
      <c r="D3785" s="18"/>
      <c r="E3785" s="19"/>
      <c r="F3785" s="19"/>
      <c r="G3785" s="20"/>
      <c r="H3785" s="19"/>
      <c r="I3785" s="18"/>
      <c r="J3785" s="18"/>
      <c r="K3785" s="18"/>
      <c r="L3785" s="18"/>
      <c r="M3785" s="17"/>
      <c r="N3785" s="18"/>
      <c r="O3785" s="20"/>
      <c r="P3785" s="21"/>
      <c r="Q3785" s="21"/>
      <c r="R3785" s="18"/>
    </row>
    <row r="3786" spans="1:18" x14ac:dyDescent="0.25">
      <c r="A3786" s="18"/>
      <c r="B3786" s="17"/>
      <c r="C3786" s="18"/>
      <c r="D3786" s="18"/>
      <c r="E3786" s="19"/>
      <c r="F3786" s="19"/>
      <c r="G3786" s="19"/>
      <c r="H3786" s="19"/>
      <c r="I3786" s="18"/>
      <c r="J3786" s="18"/>
      <c r="K3786" s="18"/>
      <c r="L3786" s="18"/>
      <c r="M3786" s="17"/>
      <c r="N3786" s="18"/>
      <c r="O3786" s="20"/>
      <c r="P3786" s="21"/>
      <c r="Q3786" s="21"/>
      <c r="R3786" s="18"/>
    </row>
    <row r="3787" spans="1:18" x14ac:dyDescent="0.25">
      <c r="A3787" s="18"/>
      <c r="B3787" s="17"/>
      <c r="C3787" s="18"/>
      <c r="D3787" s="18"/>
      <c r="E3787" s="20"/>
      <c r="F3787" s="20"/>
      <c r="G3787" s="20"/>
      <c r="H3787" s="19"/>
      <c r="I3787" s="20"/>
      <c r="J3787" s="20"/>
      <c r="K3787" s="18"/>
      <c r="L3787" s="18"/>
      <c r="M3787" s="17"/>
      <c r="N3787" s="18"/>
      <c r="O3787" s="20"/>
      <c r="P3787" s="21"/>
      <c r="Q3787" s="21"/>
      <c r="R3787" s="18"/>
    </row>
    <row r="3788" spans="1:18" x14ac:dyDescent="0.25">
      <c r="A3788" s="18"/>
      <c r="B3788" s="17"/>
      <c r="C3788" s="18"/>
      <c r="D3788" s="18"/>
      <c r="E3788" s="19"/>
      <c r="F3788" s="19"/>
      <c r="G3788" s="20"/>
      <c r="H3788" s="19"/>
      <c r="I3788" s="18"/>
      <c r="J3788" s="18"/>
      <c r="K3788" s="18"/>
      <c r="L3788" s="18"/>
      <c r="M3788" s="17"/>
      <c r="N3788" s="18"/>
      <c r="O3788" s="20"/>
      <c r="P3788" s="21"/>
      <c r="Q3788" s="21"/>
      <c r="R3788" s="18"/>
    </row>
    <row r="3789" spans="1:18" x14ac:dyDescent="0.25">
      <c r="A3789" s="18"/>
      <c r="B3789" s="17"/>
      <c r="C3789" s="18"/>
      <c r="D3789" s="18"/>
      <c r="E3789" s="19"/>
      <c r="F3789" s="19"/>
      <c r="G3789" s="20"/>
      <c r="H3789" s="19"/>
      <c r="I3789" s="18"/>
      <c r="J3789" s="18"/>
      <c r="K3789" s="18"/>
      <c r="L3789" s="18"/>
      <c r="M3789" s="17"/>
      <c r="N3789" s="18"/>
      <c r="O3789" s="20"/>
      <c r="P3789" s="21"/>
      <c r="Q3789" s="21"/>
      <c r="R3789" s="18"/>
    </row>
    <row r="3790" spans="1:18" x14ac:dyDescent="0.25">
      <c r="A3790" s="18"/>
      <c r="B3790" s="17"/>
      <c r="C3790" s="18"/>
      <c r="D3790" s="18"/>
      <c r="E3790" s="19"/>
      <c r="F3790" s="19"/>
      <c r="G3790" s="20"/>
      <c r="H3790" s="19"/>
      <c r="I3790" s="18"/>
      <c r="J3790" s="18"/>
      <c r="K3790" s="18"/>
      <c r="L3790" s="18"/>
      <c r="M3790" s="17"/>
      <c r="N3790" s="18"/>
      <c r="O3790" s="20"/>
      <c r="P3790" s="21"/>
      <c r="Q3790" s="21"/>
      <c r="R3790" s="18"/>
    </row>
    <row r="3791" spans="1:18" x14ac:dyDescent="0.25">
      <c r="A3791" s="18"/>
      <c r="B3791" s="17"/>
      <c r="C3791" s="35"/>
      <c r="D3791" s="18"/>
      <c r="E3791" s="19"/>
      <c r="F3791" s="19"/>
      <c r="G3791" s="20"/>
      <c r="H3791" s="19"/>
      <c r="I3791" s="18"/>
      <c r="J3791" s="18"/>
      <c r="K3791" s="18"/>
      <c r="L3791" s="18"/>
      <c r="M3791" s="17"/>
      <c r="N3791" s="18"/>
      <c r="O3791" s="20"/>
      <c r="P3791" s="21"/>
      <c r="Q3791" s="21"/>
      <c r="R3791" s="18"/>
    </row>
    <row r="3792" spans="1:18" x14ac:dyDescent="0.25">
      <c r="A3792" s="18"/>
      <c r="B3792" s="17"/>
      <c r="C3792" s="18"/>
      <c r="D3792" s="18"/>
      <c r="E3792" s="19"/>
      <c r="F3792" s="19"/>
      <c r="G3792" s="20"/>
      <c r="H3792" s="19"/>
      <c r="I3792" s="18"/>
      <c r="J3792" s="18"/>
      <c r="K3792" s="18"/>
      <c r="L3792" s="18"/>
      <c r="M3792" s="17"/>
      <c r="N3792" s="18"/>
      <c r="O3792" s="20"/>
      <c r="P3792" s="21"/>
      <c r="Q3792" s="21"/>
      <c r="R3792" s="18"/>
    </row>
    <row r="3793" spans="1:18" x14ac:dyDescent="0.25">
      <c r="A3793" s="18"/>
      <c r="B3793" s="17"/>
      <c r="C3793" s="18"/>
      <c r="D3793" s="18"/>
      <c r="E3793" s="19"/>
      <c r="F3793" s="19"/>
      <c r="G3793" s="20"/>
      <c r="H3793" s="19"/>
      <c r="I3793" s="20"/>
      <c r="J3793" s="20"/>
      <c r="K3793" s="18"/>
      <c r="L3793" s="18"/>
      <c r="M3793" s="17"/>
      <c r="N3793" s="18"/>
      <c r="O3793" s="20"/>
      <c r="P3793" s="21"/>
      <c r="Q3793" s="21"/>
      <c r="R3793" s="18"/>
    </row>
    <row r="3794" spans="1:18" x14ac:dyDescent="0.25">
      <c r="A3794" s="18"/>
      <c r="B3794" s="17"/>
      <c r="C3794" s="18"/>
      <c r="D3794" s="18"/>
      <c r="E3794" s="19"/>
      <c r="F3794" s="19"/>
      <c r="G3794" s="20"/>
      <c r="H3794" s="19"/>
      <c r="I3794" s="20"/>
      <c r="J3794" s="20"/>
      <c r="K3794" s="18"/>
      <c r="L3794" s="18"/>
      <c r="M3794" s="17"/>
      <c r="N3794" s="18"/>
      <c r="O3794" s="20"/>
      <c r="P3794" s="21"/>
      <c r="Q3794" s="21"/>
      <c r="R3794" s="18"/>
    </row>
    <row r="3795" spans="1:18" x14ac:dyDescent="0.25">
      <c r="A3795" s="18"/>
      <c r="B3795" s="17"/>
      <c r="C3795" s="18"/>
      <c r="D3795" s="18"/>
      <c r="E3795" s="19"/>
      <c r="F3795" s="19"/>
      <c r="G3795" s="19"/>
      <c r="H3795" s="19"/>
      <c r="I3795" s="18"/>
      <c r="J3795" s="18"/>
      <c r="K3795" s="18"/>
      <c r="L3795" s="18"/>
      <c r="M3795" s="17"/>
      <c r="N3795" s="18"/>
      <c r="O3795" s="18"/>
      <c r="P3795" s="21"/>
      <c r="Q3795" s="21"/>
      <c r="R3795" s="18"/>
    </row>
    <row r="3796" spans="1:18" x14ac:dyDescent="0.25">
      <c r="A3796" s="18"/>
      <c r="B3796" s="17"/>
      <c r="C3796" s="18"/>
      <c r="D3796" s="18"/>
      <c r="E3796" s="19"/>
      <c r="F3796" s="19"/>
      <c r="G3796" s="20"/>
      <c r="H3796" s="19"/>
      <c r="I3796" s="20"/>
      <c r="J3796" s="20"/>
      <c r="K3796" s="18"/>
      <c r="L3796" s="18"/>
      <c r="M3796" s="17"/>
      <c r="N3796" s="18"/>
      <c r="O3796" s="20"/>
      <c r="P3796" s="21"/>
      <c r="Q3796" s="21"/>
      <c r="R3796" s="18"/>
    </row>
    <row r="3797" spans="1:18" x14ac:dyDescent="0.25">
      <c r="A3797" s="18"/>
      <c r="B3797" s="17"/>
      <c r="C3797" s="18"/>
      <c r="D3797" s="18"/>
      <c r="E3797" s="19"/>
      <c r="F3797" s="19"/>
      <c r="G3797" s="19"/>
      <c r="H3797" s="19"/>
      <c r="I3797" s="25"/>
      <c r="J3797" s="25"/>
      <c r="K3797" s="18"/>
      <c r="L3797" s="18"/>
      <c r="M3797" s="17"/>
      <c r="N3797" s="18"/>
      <c r="O3797" s="88"/>
      <c r="P3797" s="21"/>
      <c r="Q3797" s="21"/>
      <c r="R3797" s="18"/>
    </row>
    <row r="3798" spans="1:18" x14ac:dyDescent="0.25">
      <c r="A3798" s="18"/>
      <c r="B3798" s="17"/>
      <c r="C3798" s="18"/>
      <c r="D3798" s="18"/>
      <c r="E3798" s="19"/>
      <c r="F3798" s="19"/>
      <c r="G3798" s="19"/>
      <c r="H3798" s="19"/>
      <c r="I3798" s="20"/>
      <c r="J3798" s="20"/>
      <c r="K3798" s="18"/>
      <c r="L3798" s="18"/>
      <c r="M3798" s="17"/>
      <c r="N3798" s="18"/>
      <c r="O3798" s="88"/>
      <c r="P3798" s="21"/>
      <c r="Q3798" s="21"/>
      <c r="R3798" s="18"/>
    </row>
    <row r="3799" spans="1:18" x14ac:dyDescent="0.25">
      <c r="A3799" s="18"/>
      <c r="B3799" s="17"/>
      <c r="C3799" s="18"/>
      <c r="D3799" s="18"/>
      <c r="E3799" s="19"/>
      <c r="F3799" s="19"/>
      <c r="G3799" s="20"/>
      <c r="H3799" s="19"/>
      <c r="I3799" s="20"/>
      <c r="J3799" s="20"/>
      <c r="K3799" s="18"/>
      <c r="L3799" s="18"/>
      <c r="M3799" s="17"/>
      <c r="N3799" s="18"/>
      <c r="O3799" s="88"/>
      <c r="P3799" s="21"/>
      <c r="Q3799" s="21"/>
      <c r="R3799" s="18"/>
    </row>
    <row r="3800" spans="1:18" x14ac:dyDescent="0.25">
      <c r="A3800" s="18"/>
      <c r="B3800" s="17"/>
      <c r="C3800" s="18"/>
      <c r="D3800" s="18"/>
      <c r="E3800" s="19"/>
      <c r="F3800" s="19"/>
      <c r="G3800" s="20"/>
      <c r="H3800" s="19"/>
      <c r="I3800" s="18"/>
      <c r="J3800" s="18"/>
      <c r="K3800" s="18"/>
      <c r="L3800" s="18"/>
      <c r="M3800" s="17"/>
      <c r="N3800" s="18"/>
      <c r="O3800" s="88"/>
      <c r="P3800" s="21"/>
      <c r="Q3800" s="21"/>
      <c r="R3800" s="18"/>
    </row>
    <row r="3801" spans="1:18" x14ac:dyDescent="0.25">
      <c r="A3801" s="18"/>
      <c r="B3801" s="17"/>
      <c r="C3801" s="18"/>
      <c r="D3801" s="18"/>
      <c r="E3801" s="20"/>
      <c r="F3801" s="20"/>
      <c r="G3801" s="20"/>
      <c r="H3801" s="19"/>
      <c r="I3801" s="20"/>
      <c r="J3801" s="20"/>
      <c r="K3801" s="18"/>
      <c r="L3801" s="18"/>
      <c r="M3801" s="17"/>
      <c r="N3801" s="18"/>
      <c r="O3801" s="18"/>
      <c r="P3801" s="21"/>
      <c r="Q3801" s="21"/>
      <c r="R3801" s="18"/>
    </row>
    <row r="3802" spans="1:18" x14ac:dyDescent="0.25">
      <c r="A3802" s="18"/>
      <c r="B3802" s="17"/>
      <c r="C3802" s="18"/>
      <c r="D3802" s="18"/>
      <c r="E3802" s="19"/>
      <c r="F3802" s="19"/>
      <c r="G3802" s="20"/>
      <c r="H3802" s="19"/>
      <c r="I3802" s="18"/>
      <c r="J3802" s="18"/>
      <c r="K3802" s="18"/>
      <c r="L3802" s="18"/>
      <c r="M3802" s="17"/>
      <c r="N3802" s="18"/>
      <c r="O3802" s="88"/>
      <c r="P3802" s="21"/>
      <c r="Q3802" s="21"/>
      <c r="R3802" s="18"/>
    </row>
    <row r="3803" spans="1:18" x14ac:dyDescent="0.25">
      <c r="A3803" s="18"/>
      <c r="B3803" s="17"/>
      <c r="C3803" s="18"/>
      <c r="D3803" s="18"/>
      <c r="E3803" s="20"/>
      <c r="F3803" s="20"/>
      <c r="G3803" s="20"/>
      <c r="H3803" s="20"/>
      <c r="I3803" s="20"/>
      <c r="J3803" s="20"/>
      <c r="K3803" s="18"/>
      <c r="L3803" s="18"/>
      <c r="M3803" s="17"/>
      <c r="N3803" s="18"/>
      <c r="O3803" s="88"/>
      <c r="P3803" s="21"/>
      <c r="Q3803" s="21"/>
      <c r="R3803" s="18"/>
    </row>
    <row r="3804" spans="1:18" x14ac:dyDescent="0.25">
      <c r="A3804" s="18"/>
      <c r="B3804" s="17"/>
      <c r="C3804" s="18"/>
      <c r="D3804" s="18"/>
      <c r="E3804" s="19"/>
      <c r="F3804" s="19"/>
      <c r="G3804" s="20"/>
      <c r="H3804" s="19"/>
      <c r="I3804" s="18"/>
      <c r="J3804" s="18"/>
      <c r="K3804" s="18"/>
      <c r="L3804" s="18"/>
      <c r="M3804" s="17"/>
      <c r="N3804" s="18"/>
      <c r="O3804" s="88"/>
      <c r="P3804" s="21"/>
      <c r="Q3804" s="21"/>
      <c r="R3804" s="18"/>
    </row>
    <row r="3805" spans="1:18" x14ac:dyDescent="0.25">
      <c r="A3805" s="18"/>
      <c r="B3805" s="17"/>
      <c r="C3805" s="18"/>
      <c r="D3805" s="18"/>
      <c r="E3805" s="19"/>
      <c r="F3805" s="19"/>
      <c r="G3805" s="20"/>
      <c r="H3805" s="19"/>
      <c r="I3805" s="20"/>
      <c r="J3805" s="20"/>
      <c r="K3805" s="18"/>
      <c r="L3805" s="18"/>
      <c r="M3805" s="17"/>
      <c r="N3805" s="18"/>
      <c r="O3805" s="88"/>
      <c r="P3805" s="21"/>
      <c r="Q3805" s="21"/>
      <c r="R3805" s="18"/>
    </row>
    <row r="3806" spans="1:18" x14ac:dyDescent="0.25">
      <c r="A3806" s="18"/>
      <c r="B3806" s="17"/>
      <c r="C3806" s="18"/>
      <c r="D3806" s="18"/>
      <c r="E3806" s="19"/>
      <c r="F3806" s="19"/>
      <c r="G3806" s="20"/>
      <c r="H3806" s="19"/>
      <c r="I3806" s="18"/>
      <c r="J3806" s="18"/>
      <c r="K3806" s="18"/>
      <c r="L3806" s="18"/>
      <c r="M3806" s="17"/>
      <c r="N3806" s="18"/>
      <c r="O3806" s="18"/>
      <c r="P3806" s="21"/>
      <c r="Q3806" s="21"/>
      <c r="R3806" s="18"/>
    </row>
    <row r="3807" spans="1:18" x14ac:dyDescent="0.25">
      <c r="A3807" s="18"/>
      <c r="B3807" s="17"/>
      <c r="C3807" s="18"/>
      <c r="D3807" s="18"/>
      <c r="E3807" s="20"/>
      <c r="F3807" s="20"/>
      <c r="G3807" s="20"/>
      <c r="H3807" s="19"/>
      <c r="I3807" s="20"/>
      <c r="J3807" s="20"/>
      <c r="K3807" s="18"/>
      <c r="L3807" s="18"/>
      <c r="M3807" s="17"/>
      <c r="N3807" s="18"/>
      <c r="O3807" s="88"/>
      <c r="P3807" s="21"/>
      <c r="Q3807" s="21"/>
      <c r="R3807" s="18"/>
    </row>
    <row r="3808" spans="1:18" x14ac:dyDescent="0.25">
      <c r="A3808" s="18"/>
      <c r="B3808" s="17"/>
      <c r="C3808" s="18"/>
      <c r="D3808" s="18"/>
      <c r="E3808" s="19"/>
      <c r="F3808" s="19"/>
      <c r="G3808" s="20"/>
      <c r="H3808" s="19"/>
      <c r="I3808" s="20"/>
      <c r="J3808" s="20"/>
      <c r="K3808" s="18"/>
      <c r="L3808" s="18"/>
      <c r="M3808" s="17"/>
      <c r="N3808" s="18"/>
      <c r="O3808" s="88"/>
      <c r="P3808" s="21"/>
      <c r="Q3808" s="21"/>
      <c r="R3808" s="18"/>
    </row>
    <row r="3809" spans="1:18" x14ac:dyDescent="0.25">
      <c r="A3809" s="18"/>
      <c r="B3809" s="17"/>
      <c r="C3809" s="18"/>
      <c r="D3809" s="18"/>
      <c r="E3809" s="19"/>
      <c r="F3809" s="19"/>
      <c r="G3809" s="19"/>
      <c r="H3809" s="20"/>
      <c r="I3809" s="20"/>
      <c r="J3809" s="20"/>
      <c r="K3809" s="18"/>
      <c r="L3809" s="18"/>
      <c r="M3809" s="17"/>
      <c r="N3809" s="18"/>
      <c r="O3809" s="88"/>
      <c r="P3809" s="21"/>
      <c r="Q3809" s="21"/>
      <c r="R3809" s="18"/>
    </row>
    <row r="3810" spans="1:18" x14ac:dyDescent="0.25">
      <c r="A3810" s="18"/>
      <c r="B3810" s="17"/>
      <c r="C3810" s="18"/>
      <c r="D3810" s="18"/>
      <c r="E3810" s="19"/>
      <c r="F3810" s="19"/>
      <c r="G3810" s="20"/>
      <c r="H3810" s="19"/>
      <c r="I3810" s="18"/>
      <c r="J3810" s="18"/>
      <c r="K3810" s="18"/>
      <c r="L3810" s="18"/>
      <c r="M3810" s="17"/>
      <c r="N3810" s="18"/>
      <c r="O3810" s="88"/>
      <c r="P3810" s="21"/>
      <c r="Q3810" s="21"/>
      <c r="R3810" s="18"/>
    </row>
    <row r="3811" spans="1:18" x14ac:dyDescent="0.25">
      <c r="A3811" s="18"/>
      <c r="B3811" s="17"/>
      <c r="C3811" s="18"/>
      <c r="D3811" s="18"/>
      <c r="E3811" s="19"/>
      <c r="F3811" s="19"/>
      <c r="G3811" s="20"/>
      <c r="H3811" s="19"/>
      <c r="I3811" s="18"/>
      <c r="J3811" s="18"/>
      <c r="K3811" s="18"/>
      <c r="L3811" s="18"/>
      <c r="M3811" s="17"/>
      <c r="N3811" s="18"/>
      <c r="O3811" s="88"/>
      <c r="P3811" s="21"/>
      <c r="Q3811" s="21"/>
      <c r="R3811" s="18"/>
    </row>
    <row r="3812" spans="1:18" x14ac:dyDescent="0.25">
      <c r="A3812" s="18"/>
      <c r="B3812" s="17"/>
      <c r="C3812" s="18"/>
      <c r="D3812" s="18"/>
      <c r="E3812" s="19"/>
      <c r="F3812" s="19"/>
      <c r="G3812" s="19"/>
      <c r="H3812" s="19"/>
      <c r="I3812" s="20"/>
      <c r="J3812" s="20"/>
      <c r="K3812" s="18"/>
      <c r="L3812" s="18"/>
      <c r="M3812" s="17"/>
      <c r="N3812" s="18"/>
      <c r="O3812" s="88"/>
      <c r="P3812" s="21"/>
      <c r="Q3812" s="21"/>
      <c r="R3812" s="18"/>
    </row>
    <row r="3813" spans="1:18" x14ac:dyDescent="0.25">
      <c r="A3813" s="18"/>
      <c r="B3813" s="17"/>
      <c r="C3813" s="18"/>
      <c r="D3813" s="18"/>
      <c r="E3813" s="19"/>
      <c r="F3813" s="19"/>
      <c r="G3813" s="20"/>
      <c r="H3813" s="19"/>
      <c r="I3813" s="18"/>
      <c r="J3813" s="18"/>
      <c r="K3813" s="18"/>
      <c r="L3813" s="18"/>
      <c r="M3813" s="17"/>
      <c r="N3813" s="18"/>
      <c r="O3813" s="88"/>
      <c r="P3813" s="21"/>
      <c r="Q3813" s="21"/>
      <c r="R3813" s="18"/>
    </row>
    <row r="3814" spans="1:18" x14ac:dyDescent="0.25">
      <c r="A3814" s="18"/>
      <c r="B3814" s="17"/>
      <c r="C3814" s="18"/>
      <c r="D3814" s="18"/>
      <c r="E3814" s="20"/>
      <c r="F3814" s="20"/>
      <c r="G3814" s="20"/>
      <c r="H3814" s="19"/>
      <c r="I3814" s="20"/>
      <c r="J3814" s="20"/>
      <c r="K3814" s="18"/>
      <c r="L3814" s="18"/>
      <c r="M3814" s="17"/>
      <c r="N3814" s="18"/>
      <c r="O3814" s="88"/>
      <c r="P3814" s="21"/>
      <c r="Q3814" s="21"/>
      <c r="R3814" s="18"/>
    </row>
    <row r="3815" spans="1:18" x14ac:dyDescent="0.25">
      <c r="A3815" s="18"/>
      <c r="B3815" s="17"/>
      <c r="C3815" s="18"/>
      <c r="D3815" s="18"/>
      <c r="E3815" s="19"/>
      <c r="F3815" s="19"/>
      <c r="G3815" s="20"/>
      <c r="H3815" s="19"/>
      <c r="I3815" s="18"/>
      <c r="J3815" s="18"/>
      <c r="K3815" s="18"/>
      <c r="L3815" s="18"/>
      <c r="M3815" s="17"/>
      <c r="N3815" s="18"/>
      <c r="O3815" s="88"/>
      <c r="P3815" s="21"/>
      <c r="Q3815" s="21"/>
      <c r="R3815" s="18"/>
    </row>
    <row r="3816" spans="1:18" x14ac:dyDescent="0.25">
      <c r="A3816" s="18"/>
      <c r="B3816" s="17"/>
      <c r="C3816" s="18"/>
      <c r="D3816" s="18"/>
      <c r="E3816" s="19"/>
      <c r="F3816" s="19"/>
      <c r="G3816" s="20"/>
      <c r="H3816" s="19"/>
      <c r="I3816" s="18"/>
      <c r="J3816" s="18"/>
      <c r="K3816" s="18"/>
      <c r="L3816" s="18"/>
      <c r="M3816" s="17"/>
      <c r="N3816" s="18"/>
      <c r="O3816" s="88"/>
      <c r="P3816" s="21"/>
      <c r="Q3816" s="21"/>
      <c r="R3816" s="18"/>
    </row>
    <row r="3817" spans="1:18" x14ac:dyDescent="0.25">
      <c r="A3817" s="18"/>
      <c r="B3817" s="17"/>
      <c r="C3817" s="18"/>
      <c r="D3817" s="18"/>
      <c r="E3817" s="19"/>
      <c r="F3817" s="19"/>
      <c r="G3817" s="20"/>
      <c r="H3817" s="19"/>
      <c r="I3817" s="18"/>
      <c r="J3817" s="18"/>
      <c r="K3817" s="18"/>
      <c r="L3817" s="18"/>
      <c r="M3817" s="17"/>
      <c r="N3817" s="18"/>
      <c r="O3817" s="88"/>
      <c r="P3817" s="21"/>
      <c r="Q3817" s="21"/>
      <c r="R3817" s="18"/>
    </row>
    <row r="3818" spans="1:18" x14ac:dyDescent="0.25">
      <c r="A3818" s="18"/>
      <c r="B3818" s="17"/>
      <c r="C3818" s="18"/>
      <c r="D3818" s="18"/>
      <c r="E3818" s="20"/>
      <c r="F3818" s="20"/>
      <c r="G3818" s="20"/>
      <c r="H3818" s="19"/>
      <c r="I3818" s="20"/>
      <c r="J3818" s="20"/>
      <c r="K3818" s="18"/>
      <c r="L3818" s="18"/>
      <c r="M3818" s="17"/>
      <c r="N3818" s="18"/>
      <c r="O3818" s="88"/>
      <c r="P3818" s="21"/>
      <c r="Q3818" s="21"/>
      <c r="R3818" s="18"/>
    </row>
    <row r="3819" spans="1:18" x14ac:dyDescent="0.25">
      <c r="A3819" s="18"/>
      <c r="B3819" s="17"/>
      <c r="C3819" s="18"/>
      <c r="D3819" s="18"/>
      <c r="E3819" s="19"/>
      <c r="F3819" s="19"/>
      <c r="G3819" s="20"/>
      <c r="H3819" s="19"/>
      <c r="I3819" s="18"/>
      <c r="J3819" s="18"/>
      <c r="K3819" s="18"/>
      <c r="L3819" s="18"/>
      <c r="M3819" s="17"/>
      <c r="N3819" s="18"/>
      <c r="O3819" s="88"/>
      <c r="P3819" s="21"/>
      <c r="Q3819" s="21"/>
      <c r="R3819" s="18"/>
    </row>
    <row r="3820" spans="1:18" x14ac:dyDescent="0.25">
      <c r="A3820" s="18"/>
      <c r="B3820" s="17"/>
      <c r="C3820" s="18"/>
      <c r="D3820" s="18"/>
      <c r="E3820" s="19"/>
      <c r="F3820" s="19"/>
      <c r="G3820" s="19"/>
      <c r="H3820" s="19"/>
      <c r="I3820" s="18"/>
      <c r="J3820" s="18"/>
      <c r="K3820" s="18"/>
      <c r="L3820" s="18"/>
      <c r="M3820" s="17"/>
      <c r="N3820" s="18"/>
      <c r="O3820" s="88"/>
      <c r="P3820" s="21"/>
      <c r="Q3820" s="21"/>
      <c r="R3820" s="18"/>
    </row>
    <row r="3821" spans="1:18" x14ac:dyDescent="0.25">
      <c r="A3821" s="18"/>
      <c r="B3821" s="17"/>
      <c r="C3821" s="18"/>
      <c r="D3821" s="18"/>
      <c r="E3821" s="19"/>
      <c r="F3821" s="19"/>
      <c r="G3821" s="20"/>
      <c r="H3821" s="19"/>
      <c r="I3821" s="20"/>
      <c r="J3821" s="20"/>
      <c r="K3821" s="18"/>
      <c r="L3821" s="18"/>
      <c r="M3821" s="17"/>
      <c r="N3821" s="18"/>
      <c r="O3821" s="88"/>
      <c r="P3821" s="21"/>
      <c r="Q3821" s="21"/>
      <c r="R3821" s="18"/>
    </row>
    <row r="3822" spans="1:18" x14ac:dyDescent="0.25">
      <c r="A3822" s="18"/>
      <c r="B3822" s="17"/>
      <c r="C3822" s="18"/>
      <c r="D3822" s="18"/>
      <c r="E3822" s="19"/>
      <c r="F3822" s="19"/>
      <c r="G3822" s="20"/>
      <c r="H3822" s="19"/>
      <c r="I3822" s="18"/>
      <c r="J3822" s="18"/>
      <c r="K3822" s="18"/>
      <c r="L3822" s="18"/>
      <c r="M3822" s="17"/>
      <c r="N3822" s="18"/>
      <c r="O3822" s="88"/>
      <c r="P3822" s="21"/>
      <c r="Q3822" s="21"/>
      <c r="R3822" s="18"/>
    </row>
    <row r="3823" spans="1:18" x14ac:dyDescent="0.25">
      <c r="A3823" s="18"/>
      <c r="B3823" s="17"/>
      <c r="C3823" s="18"/>
      <c r="D3823" s="18"/>
      <c r="E3823" s="19"/>
      <c r="F3823" s="19"/>
      <c r="G3823" s="20"/>
      <c r="H3823" s="19"/>
      <c r="I3823" s="20"/>
      <c r="J3823" s="20"/>
      <c r="K3823" s="18"/>
      <c r="L3823" s="18"/>
      <c r="M3823" s="17"/>
      <c r="N3823" s="18"/>
      <c r="O3823" s="18"/>
      <c r="P3823" s="21"/>
      <c r="Q3823" s="21"/>
      <c r="R3823" s="18"/>
    </row>
    <row r="3824" spans="1:18" x14ac:dyDescent="0.25">
      <c r="A3824" s="18"/>
      <c r="B3824" s="17"/>
      <c r="C3824" s="18"/>
      <c r="D3824" s="18"/>
      <c r="E3824" s="19"/>
      <c r="F3824" s="19"/>
      <c r="G3824" s="20"/>
      <c r="H3824" s="19"/>
      <c r="I3824" s="18"/>
      <c r="J3824" s="18"/>
      <c r="K3824" s="18"/>
      <c r="L3824" s="18"/>
      <c r="M3824" s="17"/>
      <c r="N3824" s="18"/>
      <c r="O3824" s="88"/>
      <c r="P3824" s="21"/>
      <c r="Q3824" s="21"/>
      <c r="R3824" s="18"/>
    </row>
    <row r="3825" spans="1:18" x14ac:dyDescent="0.25">
      <c r="A3825" s="18"/>
      <c r="B3825" s="17"/>
      <c r="C3825" s="18"/>
      <c r="D3825" s="18"/>
      <c r="E3825" s="19"/>
      <c r="F3825" s="19"/>
      <c r="G3825" s="19"/>
      <c r="H3825" s="19"/>
      <c r="I3825" s="18"/>
      <c r="J3825" s="18"/>
      <c r="K3825" s="18"/>
      <c r="L3825" s="18"/>
      <c r="M3825" s="17"/>
      <c r="N3825" s="18"/>
      <c r="O3825" s="88"/>
      <c r="P3825" s="21"/>
      <c r="Q3825" s="21"/>
      <c r="R3825" s="18"/>
    </row>
    <row r="3826" spans="1:18" x14ac:dyDescent="0.25">
      <c r="A3826" s="18"/>
      <c r="B3826" s="17"/>
      <c r="C3826" s="18"/>
      <c r="D3826" s="18"/>
      <c r="E3826" s="19"/>
      <c r="F3826" s="19"/>
      <c r="G3826" s="20"/>
      <c r="H3826" s="19"/>
      <c r="I3826" s="18"/>
      <c r="J3826" s="18"/>
      <c r="K3826" s="18"/>
      <c r="L3826" s="18"/>
      <c r="M3826" s="17"/>
      <c r="N3826" s="18"/>
      <c r="O3826" s="88"/>
      <c r="P3826" s="21"/>
      <c r="Q3826" s="21"/>
      <c r="R3826" s="18"/>
    </row>
    <row r="3827" spans="1:18" x14ac:dyDescent="0.25">
      <c r="A3827" s="18"/>
      <c r="B3827" s="17"/>
      <c r="C3827" s="18"/>
      <c r="D3827" s="18"/>
      <c r="E3827" s="19"/>
      <c r="F3827" s="19"/>
      <c r="G3827" s="19"/>
      <c r="H3827" s="19"/>
      <c r="I3827" s="25"/>
      <c r="J3827" s="25"/>
      <c r="K3827" s="18"/>
      <c r="L3827" s="18"/>
      <c r="M3827" s="17"/>
      <c r="N3827" s="18"/>
      <c r="O3827" s="18"/>
      <c r="P3827" s="21"/>
      <c r="Q3827" s="21"/>
      <c r="R3827" s="18"/>
    </row>
    <row r="3828" spans="1:18" x14ac:dyDescent="0.25">
      <c r="A3828" s="18"/>
      <c r="B3828" s="17"/>
      <c r="C3828" s="18"/>
      <c r="D3828" s="18"/>
      <c r="E3828" s="20"/>
      <c r="F3828" s="20"/>
      <c r="G3828" s="20"/>
      <c r="H3828" s="19"/>
      <c r="I3828" s="20"/>
      <c r="J3828" s="20"/>
      <c r="K3828" s="18"/>
      <c r="L3828" s="18"/>
      <c r="M3828" s="17"/>
      <c r="N3828" s="18"/>
      <c r="O3828" s="88"/>
      <c r="P3828" s="21"/>
      <c r="Q3828" s="21"/>
      <c r="R3828" s="18"/>
    </row>
    <row r="3829" spans="1:18" x14ac:dyDescent="0.25">
      <c r="A3829" s="18"/>
      <c r="B3829" s="17"/>
      <c r="C3829" s="18"/>
      <c r="D3829" s="18"/>
      <c r="E3829" s="19"/>
      <c r="F3829" s="19"/>
      <c r="G3829" s="20"/>
      <c r="H3829" s="19"/>
      <c r="I3829" s="20"/>
      <c r="J3829" s="20"/>
      <c r="K3829" s="18"/>
      <c r="L3829" s="18"/>
      <c r="M3829" s="17"/>
      <c r="N3829" s="18"/>
      <c r="O3829" s="88"/>
      <c r="P3829" s="21"/>
      <c r="Q3829" s="21"/>
      <c r="R3829" s="18"/>
    </row>
    <row r="3830" spans="1:18" x14ac:dyDescent="0.25">
      <c r="A3830" s="18"/>
      <c r="B3830" s="17"/>
      <c r="C3830" s="18"/>
      <c r="D3830" s="18"/>
      <c r="E3830" s="19"/>
      <c r="F3830" s="19"/>
      <c r="G3830" s="20"/>
      <c r="H3830" s="19"/>
      <c r="I3830" s="18"/>
      <c r="J3830" s="18"/>
      <c r="K3830" s="18"/>
      <c r="L3830" s="18"/>
      <c r="M3830" s="17"/>
      <c r="N3830" s="18"/>
      <c r="O3830" s="88"/>
      <c r="P3830" s="21"/>
      <c r="Q3830" s="21"/>
      <c r="R3830" s="18"/>
    </row>
    <row r="3831" spans="1:18" x14ac:dyDescent="0.25">
      <c r="A3831" s="18"/>
      <c r="B3831" s="17"/>
      <c r="C3831" s="18"/>
      <c r="D3831" s="18"/>
      <c r="E3831" s="19"/>
      <c r="F3831" s="19"/>
      <c r="G3831" s="20"/>
      <c r="H3831" s="19"/>
      <c r="I3831" s="18"/>
      <c r="J3831" s="18"/>
      <c r="K3831" s="18"/>
      <c r="L3831" s="18"/>
      <c r="M3831" s="17"/>
      <c r="N3831" s="18"/>
      <c r="O3831" s="88"/>
      <c r="P3831" s="21"/>
      <c r="Q3831" s="21"/>
      <c r="R3831" s="18"/>
    </row>
    <row r="3832" spans="1:18" x14ac:dyDescent="0.25">
      <c r="A3832" s="18"/>
      <c r="B3832" s="17"/>
      <c r="C3832" s="18"/>
      <c r="D3832" s="18"/>
      <c r="E3832" s="19"/>
      <c r="F3832" s="19"/>
      <c r="G3832" s="20"/>
      <c r="H3832" s="19"/>
      <c r="I3832" s="18"/>
      <c r="J3832" s="18"/>
      <c r="K3832" s="18"/>
      <c r="L3832" s="18"/>
      <c r="M3832" s="17"/>
      <c r="N3832" s="18"/>
      <c r="O3832" s="88"/>
      <c r="P3832" s="21"/>
      <c r="Q3832" s="21"/>
      <c r="R3832" s="18"/>
    </row>
    <row r="3833" spans="1:18" x14ac:dyDescent="0.25">
      <c r="A3833" s="18"/>
      <c r="B3833" s="17"/>
      <c r="C3833" s="18"/>
      <c r="D3833" s="18"/>
      <c r="E3833" s="19"/>
      <c r="F3833" s="19"/>
      <c r="G3833" s="20"/>
      <c r="H3833" s="19"/>
      <c r="I3833" s="18"/>
      <c r="J3833" s="18"/>
      <c r="K3833" s="18"/>
      <c r="L3833" s="18"/>
      <c r="M3833" s="17"/>
      <c r="N3833" s="18"/>
      <c r="O3833" s="88"/>
      <c r="P3833" s="21"/>
      <c r="Q3833" s="21"/>
      <c r="R3833" s="18"/>
    </row>
    <row r="3834" spans="1:18" x14ac:dyDescent="0.25">
      <c r="A3834" s="18"/>
      <c r="B3834" s="17"/>
      <c r="C3834" s="18"/>
      <c r="D3834" s="18"/>
      <c r="E3834" s="19"/>
      <c r="F3834" s="19"/>
      <c r="G3834" s="20"/>
      <c r="H3834" s="19"/>
      <c r="I3834" s="20"/>
      <c r="J3834" s="20"/>
      <c r="K3834" s="18"/>
      <c r="L3834" s="18"/>
      <c r="M3834" s="17"/>
      <c r="N3834" s="18"/>
      <c r="O3834" s="88"/>
      <c r="P3834" s="21"/>
      <c r="Q3834" s="21"/>
      <c r="R3834" s="18"/>
    </row>
    <row r="3835" spans="1:18" x14ac:dyDescent="0.25">
      <c r="A3835" s="18"/>
      <c r="B3835" s="17"/>
      <c r="C3835" s="18"/>
      <c r="D3835" s="18"/>
      <c r="E3835" s="19"/>
      <c r="F3835" s="19"/>
      <c r="G3835" s="20"/>
      <c r="H3835" s="19"/>
      <c r="I3835" s="25"/>
      <c r="J3835" s="25"/>
      <c r="K3835" s="18"/>
      <c r="L3835" s="18"/>
      <c r="M3835" s="17"/>
      <c r="N3835" s="18"/>
      <c r="O3835" s="88"/>
      <c r="P3835" s="21"/>
      <c r="Q3835" s="21"/>
      <c r="R3835" s="18"/>
    </row>
    <row r="3836" spans="1:18" x14ac:dyDescent="0.25">
      <c r="A3836" s="18"/>
      <c r="B3836" s="17"/>
      <c r="C3836" s="18"/>
      <c r="D3836" s="18"/>
      <c r="E3836" s="19"/>
      <c r="F3836" s="19"/>
      <c r="G3836" s="20"/>
      <c r="H3836" s="19"/>
      <c r="I3836" s="25"/>
      <c r="J3836" s="25"/>
      <c r="K3836" s="18"/>
      <c r="L3836" s="18"/>
      <c r="M3836" s="17"/>
      <c r="N3836" s="18"/>
      <c r="O3836" s="88"/>
      <c r="P3836" s="21"/>
      <c r="Q3836" s="21"/>
      <c r="R3836" s="18"/>
    </row>
    <row r="3837" spans="1:18" x14ac:dyDescent="0.25">
      <c r="A3837" s="18"/>
      <c r="B3837" s="17"/>
      <c r="C3837" s="18"/>
      <c r="D3837" s="18"/>
      <c r="E3837" s="19"/>
      <c r="F3837" s="19"/>
      <c r="G3837" s="20"/>
      <c r="H3837" s="19"/>
      <c r="I3837" s="18"/>
      <c r="J3837" s="18"/>
      <c r="K3837" s="18"/>
      <c r="L3837" s="18"/>
      <c r="M3837" s="17"/>
      <c r="N3837" s="18"/>
      <c r="O3837" s="88"/>
      <c r="P3837" s="21"/>
      <c r="Q3837" s="21"/>
      <c r="R3837" s="18"/>
    </row>
    <row r="3838" spans="1:18" x14ac:dyDescent="0.25">
      <c r="A3838" s="18"/>
      <c r="B3838" s="17"/>
      <c r="C3838" s="18"/>
      <c r="D3838" s="18"/>
      <c r="E3838" s="19"/>
      <c r="F3838" s="19"/>
      <c r="G3838" s="19"/>
      <c r="H3838" s="19"/>
      <c r="I3838" s="18"/>
      <c r="J3838" s="18"/>
      <c r="K3838" s="18"/>
      <c r="L3838" s="18"/>
      <c r="M3838" s="17"/>
      <c r="N3838" s="18"/>
      <c r="O3838" s="88"/>
      <c r="P3838" s="21"/>
      <c r="Q3838" s="21"/>
      <c r="R3838" s="18"/>
    </row>
    <row r="3839" spans="1:18" x14ac:dyDescent="0.25">
      <c r="A3839" s="18"/>
      <c r="B3839" s="17"/>
      <c r="C3839" s="18"/>
      <c r="D3839" s="18"/>
      <c r="E3839" s="19"/>
      <c r="F3839" s="19"/>
      <c r="G3839" s="20"/>
      <c r="H3839" s="19"/>
      <c r="I3839" s="18"/>
      <c r="J3839" s="18"/>
      <c r="K3839" s="18"/>
      <c r="L3839" s="18"/>
      <c r="M3839" s="17"/>
      <c r="N3839" s="18"/>
      <c r="O3839" s="88"/>
      <c r="P3839" s="21"/>
      <c r="Q3839" s="21"/>
      <c r="R3839" s="18"/>
    </row>
    <row r="3840" spans="1:18" x14ac:dyDescent="0.25">
      <c r="A3840" s="18"/>
      <c r="B3840" s="17"/>
      <c r="C3840" s="18"/>
      <c r="D3840" s="18"/>
      <c r="E3840" s="19"/>
      <c r="F3840" s="19"/>
      <c r="G3840" s="20"/>
      <c r="H3840" s="20"/>
      <c r="I3840" s="20"/>
      <c r="J3840" s="20"/>
      <c r="K3840" s="18"/>
      <c r="L3840" s="18"/>
      <c r="M3840" s="17"/>
      <c r="N3840" s="18"/>
      <c r="O3840" s="88"/>
      <c r="P3840" s="21"/>
      <c r="Q3840" s="21"/>
      <c r="R3840" s="18"/>
    </row>
    <row r="3841" spans="1:18" x14ac:dyDescent="0.25">
      <c r="A3841" s="18"/>
      <c r="B3841" s="17"/>
      <c r="C3841" s="18"/>
      <c r="D3841" s="18"/>
      <c r="E3841" s="20"/>
      <c r="F3841" s="20"/>
      <c r="G3841" s="20"/>
      <c r="H3841" s="19"/>
      <c r="I3841" s="20"/>
      <c r="J3841" s="20"/>
      <c r="K3841" s="18"/>
      <c r="L3841" s="18"/>
      <c r="M3841" s="17"/>
      <c r="N3841" s="18"/>
      <c r="O3841" s="88"/>
      <c r="P3841" s="21"/>
      <c r="Q3841" s="21"/>
      <c r="R3841" s="18"/>
    </row>
    <row r="3842" spans="1:18" x14ac:dyDescent="0.25">
      <c r="A3842" s="18"/>
      <c r="B3842" s="17"/>
      <c r="C3842" s="18"/>
      <c r="D3842" s="18"/>
      <c r="E3842" s="20"/>
      <c r="F3842" s="20"/>
      <c r="G3842" s="20"/>
      <c r="H3842" s="19"/>
      <c r="I3842" s="20"/>
      <c r="J3842" s="20"/>
      <c r="K3842" s="18"/>
      <c r="L3842" s="18"/>
      <c r="M3842" s="17"/>
      <c r="N3842" s="18"/>
      <c r="O3842" s="88"/>
      <c r="P3842" s="21"/>
      <c r="Q3842" s="21"/>
      <c r="R3842" s="18"/>
    </row>
    <row r="3843" spans="1:18" x14ac:dyDescent="0.25">
      <c r="A3843" s="18"/>
      <c r="B3843" s="17"/>
      <c r="C3843" s="18"/>
      <c r="D3843" s="18"/>
      <c r="E3843" s="19"/>
      <c r="F3843" s="19"/>
      <c r="G3843" s="20"/>
      <c r="H3843" s="20"/>
      <c r="I3843" s="20"/>
      <c r="J3843" s="20"/>
      <c r="K3843" s="18"/>
      <c r="L3843" s="18"/>
      <c r="M3843" s="17"/>
      <c r="N3843" s="18"/>
      <c r="O3843" s="88"/>
      <c r="P3843" s="21"/>
      <c r="Q3843" s="21"/>
      <c r="R3843" s="18"/>
    </row>
    <row r="3844" spans="1:18" x14ac:dyDescent="0.25">
      <c r="A3844" s="18"/>
      <c r="B3844" s="17"/>
      <c r="C3844" s="18"/>
      <c r="D3844" s="18"/>
      <c r="E3844" s="19"/>
      <c r="F3844" s="19"/>
      <c r="G3844" s="20"/>
      <c r="H3844" s="19"/>
      <c r="I3844" s="18"/>
      <c r="J3844" s="18"/>
      <c r="K3844" s="18"/>
      <c r="L3844" s="18"/>
      <c r="M3844" s="17"/>
      <c r="N3844" s="18"/>
      <c r="O3844" s="88"/>
      <c r="P3844" s="21"/>
      <c r="Q3844" s="21"/>
      <c r="R3844" s="18"/>
    </row>
    <row r="3845" spans="1:18" x14ac:dyDescent="0.25">
      <c r="A3845" s="18"/>
      <c r="B3845" s="17"/>
      <c r="C3845" s="18"/>
      <c r="D3845" s="18"/>
      <c r="E3845" s="19"/>
      <c r="F3845" s="19"/>
      <c r="G3845" s="20"/>
      <c r="H3845" s="19"/>
      <c r="I3845" s="20"/>
      <c r="J3845" s="20"/>
      <c r="K3845" s="18"/>
      <c r="L3845" s="18"/>
      <c r="M3845" s="17"/>
      <c r="N3845" s="18"/>
      <c r="O3845" s="20"/>
      <c r="P3845" s="21"/>
      <c r="Q3845" s="21"/>
      <c r="R3845" s="18"/>
    </row>
    <row r="3846" spans="1:18" x14ac:dyDescent="0.25">
      <c r="A3846" s="18"/>
      <c r="B3846" s="17"/>
      <c r="C3846" s="18"/>
      <c r="D3846" s="18"/>
      <c r="E3846" s="19"/>
      <c r="F3846" s="19"/>
      <c r="G3846" s="20"/>
      <c r="H3846" s="19"/>
      <c r="I3846" s="18"/>
      <c r="J3846" s="18"/>
      <c r="K3846" s="18"/>
      <c r="L3846" s="18"/>
      <c r="M3846" s="17"/>
      <c r="N3846" s="18"/>
      <c r="O3846" s="20"/>
      <c r="P3846" s="21"/>
      <c r="Q3846" s="21"/>
      <c r="R3846" s="18"/>
    </row>
    <row r="3847" spans="1:18" x14ac:dyDescent="0.25">
      <c r="A3847" s="18"/>
      <c r="B3847" s="17"/>
      <c r="C3847" s="18"/>
      <c r="D3847" s="18"/>
      <c r="E3847" s="19"/>
      <c r="F3847" s="19"/>
      <c r="G3847" s="19"/>
      <c r="H3847" s="19"/>
      <c r="I3847" s="18"/>
      <c r="J3847" s="18"/>
      <c r="K3847" s="18"/>
      <c r="L3847" s="18"/>
      <c r="M3847" s="17"/>
      <c r="N3847" s="18"/>
      <c r="O3847" s="88"/>
      <c r="P3847" s="21"/>
      <c r="Q3847" s="21"/>
      <c r="R3847" s="18"/>
    </row>
    <row r="3848" spans="1:18" x14ac:dyDescent="0.25">
      <c r="A3848" s="18"/>
      <c r="B3848" s="17"/>
      <c r="C3848" s="18"/>
      <c r="D3848" s="18"/>
      <c r="E3848" s="19"/>
      <c r="F3848" s="19"/>
      <c r="G3848" s="20"/>
      <c r="H3848" s="19"/>
      <c r="I3848" s="18"/>
      <c r="J3848" s="18"/>
      <c r="K3848" s="18"/>
      <c r="L3848" s="18"/>
      <c r="M3848" s="17"/>
      <c r="N3848" s="18"/>
      <c r="O3848" s="20"/>
      <c r="P3848" s="21"/>
      <c r="Q3848" s="21"/>
      <c r="R3848" s="18"/>
    </row>
    <row r="3849" spans="1:18" x14ac:dyDescent="0.25">
      <c r="A3849" s="18"/>
      <c r="B3849" s="17"/>
      <c r="C3849" s="18"/>
      <c r="D3849" s="18"/>
      <c r="E3849" s="19"/>
      <c r="F3849" s="19"/>
      <c r="G3849" s="19"/>
      <c r="H3849" s="19"/>
      <c r="I3849" s="18"/>
      <c r="J3849" s="18"/>
      <c r="K3849" s="18"/>
      <c r="L3849" s="18"/>
      <c r="M3849" s="17"/>
      <c r="N3849" s="18"/>
      <c r="O3849" s="18"/>
      <c r="P3849" s="21"/>
      <c r="Q3849" s="21"/>
      <c r="R3849" s="18"/>
    </row>
    <row r="3850" spans="1:18" x14ac:dyDescent="0.25">
      <c r="A3850" s="18"/>
      <c r="B3850" s="17"/>
      <c r="C3850" s="18"/>
      <c r="D3850" s="18"/>
      <c r="E3850" s="19"/>
      <c r="F3850" s="19"/>
      <c r="G3850" s="20"/>
      <c r="H3850" s="19"/>
      <c r="I3850" s="20"/>
      <c r="J3850" s="20"/>
      <c r="K3850" s="18"/>
      <c r="L3850" s="18"/>
      <c r="M3850" s="17"/>
      <c r="N3850" s="18"/>
      <c r="O3850" s="20"/>
      <c r="P3850" s="21"/>
      <c r="Q3850" s="21"/>
      <c r="R3850" s="18"/>
    </row>
    <row r="3851" spans="1:18" x14ac:dyDescent="0.25">
      <c r="A3851" s="18"/>
      <c r="B3851" s="17"/>
      <c r="C3851" s="18"/>
      <c r="D3851" s="18"/>
      <c r="E3851" s="19"/>
      <c r="F3851" s="19"/>
      <c r="G3851" s="19"/>
      <c r="H3851" s="20"/>
      <c r="I3851" s="20"/>
      <c r="J3851" s="20"/>
      <c r="K3851" s="18"/>
      <c r="L3851" s="18"/>
      <c r="M3851" s="17"/>
      <c r="N3851" s="18"/>
      <c r="O3851" s="20"/>
      <c r="P3851" s="21"/>
      <c r="Q3851" s="21"/>
      <c r="R3851" s="18"/>
    </row>
    <row r="3852" spans="1:18" x14ac:dyDescent="0.25">
      <c r="A3852" s="18"/>
      <c r="B3852" s="17"/>
      <c r="C3852" s="18"/>
      <c r="D3852" s="18"/>
      <c r="E3852" s="19"/>
      <c r="F3852" s="19"/>
      <c r="G3852" s="19"/>
      <c r="H3852" s="20"/>
      <c r="I3852" s="20"/>
      <c r="J3852" s="20"/>
      <c r="K3852" s="18"/>
      <c r="L3852" s="18"/>
      <c r="M3852" s="17"/>
      <c r="N3852" s="18"/>
      <c r="O3852" s="20"/>
      <c r="P3852" s="21"/>
      <c r="Q3852" s="21"/>
      <c r="R3852" s="18"/>
    </row>
    <row r="3853" spans="1:18" x14ac:dyDescent="0.25">
      <c r="A3853" s="18"/>
      <c r="B3853" s="17"/>
      <c r="C3853" s="18"/>
      <c r="D3853" s="18"/>
      <c r="E3853" s="19"/>
      <c r="F3853" s="19"/>
      <c r="G3853" s="19"/>
      <c r="H3853" s="20"/>
      <c r="I3853" s="20"/>
      <c r="J3853" s="20"/>
      <c r="K3853" s="18"/>
      <c r="L3853" s="18"/>
      <c r="M3853" s="17"/>
      <c r="N3853" s="18"/>
      <c r="O3853" s="20"/>
      <c r="P3853" s="21"/>
      <c r="Q3853" s="21"/>
      <c r="R3853" s="18"/>
    </row>
    <row r="3854" spans="1:18" x14ac:dyDescent="0.25">
      <c r="A3854" s="18"/>
      <c r="B3854" s="17"/>
      <c r="C3854" s="18"/>
      <c r="D3854" s="18"/>
      <c r="E3854" s="19"/>
      <c r="F3854" s="19"/>
      <c r="G3854" s="20"/>
      <c r="H3854" s="19"/>
      <c r="I3854" s="18"/>
      <c r="J3854" s="18"/>
      <c r="K3854" s="18"/>
      <c r="L3854" s="18"/>
      <c r="M3854" s="17"/>
      <c r="N3854" s="18"/>
      <c r="O3854" s="18"/>
      <c r="P3854" s="21"/>
      <c r="Q3854" s="21"/>
      <c r="R3854" s="18"/>
    </row>
    <row r="3855" spans="1:18" x14ac:dyDescent="0.25">
      <c r="A3855" s="18"/>
      <c r="B3855" s="17"/>
      <c r="C3855" s="18"/>
      <c r="D3855" s="18"/>
      <c r="E3855" s="19"/>
      <c r="F3855" s="19"/>
      <c r="G3855" s="20"/>
      <c r="H3855" s="20"/>
      <c r="I3855" s="20"/>
      <c r="J3855" s="20"/>
      <c r="K3855" s="18"/>
      <c r="L3855" s="18"/>
      <c r="M3855" s="17"/>
      <c r="N3855" s="18"/>
      <c r="O3855" s="20"/>
      <c r="P3855" s="21"/>
      <c r="Q3855" s="86"/>
      <c r="R3855" s="18"/>
    </row>
    <row r="3856" spans="1:18" x14ac:dyDescent="0.25">
      <c r="A3856" s="18"/>
      <c r="B3856" s="17"/>
      <c r="C3856" s="18"/>
      <c r="D3856" s="18"/>
      <c r="E3856" s="19"/>
      <c r="F3856" s="19"/>
      <c r="G3856" s="20"/>
      <c r="H3856" s="19"/>
      <c r="I3856" s="18"/>
      <c r="J3856" s="18"/>
      <c r="K3856" s="18"/>
      <c r="L3856" s="18"/>
      <c r="M3856" s="17"/>
      <c r="N3856" s="18"/>
      <c r="O3856" s="20"/>
      <c r="P3856" s="21"/>
      <c r="Q3856" s="21"/>
      <c r="R3856" s="18"/>
    </row>
    <row r="3857" spans="1:18" x14ac:dyDescent="0.25">
      <c r="A3857" s="18"/>
      <c r="B3857" s="17"/>
      <c r="C3857" s="18"/>
      <c r="D3857" s="18"/>
      <c r="E3857" s="19"/>
      <c r="F3857" s="19"/>
      <c r="G3857" s="20"/>
      <c r="H3857" s="19"/>
      <c r="I3857" s="18"/>
      <c r="J3857" s="18"/>
      <c r="K3857" s="18"/>
      <c r="L3857" s="18"/>
      <c r="M3857" s="17"/>
      <c r="N3857" s="18"/>
      <c r="O3857" s="20"/>
      <c r="P3857" s="21"/>
      <c r="Q3857" s="21"/>
      <c r="R3857" s="18"/>
    </row>
    <row r="3858" spans="1:18" x14ac:dyDescent="0.25">
      <c r="A3858" s="18"/>
      <c r="B3858" s="17"/>
      <c r="C3858" s="18"/>
      <c r="D3858" s="18"/>
      <c r="E3858" s="19"/>
      <c r="F3858" s="19"/>
      <c r="G3858" s="19"/>
      <c r="H3858" s="20"/>
      <c r="I3858" s="20"/>
      <c r="J3858" s="20"/>
      <c r="K3858" s="18"/>
      <c r="L3858" s="18"/>
      <c r="M3858" s="17"/>
      <c r="N3858" s="18"/>
      <c r="O3858" s="20"/>
      <c r="P3858" s="21"/>
      <c r="Q3858" s="21"/>
      <c r="R3858" s="18"/>
    </row>
    <row r="3859" spans="1:18" x14ac:dyDescent="0.25">
      <c r="A3859" s="18"/>
      <c r="B3859" s="17"/>
      <c r="C3859" s="18"/>
      <c r="D3859" s="18"/>
      <c r="E3859" s="19"/>
      <c r="F3859" s="19"/>
      <c r="G3859" s="20"/>
      <c r="H3859" s="19"/>
      <c r="I3859" s="18"/>
      <c r="J3859" s="18"/>
      <c r="K3859" s="18"/>
      <c r="L3859" s="18"/>
      <c r="M3859" s="17"/>
      <c r="N3859" s="18"/>
      <c r="O3859" s="20"/>
      <c r="P3859" s="21"/>
      <c r="Q3859" s="21"/>
      <c r="R3859" s="18"/>
    </row>
    <row r="3860" spans="1:18" x14ac:dyDescent="0.25">
      <c r="A3860" s="18"/>
      <c r="B3860" s="17"/>
      <c r="C3860" s="18"/>
      <c r="D3860" s="18"/>
      <c r="E3860" s="19"/>
      <c r="F3860" s="19"/>
      <c r="G3860" s="19"/>
      <c r="H3860" s="20"/>
      <c r="I3860" s="20"/>
      <c r="J3860" s="20"/>
      <c r="K3860" s="18"/>
      <c r="L3860" s="18"/>
      <c r="M3860" s="17"/>
      <c r="N3860" s="21"/>
      <c r="O3860" s="20"/>
      <c r="P3860" s="38"/>
      <c r="Q3860" s="38"/>
      <c r="R3860" s="18"/>
    </row>
    <row r="3861" spans="1:18" x14ac:dyDescent="0.25">
      <c r="A3861" s="18"/>
      <c r="B3861" s="17"/>
      <c r="C3861" s="18"/>
      <c r="D3861" s="18"/>
      <c r="E3861" s="19"/>
      <c r="F3861" s="19"/>
      <c r="G3861" s="20"/>
      <c r="H3861" s="19"/>
      <c r="I3861" s="18"/>
      <c r="J3861" s="18"/>
      <c r="K3861" s="18"/>
      <c r="L3861" s="18"/>
      <c r="M3861" s="17"/>
      <c r="N3861" s="18"/>
      <c r="O3861" s="18"/>
      <c r="P3861" s="21"/>
      <c r="Q3861" s="21"/>
      <c r="R3861" s="18"/>
    </row>
    <row r="3862" spans="1:18" x14ac:dyDescent="0.25">
      <c r="A3862" s="18"/>
      <c r="B3862" s="17"/>
      <c r="C3862" s="18"/>
      <c r="D3862" s="18"/>
      <c r="E3862" s="19"/>
      <c r="F3862" s="19"/>
      <c r="G3862" s="20"/>
      <c r="H3862" s="19"/>
      <c r="I3862" s="18"/>
      <c r="J3862" s="18"/>
      <c r="K3862" s="18"/>
      <c r="L3862" s="18"/>
      <c r="M3862" s="17"/>
      <c r="N3862" s="18"/>
      <c r="O3862" s="20"/>
      <c r="P3862" s="21"/>
      <c r="Q3862" s="21"/>
      <c r="R3862" s="18"/>
    </row>
    <row r="3863" spans="1:18" x14ac:dyDescent="0.25">
      <c r="A3863" s="18"/>
      <c r="B3863" s="17"/>
      <c r="C3863" s="18"/>
      <c r="D3863" s="18"/>
      <c r="E3863" s="19"/>
      <c r="F3863" s="19"/>
      <c r="G3863" s="20"/>
      <c r="H3863" s="19"/>
      <c r="I3863" s="18"/>
      <c r="J3863" s="18"/>
      <c r="K3863" s="18"/>
      <c r="L3863" s="18"/>
      <c r="M3863" s="17"/>
      <c r="N3863" s="18"/>
      <c r="O3863" s="20"/>
      <c r="P3863" s="21"/>
      <c r="Q3863" s="21"/>
      <c r="R3863" s="18"/>
    </row>
    <row r="3864" spans="1:18" x14ac:dyDescent="0.25">
      <c r="A3864" s="18"/>
      <c r="B3864" s="17"/>
      <c r="C3864" s="18"/>
      <c r="D3864" s="18"/>
      <c r="E3864" s="19"/>
      <c r="F3864" s="19"/>
      <c r="G3864" s="20"/>
      <c r="H3864" s="19"/>
      <c r="I3864" s="18"/>
      <c r="J3864" s="18"/>
      <c r="K3864" s="18"/>
      <c r="L3864" s="18"/>
      <c r="M3864" s="17"/>
      <c r="N3864" s="18"/>
      <c r="O3864" s="20"/>
      <c r="P3864" s="21"/>
      <c r="Q3864" s="21"/>
      <c r="R3864" s="18"/>
    </row>
    <row r="3865" spans="1:18" x14ac:dyDescent="0.25">
      <c r="A3865" s="18"/>
      <c r="B3865" s="17"/>
      <c r="C3865" s="18"/>
      <c r="D3865" s="18"/>
      <c r="E3865" s="19"/>
      <c r="F3865" s="19"/>
      <c r="G3865" s="20"/>
      <c r="H3865" s="19"/>
      <c r="I3865" s="18"/>
      <c r="J3865" s="18"/>
      <c r="K3865" s="18"/>
      <c r="L3865" s="18"/>
      <c r="M3865" s="17"/>
      <c r="N3865" s="18"/>
      <c r="O3865" s="20"/>
      <c r="P3865" s="21"/>
      <c r="Q3865" s="21"/>
      <c r="R3865" s="18"/>
    </row>
    <row r="3866" spans="1:18" x14ac:dyDescent="0.25">
      <c r="A3866" s="18"/>
      <c r="B3866" s="17"/>
      <c r="C3866" s="18"/>
      <c r="D3866" s="18"/>
      <c r="E3866" s="19"/>
      <c r="F3866" s="19"/>
      <c r="G3866" s="20"/>
      <c r="H3866" s="19"/>
      <c r="I3866" s="18"/>
      <c r="J3866" s="18"/>
      <c r="K3866" s="18"/>
      <c r="L3866" s="18"/>
      <c r="M3866" s="17"/>
      <c r="N3866" s="18"/>
      <c r="O3866" s="17"/>
      <c r="P3866" s="21"/>
      <c r="Q3866" s="21"/>
      <c r="R3866" s="18"/>
    </row>
    <row r="3867" spans="1:18" x14ac:dyDescent="0.25">
      <c r="A3867" s="18"/>
      <c r="B3867" s="17"/>
      <c r="C3867" s="18"/>
      <c r="D3867" s="18"/>
      <c r="E3867" s="19"/>
      <c r="F3867" s="19"/>
      <c r="G3867" s="19"/>
      <c r="H3867" s="20"/>
      <c r="I3867" s="18"/>
      <c r="J3867" s="18"/>
      <c r="K3867" s="18"/>
      <c r="L3867" s="18"/>
      <c r="M3867" s="17"/>
      <c r="N3867" s="18"/>
      <c r="O3867" s="18"/>
      <c r="P3867" s="21"/>
      <c r="Q3867" s="21"/>
      <c r="R3867" s="18"/>
    </row>
    <row r="3868" spans="1:18" x14ac:dyDescent="0.25">
      <c r="A3868" s="18"/>
      <c r="B3868" s="17"/>
      <c r="C3868" s="18"/>
      <c r="D3868" s="18"/>
      <c r="E3868" s="19"/>
      <c r="F3868" s="19"/>
      <c r="G3868" s="20"/>
      <c r="H3868" s="19"/>
      <c r="I3868" s="18"/>
      <c r="J3868" s="18"/>
      <c r="K3868" s="18"/>
      <c r="L3868" s="18"/>
      <c r="M3868" s="17"/>
      <c r="N3868" s="18"/>
      <c r="O3868" s="20"/>
      <c r="P3868" s="21"/>
      <c r="Q3868" s="21"/>
      <c r="R3868" s="18"/>
    </row>
    <row r="3869" spans="1:18" x14ac:dyDescent="0.25">
      <c r="A3869" s="18"/>
      <c r="B3869" s="17"/>
      <c r="C3869" s="18"/>
      <c r="D3869" s="18"/>
      <c r="E3869" s="19"/>
      <c r="F3869" s="19"/>
      <c r="G3869" s="20"/>
      <c r="H3869" s="19"/>
      <c r="I3869" s="18"/>
      <c r="J3869" s="18"/>
      <c r="K3869" s="18"/>
      <c r="L3869" s="18"/>
      <c r="M3869" s="17"/>
      <c r="N3869" s="18"/>
      <c r="O3869" s="20"/>
      <c r="P3869" s="21"/>
      <c r="Q3869" s="21"/>
      <c r="R3869" s="18"/>
    </row>
    <row r="3870" spans="1:18" x14ac:dyDescent="0.25">
      <c r="A3870" s="18"/>
      <c r="B3870" s="17"/>
      <c r="C3870" s="18"/>
      <c r="D3870" s="18"/>
      <c r="E3870" s="20"/>
      <c r="F3870" s="20"/>
      <c r="G3870" s="20"/>
      <c r="H3870" s="19"/>
      <c r="I3870" s="20"/>
      <c r="J3870" s="20"/>
      <c r="K3870" s="18"/>
      <c r="L3870" s="18"/>
      <c r="M3870" s="17"/>
      <c r="N3870" s="18"/>
      <c r="O3870" s="20"/>
      <c r="P3870" s="21"/>
      <c r="Q3870" s="21"/>
      <c r="R3870" s="18"/>
    </row>
    <row r="3871" spans="1:18" x14ac:dyDescent="0.25">
      <c r="A3871" s="18"/>
      <c r="B3871" s="17"/>
      <c r="C3871" s="18"/>
      <c r="D3871" s="18"/>
      <c r="E3871" s="19"/>
      <c r="F3871" s="19"/>
      <c r="G3871" s="20"/>
      <c r="H3871" s="19"/>
      <c r="I3871" s="18"/>
      <c r="J3871" s="18"/>
      <c r="K3871" s="18"/>
      <c r="L3871" s="18"/>
      <c r="M3871" s="17"/>
      <c r="N3871" s="18"/>
      <c r="O3871" s="20"/>
      <c r="P3871" s="21"/>
      <c r="Q3871" s="21"/>
      <c r="R3871" s="18"/>
    </row>
    <row r="3872" spans="1:18" x14ac:dyDescent="0.25">
      <c r="A3872" s="18"/>
      <c r="B3872" s="17"/>
      <c r="C3872" s="18"/>
      <c r="D3872" s="18"/>
      <c r="E3872" s="20"/>
      <c r="F3872" s="20"/>
      <c r="G3872" s="20"/>
      <c r="H3872" s="20"/>
      <c r="I3872" s="20"/>
      <c r="J3872" s="20"/>
      <c r="K3872" s="18"/>
      <c r="L3872" s="18"/>
      <c r="M3872" s="17"/>
      <c r="N3872" s="18"/>
      <c r="O3872" s="20"/>
      <c r="P3872" s="21"/>
      <c r="Q3872" s="21"/>
      <c r="R3872" s="18"/>
    </row>
    <row r="3873" spans="1:18" x14ac:dyDescent="0.25">
      <c r="A3873" s="18"/>
      <c r="B3873" s="17"/>
      <c r="C3873" s="18"/>
      <c r="D3873" s="18"/>
      <c r="E3873" s="19"/>
      <c r="F3873" s="19"/>
      <c r="G3873" s="20"/>
      <c r="H3873" s="19"/>
      <c r="I3873" s="18"/>
      <c r="J3873" s="18"/>
      <c r="K3873" s="18"/>
      <c r="L3873" s="18"/>
      <c r="M3873" s="17"/>
      <c r="N3873" s="18"/>
      <c r="O3873" s="20"/>
      <c r="P3873" s="21"/>
      <c r="Q3873" s="21"/>
      <c r="R3873" s="18"/>
    </row>
    <row r="3874" spans="1:18" x14ac:dyDescent="0.25">
      <c r="A3874" s="18"/>
      <c r="B3874" s="17"/>
      <c r="C3874" s="18"/>
      <c r="D3874" s="18"/>
      <c r="E3874" s="20"/>
      <c r="F3874" s="20"/>
      <c r="G3874" s="20"/>
      <c r="H3874" s="19"/>
      <c r="I3874" s="20"/>
      <c r="J3874" s="20"/>
      <c r="K3874" s="18"/>
      <c r="L3874" s="18"/>
      <c r="M3874" s="17"/>
      <c r="N3874" s="18"/>
      <c r="O3874" s="20"/>
      <c r="P3874" s="21"/>
      <c r="Q3874" s="21"/>
      <c r="R3874" s="18"/>
    </row>
    <row r="3875" spans="1:18" x14ac:dyDescent="0.25">
      <c r="A3875" s="18"/>
      <c r="B3875" s="17"/>
      <c r="C3875" s="18"/>
      <c r="D3875" s="18"/>
      <c r="E3875" s="19"/>
      <c r="F3875" s="19"/>
      <c r="G3875" s="20"/>
      <c r="H3875" s="19"/>
      <c r="I3875" s="18"/>
      <c r="J3875" s="18"/>
      <c r="K3875" s="18"/>
      <c r="L3875" s="18"/>
      <c r="M3875" s="17"/>
      <c r="N3875" s="18"/>
      <c r="O3875" s="20"/>
      <c r="P3875" s="21"/>
      <c r="Q3875" s="21"/>
      <c r="R3875" s="18"/>
    </row>
    <row r="3876" spans="1:18" x14ac:dyDescent="0.25">
      <c r="A3876" s="18"/>
      <c r="B3876" s="17"/>
      <c r="C3876" s="18"/>
      <c r="D3876" s="18"/>
      <c r="E3876" s="19"/>
      <c r="F3876" s="19"/>
      <c r="G3876" s="19"/>
      <c r="H3876" s="19"/>
      <c r="I3876" s="18"/>
      <c r="J3876" s="18"/>
      <c r="K3876" s="18"/>
      <c r="L3876" s="18"/>
      <c r="M3876" s="17"/>
      <c r="N3876" s="18"/>
      <c r="O3876" s="18"/>
      <c r="P3876" s="21"/>
      <c r="Q3876" s="21"/>
      <c r="R3876" s="18"/>
    </row>
    <row r="3877" spans="1:18" x14ac:dyDescent="0.25">
      <c r="A3877" s="18"/>
      <c r="B3877" s="17"/>
      <c r="C3877" s="18"/>
      <c r="D3877" s="18"/>
      <c r="E3877" s="19"/>
      <c r="F3877" s="19"/>
      <c r="G3877" s="20"/>
      <c r="H3877" s="19"/>
      <c r="I3877" s="18"/>
      <c r="J3877" s="18"/>
      <c r="K3877" s="18"/>
      <c r="L3877" s="18"/>
      <c r="M3877" s="17"/>
      <c r="N3877" s="18"/>
      <c r="O3877" s="18"/>
      <c r="P3877" s="21"/>
      <c r="Q3877" s="21"/>
      <c r="R3877" s="18"/>
    </row>
    <row r="3878" spans="1:18" x14ac:dyDescent="0.25">
      <c r="A3878" s="18"/>
      <c r="B3878" s="17"/>
      <c r="C3878" s="18"/>
      <c r="D3878" s="18"/>
      <c r="E3878" s="19"/>
      <c r="F3878" s="19"/>
      <c r="G3878" s="20"/>
      <c r="H3878" s="19"/>
      <c r="I3878" s="18"/>
      <c r="J3878" s="18"/>
      <c r="K3878" s="18"/>
      <c r="L3878" s="18"/>
      <c r="M3878" s="17"/>
      <c r="N3878" s="18"/>
      <c r="O3878" s="18"/>
      <c r="P3878" s="21"/>
      <c r="Q3878" s="21"/>
      <c r="R3878" s="18"/>
    </row>
    <row r="3879" spans="1:18" x14ac:dyDescent="0.25">
      <c r="A3879" s="18"/>
      <c r="B3879" s="17"/>
      <c r="C3879" s="18"/>
      <c r="D3879" s="18"/>
      <c r="E3879" s="19"/>
      <c r="F3879" s="19"/>
      <c r="G3879" s="20"/>
      <c r="H3879" s="19"/>
      <c r="I3879" s="18"/>
      <c r="J3879" s="18"/>
      <c r="K3879" s="18"/>
      <c r="L3879" s="18"/>
      <c r="M3879" s="17"/>
      <c r="N3879" s="18"/>
      <c r="O3879" s="20"/>
      <c r="P3879" s="21"/>
      <c r="Q3879" s="21"/>
      <c r="R3879" s="18"/>
    </row>
    <row r="3880" spans="1:18" x14ac:dyDescent="0.25">
      <c r="A3880" s="18"/>
      <c r="B3880" s="17"/>
      <c r="C3880" s="18"/>
      <c r="D3880" s="18"/>
      <c r="E3880" s="19"/>
      <c r="F3880" s="19"/>
      <c r="G3880" s="19"/>
      <c r="H3880" s="19"/>
      <c r="I3880" s="18"/>
      <c r="J3880" s="18"/>
      <c r="K3880" s="18"/>
      <c r="L3880" s="18"/>
      <c r="M3880" s="17"/>
      <c r="N3880" s="18"/>
      <c r="O3880" s="18"/>
      <c r="P3880" s="21"/>
      <c r="Q3880" s="21"/>
      <c r="R3880" s="18"/>
    </row>
    <row r="3881" spans="1:18" x14ac:dyDescent="0.25">
      <c r="A3881" s="18"/>
      <c r="B3881" s="17"/>
      <c r="C3881" s="18"/>
      <c r="D3881" s="18"/>
      <c r="E3881" s="19"/>
      <c r="F3881" s="19"/>
      <c r="G3881" s="19"/>
      <c r="H3881" s="19"/>
      <c r="I3881" s="87"/>
      <c r="J3881" s="87"/>
      <c r="K3881" s="18"/>
      <c r="L3881" s="18"/>
      <c r="M3881" s="17"/>
      <c r="N3881" s="18"/>
      <c r="O3881" s="18"/>
      <c r="P3881" s="21"/>
      <c r="Q3881" s="21"/>
      <c r="R3881" s="18"/>
    </row>
    <row r="3882" spans="1:18" x14ac:dyDescent="0.25">
      <c r="A3882" s="18"/>
      <c r="B3882" s="17"/>
      <c r="C3882" s="18"/>
      <c r="D3882" s="18"/>
      <c r="E3882" s="19"/>
      <c r="F3882" s="19"/>
      <c r="G3882" s="19"/>
      <c r="H3882" s="19"/>
      <c r="I3882" s="87"/>
      <c r="J3882" s="87"/>
      <c r="K3882" s="18"/>
      <c r="L3882" s="18"/>
      <c r="M3882" s="17"/>
      <c r="N3882" s="18"/>
      <c r="O3882" s="18"/>
      <c r="P3882" s="21"/>
      <c r="Q3882" s="21"/>
      <c r="R3882" s="18"/>
    </row>
    <row r="3883" spans="1:18" x14ac:dyDescent="0.25">
      <c r="A3883" s="18"/>
      <c r="B3883" s="17"/>
      <c r="C3883" s="18"/>
      <c r="D3883" s="18"/>
      <c r="E3883" s="19"/>
      <c r="F3883" s="19"/>
      <c r="G3883" s="20"/>
      <c r="H3883" s="19"/>
      <c r="I3883" s="20"/>
      <c r="J3883" s="20"/>
      <c r="K3883" s="18"/>
      <c r="L3883" s="18"/>
      <c r="M3883" s="17"/>
      <c r="N3883" s="18"/>
      <c r="O3883" s="20"/>
      <c r="P3883" s="21"/>
      <c r="Q3883" s="21"/>
      <c r="R3883" s="18"/>
    </row>
    <row r="3884" spans="1:18" x14ac:dyDescent="0.25">
      <c r="A3884" s="18"/>
      <c r="B3884" s="17"/>
      <c r="C3884" s="18"/>
      <c r="D3884" s="18"/>
      <c r="E3884" s="19"/>
      <c r="F3884" s="19"/>
      <c r="G3884" s="20"/>
      <c r="H3884" s="19"/>
      <c r="I3884" s="18"/>
      <c r="J3884" s="18"/>
      <c r="K3884" s="18"/>
      <c r="L3884" s="18"/>
      <c r="M3884" s="17"/>
      <c r="N3884" s="18"/>
      <c r="O3884" s="20"/>
      <c r="P3884" s="21"/>
      <c r="Q3884" s="21"/>
      <c r="R3884" s="18"/>
    </row>
    <row r="3885" spans="1:18" x14ac:dyDescent="0.25">
      <c r="A3885" s="18"/>
      <c r="B3885" s="17"/>
      <c r="C3885" s="18"/>
      <c r="D3885" s="18"/>
      <c r="E3885" s="19"/>
      <c r="F3885" s="19"/>
      <c r="G3885" s="20"/>
      <c r="H3885" s="19"/>
      <c r="I3885" s="18"/>
      <c r="J3885" s="18"/>
      <c r="K3885" s="18"/>
      <c r="L3885" s="18"/>
      <c r="M3885" s="17"/>
      <c r="N3885" s="18"/>
      <c r="O3885" s="20"/>
      <c r="P3885" s="21"/>
      <c r="Q3885" s="21"/>
      <c r="R3885" s="18"/>
    </row>
    <row r="3886" spans="1:18" x14ac:dyDescent="0.25">
      <c r="A3886" s="18"/>
      <c r="B3886" s="17"/>
      <c r="C3886" s="18"/>
      <c r="D3886" s="18"/>
      <c r="E3886" s="19"/>
      <c r="F3886" s="19"/>
      <c r="G3886" s="20"/>
      <c r="H3886" s="19"/>
      <c r="I3886" s="18"/>
      <c r="J3886" s="18"/>
      <c r="K3886" s="18"/>
      <c r="L3886" s="18"/>
      <c r="M3886" s="17"/>
      <c r="N3886" s="18"/>
      <c r="O3886" s="18"/>
      <c r="P3886" s="21"/>
      <c r="Q3886" s="21"/>
      <c r="R3886" s="18"/>
    </row>
    <row r="3887" spans="1:18" x14ac:dyDescent="0.25">
      <c r="A3887" s="18"/>
      <c r="B3887" s="17"/>
      <c r="C3887" s="18"/>
      <c r="D3887" s="18"/>
      <c r="E3887" s="19"/>
      <c r="F3887" s="19"/>
      <c r="G3887" s="20"/>
      <c r="H3887" s="19"/>
      <c r="I3887" s="18"/>
      <c r="J3887" s="18"/>
      <c r="K3887" s="18"/>
      <c r="L3887" s="18"/>
      <c r="M3887" s="17"/>
      <c r="N3887" s="18"/>
      <c r="O3887" s="18"/>
      <c r="P3887" s="21"/>
      <c r="Q3887" s="21"/>
      <c r="R3887" s="18"/>
    </row>
    <row r="3888" spans="1:18" x14ac:dyDescent="0.25">
      <c r="A3888" s="18"/>
      <c r="B3888" s="17"/>
      <c r="C3888" s="18"/>
      <c r="D3888" s="18"/>
      <c r="E3888" s="19"/>
      <c r="F3888" s="19"/>
      <c r="G3888" s="20"/>
      <c r="H3888" s="19"/>
      <c r="I3888" s="18"/>
      <c r="J3888" s="18"/>
      <c r="K3888" s="18"/>
      <c r="L3888" s="18"/>
      <c r="M3888" s="17"/>
      <c r="N3888" s="18"/>
      <c r="O3888" s="18"/>
      <c r="P3888" s="21"/>
      <c r="Q3888" s="21"/>
      <c r="R3888" s="18"/>
    </row>
    <row r="3889" spans="1:18" x14ac:dyDescent="0.25">
      <c r="A3889" s="18"/>
      <c r="B3889" s="17"/>
      <c r="C3889" s="18"/>
      <c r="D3889" s="18"/>
      <c r="E3889" s="19"/>
      <c r="F3889" s="19"/>
      <c r="G3889" s="20"/>
      <c r="H3889" s="19"/>
      <c r="I3889" s="18"/>
      <c r="J3889" s="18"/>
      <c r="K3889" s="18"/>
      <c r="L3889" s="18"/>
      <c r="M3889" s="17"/>
      <c r="N3889" s="18"/>
      <c r="O3889" s="18"/>
      <c r="P3889" s="21"/>
      <c r="Q3889" s="21"/>
      <c r="R3889" s="18"/>
    </row>
    <row r="3890" spans="1:18" x14ac:dyDescent="0.25">
      <c r="A3890" s="18"/>
      <c r="B3890" s="17"/>
      <c r="C3890" s="18"/>
      <c r="D3890" s="18"/>
      <c r="E3890" s="19"/>
      <c r="F3890" s="19"/>
      <c r="G3890" s="19"/>
      <c r="H3890" s="20"/>
      <c r="I3890" s="20"/>
      <c r="J3890" s="20"/>
      <c r="K3890" s="18"/>
      <c r="L3890" s="18"/>
      <c r="M3890" s="17"/>
      <c r="N3890" s="18"/>
      <c r="O3890" s="20"/>
      <c r="P3890" s="21"/>
      <c r="Q3890" s="21"/>
      <c r="R3890" s="18"/>
    </row>
    <row r="3891" spans="1:18" x14ac:dyDescent="0.25">
      <c r="A3891" s="18"/>
      <c r="B3891" s="17"/>
      <c r="C3891" s="18"/>
      <c r="D3891" s="18"/>
      <c r="E3891" s="19"/>
      <c r="F3891" s="19"/>
      <c r="G3891" s="20"/>
      <c r="H3891" s="19"/>
      <c r="I3891" s="18"/>
      <c r="J3891" s="18"/>
      <c r="K3891" s="18"/>
      <c r="L3891" s="18"/>
      <c r="M3891" s="17"/>
      <c r="N3891" s="18"/>
      <c r="O3891" s="20"/>
      <c r="P3891" s="21"/>
      <c r="Q3891" s="21"/>
      <c r="R3891" s="18"/>
    </row>
    <row r="3892" spans="1:18" x14ac:dyDescent="0.25">
      <c r="A3892" s="18"/>
      <c r="B3892" s="17"/>
      <c r="C3892" s="18"/>
      <c r="D3892" s="18"/>
      <c r="E3892" s="19"/>
      <c r="F3892" s="19"/>
      <c r="G3892" s="20"/>
      <c r="H3892" s="19"/>
      <c r="I3892" s="18"/>
      <c r="J3892" s="18"/>
      <c r="K3892" s="18"/>
      <c r="L3892" s="18"/>
      <c r="M3892" s="17"/>
      <c r="N3892" s="18"/>
      <c r="O3892" s="20"/>
      <c r="P3892" s="21"/>
      <c r="Q3892" s="21"/>
      <c r="R3892" s="18"/>
    </row>
    <row r="3893" spans="1:18" x14ac:dyDescent="0.25">
      <c r="A3893" s="18"/>
      <c r="B3893" s="17"/>
      <c r="C3893" s="18"/>
      <c r="D3893" s="18"/>
      <c r="E3893" s="19"/>
      <c r="F3893" s="19"/>
      <c r="G3893" s="20"/>
      <c r="H3893" s="19"/>
      <c r="I3893" s="18"/>
      <c r="J3893" s="18"/>
      <c r="K3893" s="18"/>
      <c r="L3893" s="18"/>
      <c r="M3893" s="17"/>
      <c r="N3893" s="18"/>
      <c r="O3893" s="20"/>
      <c r="P3893" s="21"/>
      <c r="Q3893" s="21"/>
      <c r="R3893" s="18"/>
    </row>
    <row r="3894" spans="1:18" x14ac:dyDescent="0.25">
      <c r="A3894" s="18"/>
      <c r="B3894" s="17"/>
      <c r="C3894" s="18"/>
      <c r="D3894" s="18"/>
      <c r="E3894" s="20"/>
      <c r="F3894" s="20"/>
      <c r="G3894" s="20"/>
      <c r="H3894" s="20"/>
      <c r="I3894" s="20"/>
      <c r="J3894" s="20"/>
      <c r="K3894" s="18"/>
      <c r="L3894" s="18"/>
      <c r="M3894" s="17"/>
      <c r="N3894" s="18"/>
      <c r="O3894" s="20"/>
      <c r="P3894" s="21"/>
      <c r="Q3894" s="21"/>
      <c r="R3894" s="18"/>
    </row>
    <row r="3895" spans="1:18" x14ac:dyDescent="0.25">
      <c r="A3895" s="18"/>
      <c r="B3895" s="17"/>
      <c r="C3895" s="18"/>
      <c r="D3895" s="18"/>
      <c r="E3895" s="20"/>
      <c r="F3895" s="20"/>
      <c r="G3895" s="20"/>
      <c r="H3895" s="20"/>
      <c r="I3895" s="20"/>
      <c r="J3895" s="20"/>
      <c r="K3895" s="18"/>
      <c r="L3895" s="18"/>
      <c r="M3895" s="17"/>
      <c r="N3895" s="18"/>
      <c r="O3895" s="20"/>
      <c r="P3895" s="21"/>
      <c r="Q3895" s="21"/>
      <c r="R3895" s="18"/>
    </row>
    <row r="3896" spans="1:18" x14ac:dyDescent="0.25">
      <c r="A3896" s="18"/>
      <c r="B3896" s="17"/>
      <c r="C3896" s="18"/>
      <c r="D3896" s="18"/>
      <c r="E3896" s="20"/>
      <c r="F3896" s="20"/>
      <c r="G3896" s="20"/>
      <c r="H3896" s="20"/>
      <c r="I3896" s="20"/>
      <c r="J3896" s="20"/>
      <c r="K3896" s="18"/>
      <c r="L3896" s="18"/>
      <c r="M3896" s="17"/>
      <c r="N3896" s="18"/>
      <c r="O3896" s="20"/>
      <c r="P3896" s="21"/>
      <c r="Q3896" s="21"/>
      <c r="R3896" s="18"/>
    </row>
    <row r="3897" spans="1:18" x14ac:dyDescent="0.25">
      <c r="A3897" s="18"/>
      <c r="B3897" s="17"/>
      <c r="C3897" s="18"/>
      <c r="D3897" s="18"/>
      <c r="E3897" s="19"/>
      <c r="F3897" s="19"/>
      <c r="G3897" s="20"/>
      <c r="H3897" s="19"/>
      <c r="I3897" s="20"/>
      <c r="J3897" s="20"/>
      <c r="K3897" s="18"/>
      <c r="L3897" s="18"/>
      <c r="M3897" s="17"/>
      <c r="N3897" s="18"/>
      <c r="O3897" s="20"/>
      <c r="P3897" s="21"/>
      <c r="Q3897" s="21"/>
      <c r="R3897" s="18"/>
    </row>
    <row r="3898" spans="1:18" x14ac:dyDescent="0.25">
      <c r="A3898" s="18"/>
      <c r="B3898" s="17"/>
      <c r="C3898" s="18"/>
      <c r="D3898" s="18"/>
      <c r="E3898" s="19"/>
      <c r="F3898" s="19"/>
      <c r="G3898" s="19"/>
      <c r="H3898" s="19"/>
      <c r="I3898" s="18"/>
      <c r="J3898" s="18"/>
      <c r="K3898" s="18"/>
      <c r="L3898" s="18"/>
      <c r="M3898" s="17"/>
      <c r="N3898" s="18"/>
      <c r="O3898" s="20"/>
      <c r="P3898" s="21"/>
      <c r="Q3898" s="21"/>
      <c r="R3898" s="18"/>
    </row>
    <row r="3899" spans="1:18" x14ac:dyDescent="0.25">
      <c r="A3899" s="18"/>
      <c r="B3899" s="17"/>
      <c r="C3899" s="18"/>
      <c r="D3899" s="18"/>
      <c r="E3899" s="19"/>
      <c r="F3899" s="19"/>
      <c r="G3899" s="20"/>
      <c r="H3899" s="19"/>
      <c r="I3899" s="18"/>
      <c r="J3899" s="18"/>
      <c r="K3899" s="18"/>
      <c r="L3899" s="18"/>
      <c r="M3899" s="17"/>
      <c r="N3899" s="18"/>
      <c r="O3899" s="20"/>
      <c r="P3899" s="21"/>
      <c r="Q3899" s="21"/>
      <c r="R3899" s="18"/>
    </row>
    <row r="3900" spans="1:18" x14ac:dyDescent="0.25">
      <c r="A3900" s="18"/>
      <c r="B3900" s="17"/>
      <c r="C3900" s="18"/>
      <c r="D3900" s="18"/>
      <c r="E3900" s="19"/>
      <c r="F3900" s="19"/>
      <c r="G3900" s="19"/>
      <c r="H3900" s="19"/>
      <c r="I3900" s="18"/>
      <c r="J3900" s="18"/>
      <c r="K3900" s="18"/>
      <c r="L3900" s="18"/>
      <c r="M3900" s="17"/>
      <c r="N3900" s="18"/>
      <c r="O3900" s="18"/>
      <c r="P3900" s="21"/>
      <c r="Q3900" s="21"/>
      <c r="R3900" s="18"/>
    </row>
    <row r="3901" spans="1:18" x14ac:dyDescent="0.25">
      <c r="A3901" s="18"/>
      <c r="B3901" s="17"/>
      <c r="C3901" s="18"/>
      <c r="D3901" s="18"/>
      <c r="E3901" s="19"/>
      <c r="F3901" s="19"/>
      <c r="G3901" s="20"/>
      <c r="H3901" s="19"/>
      <c r="I3901" s="18"/>
      <c r="J3901" s="18"/>
      <c r="K3901" s="18"/>
      <c r="L3901" s="18"/>
      <c r="M3901" s="17"/>
      <c r="N3901" s="18"/>
      <c r="O3901" s="20"/>
      <c r="P3901" s="21"/>
      <c r="Q3901" s="21"/>
      <c r="R3901" s="18"/>
    </row>
    <row r="3902" spans="1:18" x14ac:dyDescent="0.25">
      <c r="A3902" s="18"/>
      <c r="B3902" s="17"/>
      <c r="C3902" s="18"/>
      <c r="D3902" s="18"/>
      <c r="E3902" s="19"/>
      <c r="F3902" s="19"/>
      <c r="G3902" s="20"/>
      <c r="H3902" s="19"/>
      <c r="I3902" s="20"/>
      <c r="J3902" s="20"/>
      <c r="K3902" s="18"/>
      <c r="L3902" s="18"/>
      <c r="M3902" s="17"/>
      <c r="N3902" s="18"/>
      <c r="O3902" s="20"/>
      <c r="P3902" s="21"/>
      <c r="Q3902" s="21"/>
      <c r="R3902" s="18"/>
    </row>
    <row r="3903" spans="1:18" x14ac:dyDescent="0.25">
      <c r="A3903" s="18"/>
      <c r="B3903" s="17"/>
      <c r="C3903" s="18"/>
      <c r="D3903" s="18"/>
      <c r="E3903" s="19"/>
      <c r="F3903" s="19"/>
      <c r="G3903" s="19"/>
      <c r="H3903" s="19"/>
      <c r="I3903" s="18"/>
      <c r="J3903" s="18"/>
      <c r="K3903" s="18"/>
      <c r="L3903" s="18"/>
      <c r="M3903" s="17"/>
      <c r="N3903" s="18"/>
      <c r="O3903" s="18"/>
      <c r="P3903" s="21"/>
      <c r="Q3903" s="21"/>
      <c r="R3903" s="18"/>
    </row>
    <row r="3904" spans="1:18" x14ac:dyDescent="0.25">
      <c r="A3904" s="18"/>
      <c r="B3904" s="17"/>
      <c r="C3904" s="18"/>
      <c r="D3904" s="18"/>
      <c r="E3904" s="19"/>
      <c r="F3904" s="19"/>
      <c r="G3904" s="19"/>
      <c r="H3904" s="20"/>
      <c r="I3904" s="20"/>
      <c r="J3904" s="20"/>
      <c r="K3904" s="18"/>
      <c r="L3904" s="18"/>
      <c r="M3904" s="17"/>
      <c r="N3904" s="40"/>
      <c r="O3904" s="20"/>
      <c r="P3904" s="21"/>
      <c r="Q3904" s="21"/>
      <c r="R3904" s="18"/>
    </row>
    <row r="3905" spans="1:18" x14ac:dyDescent="0.25">
      <c r="A3905" s="18"/>
      <c r="B3905" s="17"/>
      <c r="C3905" s="18"/>
      <c r="D3905" s="18"/>
      <c r="E3905" s="19"/>
      <c r="F3905" s="19"/>
      <c r="G3905" s="19"/>
      <c r="H3905" s="20"/>
      <c r="I3905" s="20"/>
      <c r="J3905" s="20"/>
      <c r="K3905" s="18"/>
      <c r="L3905" s="18"/>
      <c r="M3905" s="17"/>
      <c r="N3905" s="40"/>
      <c r="O3905" s="20"/>
      <c r="P3905" s="21"/>
      <c r="Q3905" s="21"/>
      <c r="R3905" s="18"/>
    </row>
    <row r="3906" spans="1:18" x14ac:dyDescent="0.25">
      <c r="A3906" s="18"/>
      <c r="B3906" s="17"/>
      <c r="C3906" s="18"/>
      <c r="D3906" s="18"/>
      <c r="E3906" s="19"/>
      <c r="F3906" s="19"/>
      <c r="G3906" s="19"/>
      <c r="H3906" s="20"/>
      <c r="I3906" s="20"/>
      <c r="J3906" s="20"/>
      <c r="K3906" s="18"/>
      <c r="L3906" s="18"/>
      <c r="M3906" s="17"/>
      <c r="N3906" s="18"/>
      <c r="O3906" s="20"/>
      <c r="P3906" s="21"/>
      <c r="Q3906" s="21"/>
      <c r="R3906" s="18"/>
    </row>
    <row r="3907" spans="1:18" x14ac:dyDescent="0.25">
      <c r="A3907" s="18"/>
      <c r="B3907" s="17"/>
      <c r="C3907" s="18"/>
      <c r="D3907" s="18"/>
      <c r="E3907" s="19"/>
      <c r="F3907" s="19"/>
      <c r="G3907" s="19"/>
      <c r="H3907" s="20"/>
      <c r="I3907" s="20"/>
      <c r="J3907" s="20"/>
      <c r="K3907" s="18"/>
      <c r="L3907" s="18"/>
      <c r="M3907" s="17"/>
      <c r="N3907" s="18"/>
      <c r="O3907" s="20"/>
      <c r="P3907" s="21"/>
      <c r="Q3907" s="21"/>
      <c r="R3907" s="18"/>
    </row>
    <row r="3908" spans="1:18" x14ac:dyDescent="0.25">
      <c r="A3908" s="18"/>
      <c r="B3908" s="17"/>
      <c r="C3908" s="18"/>
      <c r="D3908" s="18"/>
      <c r="E3908" s="19"/>
      <c r="F3908" s="19"/>
      <c r="G3908" s="19"/>
      <c r="H3908" s="20"/>
      <c r="I3908" s="20"/>
      <c r="J3908" s="20"/>
      <c r="K3908" s="18"/>
      <c r="L3908" s="18"/>
      <c r="M3908" s="17"/>
      <c r="N3908" s="18"/>
      <c r="O3908" s="20"/>
      <c r="P3908" s="21"/>
      <c r="Q3908" s="21"/>
      <c r="R3908" s="18"/>
    </row>
    <row r="3909" spans="1:18" x14ac:dyDescent="0.25">
      <c r="A3909" s="18"/>
      <c r="B3909" s="17"/>
      <c r="C3909" s="18"/>
      <c r="D3909" s="18"/>
      <c r="E3909" s="19"/>
      <c r="F3909" s="19"/>
      <c r="G3909" s="19"/>
      <c r="H3909" s="20"/>
      <c r="I3909" s="20"/>
      <c r="J3909" s="20"/>
      <c r="K3909" s="18"/>
      <c r="L3909" s="18"/>
      <c r="M3909" s="17"/>
      <c r="N3909" s="18"/>
      <c r="O3909" s="20"/>
      <c r="P3909" s="21"/>
      <c r="Q3909" s="21"/>
      <c r="R3909" s="18"/>
    </row>
    <row r="3910" spans="1:18" x14ac:dyDescent="0.25">
      <c r="A3910" s="18"/>
      <c r="B3910" s="17"/>
      <c r="C3910" s="18"/>
      <c r="D3910" s="18"/>
      <c r="E3910" s="19"/>
      <c r="F3910" s="19"/>
      <c r="G3910" s="19"/>
      <c r="H3910" s="20"/>
      <c r="I3910" s="20"/>
      <c r="J3910" s="20"/>
      <c r="K3910" s="18"/>
      <c r="L3910" s="18"/>
      <c r="M3910" s="17"/>
      <c r="N3910" s="18"/>
      <c r="O3910" s="20"/>
      <c r="P3910" s="21"/>
      <c r="Q3910" s="21"/>
      <c r="R3910" s="18"/>
    </row>
    <row r="3911" spans="1:18" x14ac:dyDescent="0.25">
      <c r="A3911" s="18"/>
      <c r="B3911" s="17"/>
      <c r="C3911" s="18"/>
      <c r="D3911" s="18"/>
      <c r="E3911" s="19"/>
      <c r="F3911" s="19"/>
      <c r="G3911" s="19"/>
      <c r="H3911" s="20"/>
      <c r="I3911" s="20"/>
      <c r="J3911" s="20"/>
      <c r="K3911" s="18"/>
      <c r="L3911" s="18"/>
      <c r="M3911" s="17"/>
      <c r="N3911" s="18"/>
      <c r="O3911" s="20"/>
      <c r="P3911" s="21"/>
      <c r="Q3911" s="21"/>
      <c r="R3911" s="18"/>
    </row>
    <row r="3912" spans="1:18" x14ac:dyDescent="0.25">
      <c r="A3912" s="18"/>
      <c r="B3912" s="17"/>
      <c r="C3912" s="18"/>
      <c r="D3912" s="18"/>
      <c r="E3912" s="19"/>
      <c r="F3912" s="19"/>
      <c r="G3912" s="20"/>
      <c r="H3912" s="19"/>
      <c r="I3912" s="18"/>
      <c r="J3912" s="18"/>
      <c r="K3912" s="18"/>
      <c r="L3912" s="18"/>
      <c r="M3912" s="17"/>
      <c r="N3912" s="18"/>
      <c r="O3912" s="20"/>
      <c r="P3912" s="21"/>
      <c r="Q3912" s="21"/>
      <c r="R3912" s="18"/>
    </row>
    <row r="3913" spans="1:18" x14ac:dyDescent="0.25">
      <c r="A3913" s="18"/>
      <c r="B3913" s="17"/>
      <c r="C3913" s="18"/>
      <c r="D3913" s="18"/>
      <c r="E3913" s="20"/>
      <c r="F3913" s="20"/>
      <c r="G3913" s="20"/>
      <c r="H3913" s="19"/>
      <c r="I3913" s="20"/>
      <c r="J3913" s="20"/>
      <c r="K3913" s="18"/>
      <c r="L3913" s="18"/>
      <c r="M3913" s="17"/>
      <c r="N3913" s="18"/>
      <c r="O3913" s="20"/>
      <c r="P3913" s="21"/>
      <c r="Q3913" s="21"/>
      <c r="R3913" s="18"/>
    </row>
    <row r="3914" spans="1:18" x14ac:dyDescent="0.25">
      <c r="A3914" s="18"/>
      <c r="B3914" s="17"/>
      <c r="C3914" s="18"/>
      <c r="D3914" s="18"/>
      <c r="E3914" s="19"/>
      <c r="F3914" s="19"/>
      <c r="G3914" s="20"/>
      <c r="H3914" s="19"/>
      <c r="I3914" s="20"/>
      <c r="J3914" s="20"/>
      <c r="K3914" s="18"/>
      <c r="L3914" s="18"/>
      <c r="M3914" s="17"/>
      <c r="N3914" s="18"/>
      <c r="O3914" s="20"/>
      <c r="P3914" s="21"/>
      <c r="Q3914" s="21"/>
      <c r="R3914" s="18"/>
    </row>
    <row r="3915" spans="1:18" x14ac:dyDescent="0.25">
      <c r="A3915" s="18"/>
      <c r="B3915" s="17"/>
      <c r="C3915" s="18"/>
      <c r="D3915" s="18"/>
      <c r="E3915" s="20"/>
      <c r="F3915" s="20"/>
      <c r="G3915" s="20"/>
      <c r="H3915" s="37"/>
      <c r="I3915" s="20"/>
      <c r="J3915" s="20"/>
      <c r="K3915" s="18"/>
      <c r="L3915" s="18"/>
      <c r="M3915" s="17"/>
      <c r="N3915" s="18"/>
      <c r="O3915" s="20"/>
      <c r="P3915" s="21"/>
      <c r="Q3915" s="21"/>
      <c r="R3915" s="18"/>
    </row>
    <row r="3916" spans="1:18" x14ac:dyDescent="0.25">
      <c r="A3916" s="18"/>
      <c r="B3916" s="17"/>
      <c r="C3916" s="18"/>
      <c r="D3916" s="18"/>
      <c r="E3916" s="20"/>
      <c r="F3916" s="20"/>
      <c r="G3916" s="20"/>
      <c r="H3916" s="37"/>
      <c r="I3916" s="20"/>
      <c r="J3916" s="20"/>
      <c r="K3916" s="18"/>
      <c r="L3916" s="20"/>
      <c r="M3916" s="20"/>
      <c r="N3916" s="20"/>
      <c r="O3916" s="20"/>
      <c r="P3916" s="21"/>
      <c r="Q3916" s="21"/>
      <c r="R3916" s="18"/>
    </row>
    <row r="3917" spans="1:18" x14ac:dyDescent="0.25">
      <c r="A3917" s="18"/>
      <c r="B3917" s="17"/>
      <c r="C3917" s="18"/>
      <c r="D3917" s="18"/>
      <c r="E3917" s="19"/>
      <c r="F3917" s="19"/>
      <c r="G3917" s="20"/>
      <c r="H3917" s="37"/>
      <c r="I3917" s="25"/>
      <c r="J3917" s="25"/>
      <c r="K3917" s="18"/>
      <c r="L3917" s="18"/>
      <c r="M3917" s="17"/>
      <c r="N3917" s="18"/>
      <c r="O3917" s="20"/>
      <c r="P3917" s="21"/>
      <c r="Q3917" s="21"/>
      <c r="R3917" s="18"/>
    </row>
    <row r="3918" spans="1:18" x14ac:dyDescent="0.25">
      <c r="A3918" s="18"/>
      <c r="B3918" s="17"/>
      <c r="C3918" s="18"/>
      <c r="D3918" s="18"/>
      <c r="E3918" s="19"/>
      <c r="F3918" s="19"/>
      <c r="G3918" s="19"/>
      <c r="H3918" s="37"/>
      <c r="I3918" s="18"/>
      <c r="J3918" s="18"/>
      <c r="K3918" s="18"/>
      <c r="L3918" s="18"/>
      <c r="M3918" s="17"/>
      <c r="N3918" s="18"/>
      <c r="O3918" s="20"/>
      <c r="P3918" s="21"/>
      <c r="Q3918" s="21"/>
      <c r="R3918" s="18"/>
    </row>
    <row r="3919" spans="1:18" x14ac:dyDescent="0.25">
      <c r="A3919" s="18"/>
      <c r="B3919" s="17"/>
      <c r="C3919" s="18"/>
      <c r="D3919" s="18"/>
      <c r="E3919" s="19"/>
      <c r="F3919" s="19"/>
      <c r="G3919" s="20"/>
      <c r="H3919" s="19"/>
      <c r="I3919" s="18"/>
      <c r="J3919" s="18"/>
      <c r="K3919" s="18"/>
      <c r="L3919" s="18"/>
      <c r="M3919" s="17"/>
      <c r="N3919" s="18"/>
      <c r="O3919" s="20"/>
      <c r="P3919" s="21"/>
      <c r="Q3919" s="21"/>
      <c r="R3919" s="18"/>
    </row>
    <row r="3920" spans="1:18" x14ac:dyDescent="0.25">
      <c r="A3920" s="18"/>
      <c r="B3920" s="17"/>
      <c r="C3920" s="18"/>
      <c r="D3920" s="18"/>
      <c r="E3920" s="19"/>
      <c r="F3920" s="19"/>
      <c r="G3920" s="20"/>
      <c r="H3920" s="19"/>
      <c r="I3920" s="18"/>
      <c r="J3920" s="18"/>
      <c r="K3920" s="18"/>
      <c r="L3920" s="18"/>
      <c r="M3920" s="17"/>
      <c r="N3920" s="18"/>
      <c r="O3920" s="20"/>
      <c r="P3920" s="21"/>
      <c r="Q3920" s="21"/>
      <c r="R3920" s="18"/>
    </row>
    <row r="3921" spans="1:18" x14ac:dyDescent="0.25">
      <c r="A3921" s="18"/>
      <c r="B3921" s="17"/>
      <c r="C3921" s="18"/>
      <c r="D3921" s="18"/>
      <c r="E3921" s="19"/>
      <c r="F3921" s="19"/>
      <c r="G3921" s="20"/>
      <c r="H3921" s="19"/>
      <c r="I3921" s="18"/>
      <c r="J3921" s="18"/>
      <c r="K3921" s="18"/>
      <c r="L3921" s="18"/>
      <c r="M3921" s="17"/>
      <c r="N3921" s="18"/>
      <c r="O3921" s="20"/>
      <c r="P3921" s="21"/>
      <c r="Q3921" s="21"/>
      <c r="R3921" s="18"/>
    </row>
    <row r="3922" spans="1:18" x14ac:dyDescent="0.25">
      <c r="A3922" s="18"/>
      <c r="B3922" s="17"/>
      <c r="C3922" s="18"/>
      <c r="D3922" s="18"/>
      <c r="E3922" s="19"/>
      <c r="F3922" s="19"/>
      <c r="G3922" s="19"/>
      <c r="H3922" s="19"/>
      <c r="I3922" s="18"/>
      <c r="J3922" s="18"/>
      <c r="K3922" s="18"/>
      <c r="L3922" s="18"/>
      <c r="M3922" s="17"/>
      <c r="N3922" s="18"/>
      <c r="O3922" s="18"/>
      <c r="P3922" s="21"/>
      <c r="Q3922" s="21"/>
      <c r="R3922" s="18"/>
    </row>
    <row r="3923" spans="1:18" x14ac:dyDescent="0.25">
      <c r="A3923" s="18"/>
      <c r="B3923" s="17"/>
      <c r="C3923" s="18"/>
      <c r="D3923" s="18"/>
      <c r="E3923" s="19"/>
      <c r="F3923" s="19"/>
      <c r="G3923" s="19"/>
      <c r="H3923" s="37"/>
      <c r="I3923" s="18"/>
      <c r="J3923" s="18"/>
      <c r="K3923" s="18"/>
      <c r="L3923" s="18"/>
      <c r="M3923" s="17"/>
      <c r="N3923" s="18"/>
      <c r="O3923" s="18"/>
      <c r="P3923" s="21"/>
      <c r="Q3923" s="21"/>
      <c r="R3923" s="18"/>
    </row>
    <row r="3924" spans="1:18" x14ac:dyDescent="0.25">
      <c r="A3924" s="18"/>
      <c r="B3924" s="17"/>
      <c r="C3924" s="18"/>
      <c r="D3924" s="18"/>
      <c r="E3924" s="19"/>
      <c r="F3924" s="19"/>
      <c r="G3924" s="20"/>
      <c r="H3924" s="19"/>
      <c r="I3924" s="25"/>
      <c r="J3924" s="25"/>
      <c r="K3924" s="18"/>
      <c r="L3924" s="18"/>
      <c r="M3924" s="17"/>
      <c r="N3924" s="18"/>
      <c r="O3924" s="20"/>
      <c r="P3924" s="21"/>
      <c r="Q3924" s="21"/>
      <c r="R3924" s="18"/>
    </row>
    <row r="3925" spans="1:18" x14ac:dyDescent="0.25">
      <c r="A3925" s="18"/>
      <c r="B3925" s="17"/>
      <c r="C3925" s="18"/>
      <c r="D3925" s="18"/>
      <c r="E3925" s="19"/>
      <c r="F3925" s="19"/>
      <c r="G3925" s="20"/>
      <c r="H3925" s="19"/>
      <c r="I3925" s="18"/>
      <c r="J3925" s="18"/>
      <c r="K3925" s="18"/>
      <c r="L3925" s="18"/>
      <c r="M3925" s="17"/>
      <c r="N3925" s="18"/>
      <c r="O3925" s="20"/>
      <c r="P3925" s="21"/>
      <c r="Q3925" s="21"/>
      <c r="R3925" s="18"/>
    </row>
    <row r="3926" spans="1:18" x14ac:dyDescent="0.25">
      <c r="A3926" s="18"/>
      <c r="B3926" s="17"/>
      <c r="C3926" s="18"/>
      <c r="D3926" s="18"/>
      <c r="E3926" s="19"/>
      <c r="F3926" s="19"/>
      <c r="G3926" s="20"/>
      <c r="H3926" s="19"/>
      <c r="I3926" s="18"/>
      <c r="J3926" s="18"/>
      <c r="K3926" s="18"/>
      <c r="L3926" s="18"/>
      <c r="M3926" s="17"/>
      <c r="N3926" s="18"/>
      <c r="O3926" s="20"/>
      <c r="P3926" s="21"/>
      <c r="Q3926" s="21"/>
      <c r="R3926" s="18"/>
    </row>
    <row r="3927" spans="1:18" x14ac:dyDescent="0.25">
      <c r="A3927" s="18"/>
      <c r="B3927" s="17"/>
      <c r="C3927" s="18"/>
      <c r="D3927" s="18"/>
      <c r="E3927" s="19"/>
      <c r="F3927" s="19"/>
      <c r="G3927" s="20"/>
      <c r="H3927" s="19"/>
      <c r="I3927" s="18"/>
      <c r="J3927" s="18"/>
      <c r="K3927" s="18"/>
      <c r="L3927" s="18"/>
      <c r="M3927" s="17"/>
      <c r="N3927" s="18"/>
      <c r="O3927" s="20"/>
      <c r="P3927" s="21"/>
      <c r="Q3927" s="21"/>
      <c r="R3927" s="18"/>
    </row>
    <row r="3928" spans="1:18" x14ac:dyDescent="0.25">
      <c r="A3928" s="18"/>
      <c r="B3928" s="17"/>
      <c r="C3928" s="18"/>
      <c r="D3928" s="18"/>
      <c r="E3928" s="19"/>
      <c r="F3928" s="19"/>
      <c r="G3928" s="20"/>
      <c r="H3928" s="19"/>
      <c r="I3928" s="18"/>
      <c r="J3928" s="18"/>
      <c r="K3928" s="18"/>
      <c r="L3928" s="18"/>
      <c r="M3928" s="17"/>
      <c r="N3928" s="18"/>
      <c r="O3928" s="18"/>
      <c r="P3928" s="21"/>
      <c r="Q3928" s="21"/>
      <c r="R3928" s="18"/>
    </row>
    <row r="3929" spans="1:18" x14ac:dyDescent="0.25">
      <c r="A3929" s="18"/>
      <c r="B3929" s="17"/>
      <c r="C3929" s="18"/>
      <c r="D3929" s="18"/>
      <c r="E3929" s="19"/>
      <c r="F3929" s="19"/>
      <c r="G3929" s="20"/>
      <c r="H3929" s="37"/>
      <c r="I3929" s="18"/>
      <c r="J3929" s="18"/>
      <c r="K3929" s="18"/>
      <c r="L3929" s="18"/>
      <c r="M3929" s="17"/>
      <c r="N3929" s="18"/>
      <c r="O3929" s="20"/>
      <c r="P3929" s="21"/>
      <c r="Q3929" s="21"/>
      <c r="R3929" s="18"/>
    </row>
    <row r="3930" spans="1:18" x14ac:dyDescent="0.25">
      <c r="A3930" s="18"/>
      <c r="B3930" s="17"/>
      <c r="C3930" s="18"/>
      <c r="D3930" s="18"/>
      <c r="E3930" s="19"/>
      <c r="F3930" s="19"/>
      <c r="G3930" s="20"/>
      <c r="H3930" s="37"/>
      <c r="I3930" s="18"/>
      <c r="J3930" s="18"/>
      <c r="K3930" s="18"/>
      <c r="L3930" s="18"/>
      <c r="M3930" s="17"/>
      <c r="N3930" s="18"/>
      <c r="O3930" s="20"/>
      <c r="P3930" s="21"/>
      <c r="Q3930" s="21"/>
      <c r="R3930" s="18"/>
    </row>
    <row r="3931" spans="1:18" x14ac:dyDescent="0.25">
      <c r="A3931" s="18"/>
      <c r="B3931" s="17"/>
      <c r="C3931" s="18"/>
      <c r="D3931" s="18"/>
      <c r="E3931" s="19"/>
      <c r="F3931" s="19"/>
      <c r="G3931" s="19"/>
      <c r="H3931" s="19"/>
      <c r="I3931" s="18"/>
      <c r="J3931" s="18"/>
      <c r="K3931" s="18"/>
      <c r="L3931" s="18"/>
      <c r="M3931" s="17"/>
      <c r="N3931" s="18"/>
      <c r="O3931" s="20"/>
      <c r="P3931" s="21"/>
      <c r="Q3931" s="21"/>
      <c r="R3931" s="18"/>
    </row>
    <row r="3932" spans="1:18" x14ac:dyDescent="0.25">
      <c r="A3932" s="18"/>
      <c r="B3932" s="17"/>
      <c r="C3932" s="18"/>
      <c r="D3932" s="18"/>
      <c r="E3932" s="19"/>
      <c r="F3932" s="19"/>
      <c r="G3932" s="19"/>
      <c r="H3932" s="20"/>
      <c r="I3932" s="20"/>
      <c r="J3932" s="20"/>
      <c r="K3932" s="18"/>
      <c r="L3932" s="18"/>
      <c r="M3932" s="17"/>
      <c r="N3932" s="18"/>
      <c r="O3932" s="20"/>
      <c r="P3932" s="21"/>
      <c r="Q3932" s="21"/>
      <c r="R3932" s="18"/>
    </row>
    <row r="3933" spans="1:18" x14ac:dyDescent="0.25">
      <c r="A3933" s="18"/>
      <c r="B3933" s="17"/>
      <c r="C3933" s="18"/>
      <c r="D3933" s="18"/>
      <c r="E3933" s="19"/>
      <c r="F3933" s="19"/>
      <c r="G3933" s="20"/>
      <c r="H3933" s="20"/>
      <c r="I3933" s="20"/>
      <c r="J3933" s="20"/>
      <c r="K3933" s="18"/>
      <c r="L3933" s="18"/>
      <c r="M3933" s="17"/>
      <c r="N3933" s="18"/>
      <c r="O3933" s="20"/>
      <c r="P3933" s="21"/>
      <c r="Q3933" s="21"/>
      <c r="R3933" s="18"/>
    </row>
    <row r="3934" spans="1:18" x14ac:dyDescent="0.25">
      <c r="A3934" s="18"/>
      <c r="B3934" s="17"/>
      <c r="C3934" s="18"/>
      <c r="D3934" s="18"/>
      <c r="E3934" s="19"/>
      <c r="F3934" s="19"/>
      <c r="G3934" s="20"/>
      <c r="H3934" s="19"/>
      <c r="I3934" s="18"/>
      <c r="J3934" s="18"/>
      <c r="K3934" s="18"/>
      <c r="L3934" s="18"/>
      <c r="M3934" s="17"/>
      <c r="N3934" s="18"/>
      <c r="O3934" s="18"/>
      <c r="P3934" s="29"/>
      <c r="Q3934" s="21"/>
      <c r="R3934" s="18"/>
    </row>
    <row r="3935" spans="1:18" x14ac:dyDescent="0.25">
      <c r="A3935" s="18"/>
      <c r="B3935" s="17"/>
      <c r="C3935" s="18"/>
      <c r="D3935" s="18"/>
      <c r="E3935" s="19"/>
      <c r="F3935" s="19"/>
      <c r="G3935" s="20"/>
      <c r="H3935" s="19"/>
      <c r="I3935" s="18"/>
      <c r="J3935" s="18"/>
      <c r="K3935" s="18"/>
      <c r="L3935" s="18"/>
      <c r="M3935" s="17"/>
      <c r="N3935" s="18"/>
      <c r="O3935" s="18"/>
      <c r="P3935" s="21"/>
      <c r="Q3935" s="21"/>
      <c r="R3935" s="18"/>
    </row>
    <row r="3936" spans="1:18" x14ac:dyDescent="0.25">
      <c r="A3936" s="18"/>
      <c r="B3936" s="17"/>
      <c r="C3936" s="18"/>
      <c r="D3936" s="18"/>
      <c r="E3936" s="19"/>
      <c r="F3936" s="19"/>
      <c r="G3936" s="20"/>
      <c r="H3936" s="19"/>
      <c r="I3936" s="18"/>
      <c r="J3936" s="18"/>
      <c r="K3936" s="18"/>
      <c r="L3936" s="18"/>
      <c r="M3936" s="40"/>
      <c r="N3936" s="18"/>
      <c r="O3936" s="20"/>
      <c r="P3936" s="21"/>
      <c r="Q3936" s="21"/>
      <c r="R3936" s="18"/>
    </row>
    <row r="3937" spans="1:18" x14ac:dyDescent="0.25">
      <c r="A3937" s="18"/>
      <c r="B3937" s="17"/>
      <c r="C3937" s="18"/>
      <c r="D3937" s="18"/>
      <c r="E3937" s="19"/>
      <c r="F3937" s="19"/>
      <c r="G3937" s="19"/>
      <c r="H3937" s="20"/>
      <c r="I3937" s="20"/>
      <c r="J3937" s="20"/>
      <c r="K3937" s="18"/>
      <c r="L3937" s="18"/>
      <c r="M3937" s="17"/>
      <c r="N3937" s="18"/>
      <c r="O3937" s="20"/>
      <c r="P3937" s="21"/>
      <c r="Q3937" s="21"/>
      <c r="R3937" s="18"/>
    </row>
    <row r="3938" spans="1:18" x14ac:dyDescent="0.25">
      <c r="A3938" s="18"/>
      <c r="B3938" s="17"/>
      <c r="C3938" s="18"/>
      <c r="D3938" s="18"/>
      <c r="E3938" s="19"/>
      <c r="F3938" s="19"/>
      <c r="G3938" s="20"/>
      <c r="H3938" s="19"/>
      <c r="I3938" s="20"/>
      <c r="J3938" s="20"/>
      <c r="K3938" s="18"/>
      <c r="L3938" s="30"/>
      <c r="M3938" s="17"/>
      <c r="N3938" s="18"/>
      <c r="O3938" s="20"/>
      <c r="P3938" s="21"/>
      <c r="Q3938" s="21"/>
      <c r="R3938" s="18"/>
    </row>
    <row r="3939" spans="1:18" x14ac:dyDescent="0.25">
      <c r="A3939" s="18"/>
      <c r="B3939" s="17"/>
      <c r="C3939" s="18"/>
      <c r="D3939" s="18"/>
      <c r="E3939" s="19"/>
      <c r="F3939" s="19"/>
      <c r="G3939" s="20"/>
      <c r="H3939" s="20"/>
      <c r="I3939" s="20"/>
      <c r="J3939" s="20"/>
      <c r="K3939" s="18"/>
      <c r="L3939" s="18"/>
      <c r="M3939" s="17"/>
      <c r="N3939" s="18"/>
      <c r="O3939" s="20"/>
      <c r="P3939" s="21"/>
      <c r="Q3939" s="21"/>
      <c r="R3939" s="18"/>
    </row>
    <row r="3940" spans="1:18" x14ac:dyDescent="0.25">
      <c r="A3940" s="18"/>
      <c r="B3940" s="17"/>
      <c r="C3940" s="18"/>
      <c r="D3940" s="18"/>
      <c r="E3940" s="19"/>
      <c r="F3940" s="19"/>
      <c r="G3940" s="20"/>
      <c r="H3940" s="19"/>
      <c r="I3940" s="25"/>
      <c r="J3940" s="25"/>
      <c r="K3940" s="18"/>
      <c r="L3940" s="18"/>
      <c r="M3940" s="17"/>
      <c r="N3940" s="18"/>
      <c r="O3940" s="20"/>
      <c r="P3940" s="21"/>
      <c r="Q3940" s="21"/>
      <c r="R3940" s="18"/>
    </row>
    <row r="3941" spans="1:18" x14ac:dyDescent="0.25">
      <c r="A3941" s="18"/>
      <c r="B3941" s="17"/>
      <c r="C3941" s="18"/>
      <c r="D3941" s="18"/>
      <c r="E3941" s="19"/>
      <c r="F3941" s="19"/>
      <c r="G3941" s="20"/>
      <c r="H3941" s="19"/>
      <c r="I3941" s="25"/>
      <c r="J3941" s="25"/>
      <c r="K3941" s="18"/>
      <c r="L3941" s="18"/>
      <c r="M3941" s="17"/>
      <c r="N3941" s="18"/>
      <c r="O3941" s="20"/>
      <c r="P3941" s="21"/>
      <c r="Q3941" s="21"/>
      <c r="R3941" s="18"/>
    </row>
    <row r="3942" spans="1:18" x14ac:dyDescent="0.25">
      <c r="A3942" s="18"/>
      <c r="B3942" s="17"/>
      <c r="C3942" s="18"/>
      <c r="D3942" s="18"/>
      <c r="E3942" s="19"/>
      <c r="F3942" s="19"/>
      <c r="G3942" s="19"/>
      <c r="H3942" s="19"/>
      <c r="I3942" s="18"/>
      <c r="J3942" s="18"/>
      <c r="K3942" s="18"/>
      <c r="L3942" s="18"/>
      <c r="M3942" s="17"/>
      <c r="N3942" s="18"/>
      <c r="O3942" s="18"/>
      <c r="P3942" s="21"/>
      <c r="Q3942" s="21"/>
      <c r="R3942" s="18"/>
    </row>
    <row r="3943" spans="1:18" x14ac:dyDescent="0.25">
      <c r="A3943" s="18"/>
      <c r="B3943" s="17"/>
      <c r="C3943" s="18"/>
      <c r="D3943" s="18"/>
      <c r="E3943" s="19"/>
      <c r="F3943" s="19"/>
      <c r="G3943" s="20"/>
      <c r="H3943" s="19"/>
      <c r="I3943" s="25"/>
      <c r="J3943" s="25"/>
      <c r="K3943" s="18"/>
      <c r="L3943" s="18"/>
      <c r="M3943" s="17"/>
      <c r="N3943" s="18"/>
      <c r="O3943" s="20"/>
      <c r="P3943" s="21"/>
      <c r="Q3943" s="21"/>
      <c r="R3943" s="18"/>
    </row>
    <row r="3944" spans="1:18" x14ac:dyDescent="0.25">
      <c r="A3944" s="18"/>
      <c r="B3944" s="17"/>
      <c r="C3944" s="18"/>
      <c r="D3944" s="18"/>
      <c r="E3944" s="19"/>
      <c r="F3944" s="19"/>
      <c r="G3944" s="20"/>
      <c r="H3944" s="20"/>
      <c r="I3944" s="20"/>
      <c r="J3944" s="20"/>
      <c r="K3944" s="18"/>
      <c r="L3944" s="18"/>
      <c r="M3944" s="17"/>
      <c r="N3944" s="18"/>
      <c r="O3944" s="20"/>
      <c r="P3944" s="21"/>
      <c r="Q3944" s="21"/>
      <c r="R3944" s="18"/>
    </row>
    <row r="3945" spans="1:18" x14ac:dyDescent="0.25">
      <c r="A3945" s="18"/>
      <c r="B3945" s="17"/>
      <c r="C3945" s="18"/>
      <c r="D3945" s="18"/>
      <c r="E3945" s="19"/>
      <c r="F3945" s="19"/>
      <c r="G3945" s="19"/>
      <c r="H3945" s="19"/>
      <c r="I3945" s="18"/>
      <c r="J3945" s="18"/>
      <c r="K3945" s="18"/>
      <c r="L3945" s="18"/>
      <c r="M3945" s="17"/>
      <c r="N3945" s="18"/>
      <c r="O3945" s="20"/>
      <c r="P3945" s="21"/>
      <c r="Q3945" s="21"/>
      <c r="R3945" s="18"/>
    </row>
    <row r="3946" spans="1:18" x14ac:dyDescent="0.25">
      <c r="A3946" s="18"/>
      <c r="B3946" s="17"/>
      <c r="C3946" s="18"/>
      <c r="D3946" s="18"/>
      <c r="E3946" s="20"/>
      <c r="F3946" s="20"/>
      <c r="G3946" s="20"/>
      <c r="H3946" s="19"/>
      <c r="I3946" s="20"/>
      <c r="J3946" s="20"/>
      <c r="K3946" s="18"/>
      <c r="L3946" s="18"/>
      <c r="M3946" s="17"/>
      <c r="N3946" s="18"/>
      <c r="O3946" s="20"/>
      <c r="P3946" s="21"/>
      <c r="Q3946" s="21"/>
      <c r="R3946" s="18"/>
    </row>
    <row r="3947" spans="1:18" x14ac:dyDescent="0.25">
      <c r="A3947" s="18"/>
      <c r="B3947" s="17"/>
      <c r="C3947" s="18"/>
      <c r="D3947" s="18"/>
      <c r="E3947" s="19"/>
      <c r="F3947" s="19"/>
      <c r="G3947" s="19"/>
      <c r="H3947" s="19"/>
      <c r="I3947" s="18"/>
      <c r="J3947" s="18"/>
      <c r="K3947" s="18"/>
      <c r="L3947" s="18"/>
      <c r="M3947" s="17"/>
      <c r="N3947" s="18"/>
      <c r="O3947" s="18"/>
      <c r="P3947" s="21"/>
      <c r="Q3947" s="21"/>
      <c r="R3947" s="18"/>
    </row>
    <row r="3948" spans="1:18" x14ac:dyDescent="0.25">
      <c r="A3948" s="18"/>
      <c r="B3948" s="17"/>
      <c r="C3948" s="18"/>
      <c r="D3948" s="18"/>
      <c r="E3948" s="19"/>
      <c r="F3948" s="19"/>
      <c r="G3948" s="20"/>
      <c r="H3948" s="19"/>
      <c r="I3948" s="18"/>
      <c r="J3948" s="18"/>
      <c r="K3948" s="18"/>
      <c r="L3948" s="18"/>
      <c r="M3948" s="17"/>
      <c r="N3948" s="18"/>
      <c r="O3948" s="20"/>
      <c r="P3948" s="21"/>
      <c r="Q3948" s="21"/>
      <c r="R3948" s="18"/>
    </row>
    <row r="3949" spans="1:18" x14ac:dyDescent="0.25">
      <c r="A3949" s="18"/>
      <c r="B3949" s="17"/>
      <c r="C3949" s="18"/>
      <c r="D3949" s="18"/>
      <c r="E3949" s="19"/>
      <c r="F3949" s="19"/>
      <c r="G3949" s="20"/>
      <c r="H3949" s="19"/>
      <c r="I3949" s="18"/>
      <c r="J3949" s="18"/>
      <c r="K3949" s="18"/>
      <c r="L3949" s="18"/>
      <c r="M3949" s="17"/>
      <c r="N3949" s="18"/>
      <c r="O3949" s="20"/>
      <c r="P3949" s="21"/>
      <c r="Q3949" s="21"/>
      <c r="R3949" s="18"/>
    </row>
    <row r="3950" spans="1:18" x14ac:dyDescent="0.25">
      <c r="A3950" s="18"/>
      <c r="B3950" s="17"/>
      <c r="C3950" s="18"/>
      <c r="D3950" s="18"/>
      <c r="E3950" s="19"/>
      <c r="F3950" s="19"/>
      <c r="G3950" s="19"/>
      <c r="H3950" s="19"/>
      <c r="I3950" s="18"/>
      <c r="J3950" s="18"/>
      <c r="K3950" s="18"/>
      <c r="L3950" s="18"/>
      <c r="M3950" s="17"/>
      <c r="N3950" s="18"/>
      <c r="O3950" s="20"/>
      <c r="P3950" s="21"/>
      <c r="Q3950" s="21"/>
      <c r="R3950" s="18"/>
    </row>
    <row r="3951" spans="1:18" x14ac:dyDescent="0.25">
      <c r="A3951" s="18"/>
      <c r="B3951" s="17"/>
      <c r="C3951" s="18"/>
      <c r="D3951" s="18"/>
      <c r="E3951" s="19"/>
      <c r="F3951" s="19"/>
      <c r="G3951" s="20"/>
      <c r="H3951" s="19"/>
      <c r="I3951" s="20"/>
      <c r="J3951" s="20"/>
      <c r="K3951" s="18"/>
      <c r="L3951" s="18"/>
      <c r="M3951" s="17"/>
      <c r="N3951" s="18"/>
      <c r="O3951" s="20"/>
      <c r="P3951" s="21"/>
      <c r="Q3951" s="21"/>
      <c r="R3951" s="18"/>
    </row>
    <row r="3952" spans="1:18" x14ac:dyDescent="0.25">
      <c r="A3952" s="18"/>
      <c r="B3952" s="17"/>
      <c r="C3952" s="18"/>
      <c r="D3952" s="18"/>
      <c r="E3952" s="19"/>
      <c r="F3952" s="19"/>
      <c r="G3952" s="20"/>
      <c r="H3952" s="19"/>
      <c r="I3952" s="18"/>
      <c r="J3952" s="18"/>
      <c r="K3952" s="18"/>
      <c r="L3952" s="18"/>
      <c r="M3952" s="17"/>
      <c r="N3952" s="18"/>
      <c r="O3952" s="20"/>
      <c r="P3952" s="21"/>
      <c r="Q3952" s="21"/>
      <c r="R3952" s="18"/>
    </row>
    <row r="3953" spans="1:18" x14ac:dyDescent="0.25">
      <c r="A3953" s="18"/>
      <c r="B3953" s="17"/>
      <c r="C3953" s="18"/>
      <c r="D3953" s="18"/>
      <c r="E3953" s="19"/>
      <c r="F3953" s="19"/>
      <c r="G3953" s="20"/>
      <c r="H3953" s="19"/>
      <c r="I3953" s="20"/>
      <c r="J3953" s="20"/>
      <c r="K3953" s="18"/>
      <c r="L3953" s="20"/>
      <c r="M3953" s="20"/>
      <c r="N3953" s="20"/>
      <c r="O3953" s="20"/>
      <c r="P3953" s="21"/>
      <c r="Q3953" s="21"/>
      <c r="R3953" s="18"/>
    </row>
    <row r="3954" spans="1:18" x14ac:dyDescent="0.25">
      <c r="A3954" s="18"/>
      <c r="B3954" s="17"/>
      <c r="C3954" s="18"/>
      <c r="D3954" s="18"/>
      <c r="E3954" s="19"/>
      <c r="F3954" s="19"/>
      <c r="G3954" s="20"/>
      <c r="H3954" s="19"/>
      <c r="I3954" s="20"/>
      <c r="J3954" s="20"/>
      <c r="K3954" s="18"/>
      <c r="L3954" s="18"/>
      <c r="M3954" s="17"/>
      <c r="N3954" s="18"/>
      <c r="O3954" s="20"/>
      <c r="P3954" s="21"/>
      <c r="Q3954" s="21"/>
      <c r="R3954" s="18"/>
    </row>
    <row r="3955" spans="1:18" x14ac:dyDescent="0.25">
      <c r="A3955" s="18"/>
      <c r="B3955" s="17"/>
      <c r="C3955" s="18"/>
      <c r="D3955" s="18"/>
      <c r="E3955" s="19"/>
      <c r="F3955" s="19"/>
      <c r="G3955" s="20"/>
      <c r="H3955" s="19"/>
      <c r="I3955" s="18"/>
      <c r="J3955" s="18"/>
      <c r="K3955" s="18"/>
      <c r="L3955" s="18"/>
      <c r="M3955" s="17"/>
      <c r="N3955" s="18"/>
      <c r="O3955" s="20"/>
      <c r="P3955" s="21"/>
      <c r="Q3955" s="21"/>
      <c r="R3955" s="18"/>
    </row>
    <row r="3956" spans="1:18" x14ac:dyDescent="0.25">
      <c r="A3956" s="18"/>
      <c r="B3956" s="17"/>
      <c r="C3956" s="18"/>
      <c r="D3956" s="18"/>
      <c r="E3956" s="19"/>
      <c r="F3956" s="19"/>
      <c r="G3956" s="19"/>
      <c r="H3956" s="19"/>
      <c r="I3956" s="18"/>
      <c r="J3956" s="18"/>
      <c r="K3956" s="18"/>
      <c r="L3956" s="18"/>
      <c r="M3956" s="17"/>
      <c r="N3956" s="18"/>
      <c r="O3956" s="18"/>
      <c r="P3956" s="21"/>
      <c r="Q3956" s="21"/>
      <c r="R3956" s="18"/>
    </row>
    <row r="3957" spans="1:18" x14ac:dyDescent="0.25">
      <c r="A3957" s="18"/>
      <c r="B3957" s="17"/>
      <c r="C3957" s="18"/>
      <c r="D3957" s="18"/>
      <c r="E3957" s="19"/>
      <c r="F3957" s="19"/>
      <c r="G3957" s="20"/>
      <c r="H3957" s="19"/>
      <c r="I3957" s="20"/>
      <c r="J3957" s="20"/>
      <c r="K3957" s="18"/>
      <c r="L3957" s="18"/>
      <c r="M3957" s="17"/>
      <c r="N3957" s="18"/>
      <c r="O3957" s="20"/>
      <c r="P3957" s="21"/>
      <c r="Q3957" s="21"/>
      <c r="R3957" s="18"/>
    </row>
    <row r="3958" spans="1:18" x14ac:dyDescent="0.25">
      <c r="A3958" s="18"/>
      <c r="B3958" s="17"/>
      <c r="C3958" s="18"/>
      <c r="D3958" s="18"/>
      <c r="E3958" s="19"/>
      <c r="F3958" s="19"/>
      <c r="G3958" s="20"/>
      <c r="H3958" s="19"/>
      <c r="I3958" s="25"/>
      <c r="J3958" s="25"/>
      <c r="K3958" s="18"/>
      <c r="L3958" s="18"/>
      <c r="M3958" s="17"/>
      <c r="N3958" s="18"/>
      <c r="O3958" s="20"/>
      <c r="P3958" s="21"/>
      <c r="Q3958" s="21"/>
      <c r="R3958" s="18"/>
    </row>
    <row r="3959" spans="1:18" x14ac:dyDescent="0.25">
      <c r="A3959" s="18"/>
      <c r="B3959" s="17"/>
      <c r="C3959" s="18"/>
      <c r="D3959" s="18"/>
      <c r="E3959" s="19"/>
      <c r="F3959" s="19"/>
      <c r="G3959" s="20"/>
      <c r="H3959" s="19"/>
      <c r="I3959" s="18"/>
      <c r="J3959" s="18"/>
      <c r="K3959" s="18"/>
      <c r="L3959" s="18"/>
      <c r="M3959" s="17"/>
      <c r="N3959" s="18"/>
      <c r="O3959" s="20"/>
      <c r="P3959" s="21"/>
      <c r="Q3959" s="21"/>
      <c r="R3959" s="18"/>
    </row>
    <row r="3960" spans="1:18" x14ac:dyDescent="0.25">
      <c r="A3960" s="18"/>
      <c r="B3960" s="17"/>
      <c r="C3960" s="18"/>
      <c r="D3960" s="18"/>
      <c r="E3960" s="19"/>
      <c r="F3960" s="19"/>
      <c r="G3960" s="20"/>
      <c r="H3960" s="19"/>
      <c r="I3960" s="18"/>
      <c r="J3960" s="18"/>
      <c r="K3960" s="18"/>
      <c r="L3960" s="18"/>
      <c r="M3960" s="17"/>
      <c r="N3960" s="18"/>
      <c r="O3960" s="20"/>
      <c r="P3960" s="21"/>
      <c r="Q3960" s="21"/>
      <c r="R3960" s="18"/>
    </row>
    <row r="3961" spans="1:18" x14ac:dyDescent="0.25">
      <c r="A3961" s="18"/>
      <c r="B3961" s="17"/>
      <c r="C3961" s="18"/>
      <c r="D3961" s="18"/>
      <c r="E3961" s="19"/>
      <c r="F3961" s="19"/>
      <c r="G3961" s="19"/>
      <c r="H3961" s="19"/>
      <c r="I3961" s="18"/>
      <c r="J3961" s="18"/>
      <c r="K3961" s="18"/>
      <c r="L3961" s="18"/>
      <c r="M3961" s="17"/>
      <c r="N3961" s="18"/>
      <c r="O3961" s="18"/>
      <c r="P3961" s="21"/>
      <c r="Q3961" s="21"/>
      <c r="R3961" s="18"/>
    </row>
    <row r="3962" spans="1:18" x14ac:dyDescent="0.25">
      <c r="A3962" s="18"/>
      <c r="B3962" s="17"/>
      <c r="C3962" s="18"/>
      <c r="D3962" s="18"/>
      <c r="E3962" s="19"/>
      <c r="F3962" s="19"/>
      <c r="G3962" s="20"/>
      <c r="H3962" s="20"/>
      <c r="I3962" s="20"/>
      <c r="J3962" s="20"/>
      <c r="K3962" s="18"/>
      <c r="L3962" s="18"/>
      <c r="M3962" s="17"/>
      <c r="N3962" s="18"/>
      <c r="O3962" s="20"/>
      <c r="P3962" s="21"/>
      <c r="Q3962" s="21"/>
      <c r="R3962" s="18"/>
    </row>
    <row r="3963" spans="1:18" x14ac:dyDescent="0.25">
      <c r="A3963" s="18"/>
      <c r="B3963" s="17"/>
      <c r="C3963" s="18"/>
      <c r="D3963" s="18"/>
      <c r="E3963" s="19"/>
      <c r="F3963" s="19"/>
      <c r="G3963" s="20"/>
      <c r="H3963" s="19"/>
      <c r="I3963" s="18"/>
      <c r="J3963" s="18"/>
      <c r="K3963" s="18"/>
      <c r="L3963" s="18"/>
      <c r="M3963" s="17"/>
      <c r="N3963" s="18"/>
      <c r="O3963" s="20"/>
      <c r="P3963" s="21"/>
      <c r="Q3963" s="21"/>
      <c r="R3963" s="18"/>
    </row>
    <row r="3964" spans="1:18" x14ac:dyDescent="0.25">
      <c r="A3964" s="18"/>
      <c r="B3964" s="17"/>
      <c r="C3964" s="18"/>
      <c r="D3964" s="18"/>
      <c r="E3964" s="19"/>
      <c r="F3964" s="19"/>
      <c r="G3964" s="20"/>
      <c r="H3964" s="19"/>
      <c r="I3964" s="18"/>
      <c r="J3964" s="18"/>
      <c r="K3964" s="18"/>
      <c r="L3964" s="18"/>
      <c r="M3964" s="17"/>
      <c r="N3964" s="18"/>
      <c r="O3964" s="20"/>
      <c r="P3964" s="21"/>
      <c r="Q3964" s="21"/>
      <c r="R3964" s="18"/>
    </row>
    <row r="3965" spans="1:18" x14ac:dyDescent="0.25">
      <c r="A3965" s="18"/>
      <c r="B3965" s="17"/>
      <c r="C3965" s="18"/>
      <c r="D3965" s="18"/>
      <c r="E3965" s="19"/>
      <c r="F3965" s="19"/>
      <c r="G3965" s="20"/>
      <c r="H3965" s="19"/>
      <c r="I3965" s="18"/>
      <c r="J3965" s="18"/>
      <c r="K3965" s="18"/>
      <c r="L3965" s="18"/>
      <c r="M3965" s="17"/>
      <c r="N3965" s="18"/>
      <c r="O3965" s="20"/>
      <c r="P3965" s="21"/>
      <c r="Q3965" s="21"/>
      <c r="R3965" s="18"/>
    </row>
    <row r="3966" spans="1:18" x14ac:dyDescent="0.25">
      <c r="A3966" s="18"/>
      <c r="B3966" s="17"/>
      <c r="C3966" s="18"/>
      <c r="D3966" s="18"/>
      <c r="E3966" s="19"/>
      <c r="F3966" s="19"/>
      <c r="G3966" s="20"/>
      <c r="H3966" s="19"/>
      <c r="I3966" s="18"/>
      <c r="J3966" s="18"/>
      <c r="K3966" s="18"/>
      <c r="L3966" s="18"/>
      <c r="M3966" s="17"/>
      <c r="N3966" s="18"/>
      <c r="O3966" s="20"/>
      <c r="P3966" s="21"/>
      <c r="Q3966" s="21"/>
      <c r="R3966" s="18"/>
    </row>
    <row r="3967" spans="1:18" x14ac:dyDescent="0.25">
      <c r="A3967" s="18"/>
      <c r="B3967" s="17"/>
      <c r="C3967" s="18"/>
      <c r="D3967" s="18"/>
      <c r="E3967" s="19"/>
      <c r="F3967" s="19"/>
      <c r="G3967" s="19"/>
      <c r="H3967" s="19"/>
      <c r="I3967" s="18"/>
      <c r="J3967" s="18"/>
      <c r="K3967" s="18"/>
      <c r="L3967" s="18"/>
      <c r="M3967" s="17"/>
      <c r="N3967" s="18"/>
      <c r="O3967" s="20"/>
      <c r="P3967" s="21"/>
      <c r="Q3967" s="21"/>
      <c r="R3967" s="18"/>
    </row>
    <row r="3968" spans="1:18" x14ac:dyDescent="0.25">
      <c r="A3968" s="18"/>
      <c r="B3968" s="17"/>
      <c r="C3968" s="18"/>
      <c r="D3968" s="18"/>
      <c r="E3968" s="19"/>
      <c r="F3968" s="19"/>
      <c r="G3968" s="20"/>
      <c r="H3968" s="19"/>
      <c r="I3968" s="25"/>
      <c r="J3968" s="25"/>
      <c r="K3968" s="18"/>
      <c r="L3968" s="18"/>
      <c r="M3968" s="17"/>
      <c r="N3968" s="18"/>
      <c r="O3968" s="20"/>
      <c r="P3968" s="21"/>
      <c r="Q3968" s="21"/>
      <c r="R3968" s="18"/>
    </row>
    <row r="3969" spans="1:18" x14ac:dyDescent="0.25">
      <c r="A3969" s="18"/>
      <c r="B3969" s="17"/>
      <c r="C3969" s="18"/>
      <c r="D3969" s="18"/>
      <c r="E3969" s="19"/>
      <c r="F3969" s="19"/>
      <c r="G3969" s="19"/>
      <c r="H3969" s="19"/>
      <c r="I3969" s="18"/>
      <c r="J3969" s="18"/>
      <c r="K3969" s="18"/>
      <c r="L3969" s="18"/>
      <c r="M3969" s="17"/>
      <c r="N3969" s="18"/>
      <c r="O3969" s="18"/>
      <c r="P3969" s="21"/>
      <c r="Q3969" s="21"/>
      <c r="R3969" s="18"/>
    </row>
    <row r="3970" spans="1:18" x14ac:dyDescent="0.25">
      <c r="A3970" s="18"/>
      <c r="B3970" s="17"/>
      <c r="C3970" s="18"/>
      <c r="D3970" s="18"/>
      <c r="E3970" s="19"/>
      <c r="F3970" s="19"/>
      <c r="G3970" s="19"/>
      <c r="H3970" s="19"/>
      <c r="I3970" s="18"/>
      <c r="J3970" s="18"/>
      <c r="K3970" s="18"/>
      <c r="L3970" s="18"/>
      <c r="M3970" s="17"/>
      <c r="N3970" s="18"/>
      <c r="O3970" s="18"/>
      <c r="P3970" s="21"/>
      <c r="Q3970" s="21"/>
      <c r="R3970" s="18"/>
    </row>
    <row r="3971" spans="1:18" x14ac:dyDescent="0.25">
      <c r="A3971" s="18"/>
      <c r="B3971" s="17"/>
      <c r="C3971" s="18"/>
      <c r="D3971" s="18"/>
      <c r="E3971" s="19"/>
      <c r="F3971" s="19"/>
      <c r="G3971" s="19"/>
      <c r="H3971" s="19"/>
      <c r="I3971" s="18"/>
      <c r="J3971" s="18"/>
      <c r="K3971" s="18"/>
      <c r="L3971" s="18"/>
      <c r="M3971" s="17"/>
      <c r="N3971" s="18"/>
      <c r="O3971" s="20"/>
      <c r="P3971" s="21"/>
      <c r="Q3971" s="21"/>
      <c r="R3971" s="18"/>
    </row>
    <row r="3972" spans="1:18" x14ac:dyDescent="0.25">
      <c r="A3972" s="18"/>
      <c r="B3972" s="17"/>
      <c r="C3972" s="18"/>
      <c r="D3972" s="18"/>
      <c r="E3972" s="19"/>
      <c r="F3972" s="19"/>
      <c r="G3972" s="20"/>
      <c r="H3972" s="19"/>
      <c r="I3972" s="18"/>
      <c r="J3972" s="18"/>
      <c r="K3972" s="18"/>
      <c r="L3972" s="18"/>
      <c r="M3972" s="17"/>
      <c r="N3972" s="18"/>
      <c r="O3972" s="20"/>
      <c r="P3972" s="21"/>
      <c r="Q3972" s="21"/>
      <c r="R3972" s="18"/>
    </row>
    <row r="3973" spans="1:18" x14ac:dyDescent="0.25">
      <c r="A3973" s="18"/>
      <c r="B3973" s="17"/>
      <c r="C3973" s="18"/>
      <c r="D3973" s="18"/>
      <c r="E3973" s="21"/>
      <c r="F3973" s="21"/>
      <c r="G3973" s="21"/>
      <c r="H3973" s="20"/>
      <c r="I3973" s="18"/>
      <c r="J3973" s="18"/>
      <c r="K3973" s="18"/>
      <c r="L3973" s="18"/>
      <c r="M3973" s="17"/>
      <c r="N3973" s="18"/>
      <c r="O3973" s="18"/>
      <c r="P3973" s="21"/>
      <c r="Q3973" s="21"/>
      <c r="R3973" s="18"/>
    </row>
    <row r="3974" spans="1:18" x14ac:dyDescent="0.25">
      <c r="A3974" s="18"/>
      <c r="B3974" s="17"/>
      <c r="C3974" s="18"/>
      <c r="D3974" s="18"/>
      <c r="E3974" s="19"/>
      <c r="F3974" s="19"/>
      <c r="G3974" s="20"/>
      <c r="H3974" s="19"/>
      <c r="I3974" s="18"/>
      <c r="J3974" s="18"/>
      <c r="K3974" s="18"/>
      <c r="L3974" s="18"/>
      <c r="M3974" s="17"/>
      <c r="N3974" s="18"/>
      <c r="O3974" s="18"/>
      <c r="P3974" s="21"/>
      <c r="Q3974" s="21"/>
      <c r="R3974" s="18"/>
    </row>
    <row r="3975" spans="1:18" x14ac:dyDescent="0.25">
      <c r="A3975" s="18"/>
      <c r="B3975" s="17"/>
      <c r="C3975" s="18"/>
      <c r="D3975" s="18"/>
      <c r="E3975" s="19"/>
      <c r="F3975" s="19"/>
      <c r="G3975" s="19"/>
      <c r="H3975" s="19"/>
      <c r="I3975" s="18"/>
      <c r="J3975" s="18"/>
      <c r="K3975" s="18"/>
      <c r="L3975" s="18"/>
      <c r="M3975" s="17"/>
      <c r="N3975" s="18"/>
      <c r="O3975" s="20"/>
      <c r="P3975" s="21"/>
      <c r="Q3975" s="21"/>
      <c r="R3975" s="18"/>
    </row>
    <row r="3976" spans="1:18" x14ac:dyDescent="0.25">
      <c r="A3976" s="18"/>
      <c r="B3976" s="17"/>
      <c r="C3976" s="18"/>
      <c r="D3976" s="18"/>
      <c r="E3976" s="19"/>
      <c r="F3976" s="19"/>
      <c r="G3976" s="19"/>
      <c r="H3976" s="19"/>
      <c r="I3976" s="18"/>
      <c r="J3976" s="18"/>
      <c r="K3976" s="18"/>
      <c r="L3976" s="18"/>
      <c r="M3976" s="17"/>
      <c r="N3976" s="18"/>
      <c r="O3976" s="18"/>
      <c r="P3976" s="21"/>
      <c r="Q3976" s="21"/>
      <c r="R3976" s="18"/>
    </row>
    <row r="3977" spans="1:18" x14ac:dyDescent="0.25">
      <c r="A3977" s="18"/>
      <c r="B3977" s="17"/>
      <c r="C3977" s="18"/>
      <c r="D3977" s="18"/>
      <c r="E3977" s="19"/>
      <c r="F3977" s="19"/>
      <c r="G3977" s="19"/>
      <c r="H3977" s="19"/>
      <c r="I3977" s="18"/>
      <c r="J3977" s="18"/>
      <c r="K3977" s="18"/>
      <c r="L3977" s="18"/>
      <c r="M3977" s="17"/>
      <c r="N3977" s="18"/>
      <c r="O3977" s="18"/>
      <c r="P3977" s="21"/>
      <c r="Q3977" s="21"/>
      <c r="R3977" s="18"/>
    </row>
    <row r="3978" spans="1:18" x14ac:dyDescent="0.25">
      <c r="A3978" s="18"/>
      <c r="B3978" s="17"/>
      <c r="C3978" s="18"/>
      <c r="D3978" s="18"/>
      <c r="E3978" s="19"/>
      <c r="F3978" s="19"/>
      <c r="G3978" s="20"/>
      <c r="H3978" s="19"/>
      <c r="I3978" s="18"/>
      <c r="J3978" s="18"/>
      <c r="K3978" s="18"/>
      <c r="L3978" s="18"/>
      <c r="M3978" s="17"/>
      <c r="N3978" s="18"/>
      <c r="O3978" s="20"/>
      <c r="P3978" s="21"/>
      <c r="Q3978" s="21"/>
      <c r="R3978" s="18"/>
    </row>
    <row r="3979" spans="1:18" x14ac:dyDescent="0.25">
      <c r="A3979" s="18"/>
      <c r="B3979" s="17"/>
      <c r="C3979" s="18"/>
      <c r="D3979" s="18"/>
      <c r="E3979" s="19"/>
      <c r="F3979" s="19"/>
      <c r="G3979" s="19"/>
      <c r="H3979" s="19"/>
      <c r="I3979" s="18"/>
      <c r="J3979" s="18"/>
      <c r="K3979" s="18"/>
      <c r="L3979" s="18"/>
      <c r="M3979" s="17"/>
      <c r="N3979" s="18"/>
      <c r="O3979" s="20"/>
      <c r="P3979" s="21"/>
      <c r="Q3979" s="21"/>
      <c r="R3979" s="18"/>
    </row>
    <row r="3980" spans="1:18" x14ac:dyDescent="0.25">
      <c r="A3980" s="18"/>
      <c r="B3980" s="17"/>
      <c r="C3980" s="18"/>
      <c r="D3980" s="18"/>
      <c r="E3980" s="19"/>
      <c r="F3980" s="19"/>
      <c r="G3980" s="20"/>
      <c r="H3980" s="19"/>
      <c r="I3980" s="20"/>
      <c r="J3980" s="20"/>
      <c r="K3980" s="18"/>
      <c r="L3980" s="18"/>
      <c r="M3980" s="17"/>
      <c r="N3980" s="18"/>
      <c r="O3980" s="20"/>
      <c r="P3980" s="21"/>
      <c r="Q3980" s="21"/>
      <c r="R3980" s="18"/>
    </row>
    <row r="3981" spans="1:18" x14ac:dyDescent="0.25">
      <c r="A3981" s="18"/>
      <c r="B3981" s="17"/>
      <c r="C3981" s="18"/>
      <c r="D3981" s="18"/>
      <c r="E3981" s="19"/>
      <c r="F3981" s="19"/>
      <c r="G3981" s="19"/>
      <c r="H3981" s="20"/>
      <c r="I3981" s="20"/>
      <c r="J3981" s="20"/>
      <c r="K3981" s="18"/>
      <c r="L3981" s="18"/>
      <c r="M3981" s="17"/>
      <c r="N3981" s="18"/>
      <c r="O3981" s="20"/>
      <c r="P3981" s="21"/>
      <c r="Q3981" s="21"/>
      <c r="R3981" s="18"/>
    </row>
    <row r="3982" spans="1:18" x14ac:dyDescent="0.25">
      <c r="A3982" s="18"/>
      <c r="B3982" s="17"/>
      <c r="C3982" s="18"/>
      <c r="D3982" s="18"/>
      <c r="E3982" s="19"/>
      <c r="F3982" s="19"/>
      <c r="G3982" s="20"/>
      <c r="H3982" s="19"/>
      <c r="I3982" s="18"/>
      <c r="J3982" s="18"/>
      <c r="K3982" s="18"/>
      <c r="L3982" s="18"/>
      <c r="M3982" s="17"/>
      <c r="N3982" s="18"/>
      <c r="O3982" s="20"/>
      <c r="P3982" s="21"/>
      <c r="Q3982" s="21"/>
      <c r="R3982" s="18"/>
    </row>
    <row r="3983" spans="1:18" x14ac:dyDescent="0.25">
      <c r="A3983" s="18"/>
      <c r="B3983" s="17"/>
      <c r="C3983" s="18"/>
      <c r="D3983" s="18"/>
      <c r="E3983" s="19"/>
      <c r="F3983" s="19"/>
      <c r="G3983" s="20"/>
      <c r="H3983" s="19"/>
      <c r="I3983" s="18"/>
      <c r="J3983" s="18"/>
      <c r="K3983" s="18"/>
      <c r="L3983" s="18"/>
      <c r="M3983" s="17"/>
      <c r="N3983" s="18"/>
      <c r="O3983" s="20"/>
      <c r="P3983" s="21"/>
      <c r="Q3983" s="21"/>
      <c r="R3983" s="18"/>
    </row>
    <row r="3984" spans="1:18" x14ac:dyDescent="0.25">
      <c r="A3984" s="18"/>
      <c r="B3984" s="17"/>
      <c r="C3984" s="18"/>
      <c r="D3984" s="18"/>
      <c r="E3984" s="19"/>
      <c r="F3984" s="19"/>
      <c r="G3984" s="19"/>
      <c r="H3984" s="19"/>
      <c r="I3984" s="18"/>
      <c r="J3984" s="18"/>
      <c r="K3984" s="18"/>
      <c r="L3984" s="18"/>
      <c r="M3984" s="17"/>
      <c r="N3984" s="18"/>
      <c r="O3984" s="20"/>
      <c r="P3984" s="21"/>
      <c r="Q3984" s="21"/>
      <c r="R3984" s="18"/>
    </row>
    <row r="3985" spans="1:18" x14ac:dyDescent="0.25">
      <c r="A3985" s="18"/>
      <c r="B3985" s="17"/>
      <c r="C3985" s="18"/>
      <c r="D3985" s="18"/>
      <c r="E3985" s="19"/>
      <c r="F3985" s="19"/>
      <c r="G3985" s="20"/>
      <c r="H3985" s="19"/>
      <c r="I3985" s="18"/>
      <c r="J3985" s="18"/>
      <c r="K3985" s="18"/>
      <c r="L3985" s="18"/>
      <c r="M3985" s="17"/>
      <c r="N3985" s="18"/>
      <c r="O3985" s="20"/>
      <c r="P3985" s="21"/>
      <c r="Q3985" s="21"/>
      <c r="R3985" s="18"/>
    </row>
    <row r="3986" spans="1:18" x14ac:dyDescent="0.25">
      <c r="A3986" s="18"/>
      <c r="B3986" s="17"/>
      <c r="C3986" s="18"/>
      <c r="D3986" s="18"/>
      <c r="E3986" s="19"/>
      <c r="F3986" s="19"/>
      <c r="G3986" s="20"/>
      <c r="H3986" s="19"/>
      <c r="I3986" s="18"/>
      <c r="J3986" s="18"/>
      <c r="K3986" s="18"/>
      <c r="L3986" s="18"/>
      <c r="M3986" s="17"/>
      <c r="N3986" s="18"/>
      <c r="O3986" s="20"/>
      <c r="P3986" s="21"/>
      <c r="Q3986" s="21"/>
      <c r="R3986" s="18"/>
    </row>
    <row r="3987" spans="1:18" x14ac:dyDescent="0.25">
      <c r="A3987" s="18"/>
      <c r="B3987" s="17"/>
      <c r="C3987" s="18"/>
      <c r="D3987" s="18"/>
      <c r="E3987" s="19"/>
      <c r="F3987" s="19"/>
      <c r="G3987" s="19"/>
      <c r="H3987" s="19"/>
      <c r="I3987" s="18"/>
      <c r="J3987" s="18"/>
      <c r="K3987" s="18"/>
      <c r="L3987" s="18"/>
      <c r="M3987" s="17"/>
      <c r="N3987" s="18"/>
      <c r="O3987" s="18"/>
      <c r="P3987" s="21"/>
      <c r="Q3987" s="21"/>
      <c r="R3987" s="18"/>
    </row>
    <row r="3988" spans="1:18" x14ac:dyDescent="0.25">
      <c r="A3988" s="18"/>
      <c r="B3988" s="17"/>
      <c r="C3988" s="18"/>
      <c r="D3988" s="18"/>
      <c r="E3988" s="19"/>
      <c r="F3988" s="19"/>
      <c r="G3988" s="20"/>
      <c r="H3988" s="19"/>
      <c r="I3988" s="18"/>
      <c r="J3988" s="18"/>
      <c r="K3988" s="18"/>
      <c r="L3988" s="18"/>
      <c r="M3988" s="17"/>
      <c r="N3988" s="18"/>
      <c r="O3988" s="20"/>
      <c r="P3988" s="21"/>
      <c r="Q3988" s="21"/>
      <c r="R3988" s="18"/>
    </row>
    <row r="3989" spans="1:18" x14ac:dyDescent="0.25">
      <c r="A3989" s="18"/>
      <c r="B3989" s="17"/>
      <c r="C3989" s="18"/>
      <c r="D3989" s="18"/>
      <c r="E3989" s="19"/>
      <c r="F3989" s="19"/>
      <c r="G3989" s="20"/>
      <c r="H3989" s="19"/>
      <c r="I3989" s="20"/>
      <c r="J3989" s="20"/>
      <c r="K3989" s="18"/>
      <c r="L3989" s="18"/>
      <c r="M3989" s="17"/>
      <c r="N3989" s="18"/>
      <c r="O3989" s="20"/>
      <c r="P3989" s="21"/>
      <c r="Q3989" s="21"/>
      <c r="R3989" s="18"/>
    </row>
    <row r="3990" spans="1:18" x14ac:dyDescent="0.25">
      <c r="A3990" s="18"/>
      <c r="B3990" s="17"/>
      <c r="C3990" s="18"/>
      <c r="D3990" s="18"/>
      <c r="E3990" s="19"/>
      <c r="F3990" s="19"/>
      <c r="G3990" s="20"/>
      <c r="H3990" s="19"/>
      <c r="I3990" s="20"/>
      <c r="J3990" s="20"/>
      <c r="K3990" s="18"/>
      <c r="L3990" s="18"/>
      <c r="M3990" s="17"/>
      <c r="N3990" s="18"/>
      <c r="O3990" s="20"/>
      <c r="P3990" s="21"/>
      <c r="Q3990" s="21"/>
      <c r="R3990" s="18"/>
    </row>
    <row r="3991" spans="1:18" x14ac:dyDescent="0.25">
      <c r="A3991" s="18"/>
      <c r="B3991" s="17"/>
      <c r="C3991" s="18"/>
      <c r="D3991" s="18"/>
      <c r="E3991" s="19"/>
      <c r="F3991" s="19"/>
      <c r="G3991" s="20"/>
      <c r="H3991" s="19"/>
      <c r="I3991" s="18"/>
      <c r="J3991" s="18"/>
      <c r="K3991" s="18"/>
      <c r="L3991" s="18"/>
      <c r="M3991" s="17"/>
      <c r="N3991" s="18"/>
      <c r="O3991" s="20"/>
      <c r="P3991" s="21"/>
      <c r="Q3991" s="21"/>
      <c r="R3991" s="18"/>
    </row>
    <row r="3992" spans="1:18" x14ac:dyDescent="0.25">
      <c r="A3992" s="18"/>
      <c r="B3992" s="17"/>
      <c r="C3992" s="18"/>
      <c r="D3992" s="18"/>
      <c r="E3992" s="19"/>
      <c r="F3992" s="19"/>
      <c r="G3992" s="20"/>
      <c r="H3992" s="19"/>
      <c r="I3992" s="18"/>
      <c r="J3992" s="18"/>
      <c r="K3992" s="18"/>
      <c r="L3992" s="18"/>
      <c r="M3992" s="17"/>
      <c r="N3992" s="18"/>
      <c r="O3992" s="20"/>
      <c r="P3992" s="21"/>
      <c r="Q3992" s="21"/>
      <c r="R3992" s="18"/>
    </row>
    <row r="3993" spans="1:18" x14ac:dyDescent="0.25">
      <c r="A3993" s="18"/>
      <c r="B3993" s="17"/>
      <c r="C3993" s="18"/>
      <c r="D3993" s="18"/>
      <c r="E3993" s="19"/>
      <c r="F3993" s="19"/>
      <c r="G3993" s="19"/>
      <c r="H3993" s="20"/>
      <c r="I3993" s="20"/>
      <c r="J3993" s="20"/>
      <c r="K3993" s="18"/>
      <c r="L3993" s="18"/>
      <c r="M3993" s="17"/>
      <c r="N3993" s="18"/>
      <c r="O3993" s="20"/>
      <c r="P3993" s="21"/>
      <c r="Q3993" s="21"/>
      <c r="R3993" s="18"/>
    </row>
    <row r="3994" spans="1:18" x14ac:dyDescent="0.25">
      <c r="A3994" s="18"/>
      <c r="B3994" s="17"/>
      <c r="C3994" s="18"/>
      <c r="D3994" s="18"/>
      <c r="E3994" s="19"/>
      <c r="F3994" s="19"/>
      <c r="G3994" s="19"/>
      <c r="H3994" s="19"/>
      <c r="I3994" s="20"/>
      <c r="J3994" s="20"/>
      <c r="K3994" s="18"/>
      <c r="L3994" s="18"/>
      <c r="M3994" s="17"/>
      <c r="N3994" s="18"/>
      <c r="O3994" s="20"/>
      <c r="P3994" s="21"/>
      <c r="Q3994" s="21"/>
      <c r="R3994" s="18"/>
    </row>
    <row r="3995" spans="1:18" x14ac:dyDescent="0.25">
      <c r="A3995" s="18"/>
      <c r="B3995" s="17"/>
      <c r="C3995" s="18"/>
      <c r="D3995" s="18"/>
      <c r="E3995" s="19"/>
      <c r="F3995" s="19"/>
      <c r="G3995" s="19"/>
      <c r="H3995" s="19"/>
      <c r="I3995" s="20"/>
      <c r="J3995" s="20"/>
      <c r="K3995" s="18"/>
      <c r="L3995" s="18"/>
      <c r="M3995" s="17"/>
      <c r="N3995" s="18"/>
      <c r="O3995" s="20"/>
      <c r="P3995" s="21"/>
      <c r="Q3995" s="21"/>
      <c r="R3995" s="18"/>
    </row>
    <row r="3996" spans="1:18" x14ac:dyDescent="0.25">
      <c r="A3996" s="18"/>
      <c r="B3996" s="17"/>
      <c r="C3996" s="18"/>
      <c r="D3996" s="18"/>
      <c r="E3996" s="19"/>
      <c r="F3996" s="19"/>
      <c r="G3996" s="20"/>
      <c r="H3996" s="19"/>
      <c r="I3996" s="18"/>
      <c r="J3996" s="18"/>
      <c r="K3996" s="18"/>
      <c r="L3996" s="18"/>
      <c r="M3996" s="17"/>
      <c r="N3996" s="18"/>
      <c r="O3996" s="20"/>
      <c r="P3996" s="21"/>
      <c r="Q3996" s="21"/>
      <c r="R3996" s="18"/>
    </row>
    <row r="3997" spans="1:18" x14ac:dyDescent="0.25">
      <c r="A3997" s="18"/>
      <c r="B3997" s="17"/>
      <c r="C3997" s="18"/>
      <c r="D3997" s="18"/>
      <c r="E3997" s="19"/>
      <c r="F3997" s="19"/>
      <c r="G3997" s="19"/>
      <c r="H3997" s="21"/>
      <c r="I3997" s="18"/>
      <c r="J3997" s="18"/>
      <c r="K3997" s="18"/>
      <c r="L3997" s="18"/>
      <c r="M3997" s="17"/>
      <c r="N3997" s="18"/>
      <c r="O3997" s="20"/>
      <c r="P3997" s="21"/>
      <c r="Q3997" s="21"/>
      <c r="R3997" s="18"/>
    </row>
    <row r="3998" spans="1:18" x14ac:dyDescent="0.25">
      <c r="A3998" s="18"/>
      <c r="B3998" s="17"/>
      <c r="C3998" s="18"/>
      <c r="D3998" s="18"/>
      <c r="E3998" s="20"/>
      <c r="F3998" s="20"/>
      <c r="G3998" s="20"/>
      <c r="H3998" s="19"/>
      <c r="I3998" s="20"/>
      <c r="J3998" s="20"/>
      <c r="K3998" s="18"/>
      <c r="L3998" s="18"/>
      <c r="M3998" s="17"/>
      <c r="N3998" s="18"/>
      <c r="O3998" s="20"/>
      <c r="P3998" s="21"/>
      <c r="Q3998" s="21"/>
      <c r="R3998" s="18"/>
    </row>
    <row r="3999" spans="1:18" x14ac:dyDescent="0.25">
      <c r="A3999" s="18"/>
      <c r="B3999" s="17"/>
      <c r="C3999" s="18"/>
      <c r="D3999" s="18"/>
      <c r="E3999" s="19"/>
      <c r="F3999" s="19"/>
      <c r="G3999" s="20"/>
      <c r="H3999" s="19"/>
      <c r="I3999" s="18"/>
      <c r="J3999" s="18"/>
      <c r="K3999" s="18"/>
      <c r="L3999" s="18"/>
      <c r="M3999" s="17"/>
      <c r="N3999" s="18"/>
      <c r="O3999" s="20"/>
      <c r="P3999" s="21"/>
      <c r="Q3999" s="21"/>
      <c r="R3999" s="18"/>
    </row>
    <row r="4000" spans="1:18" x14ac:dyDescent="0.25">
      <c r="A4000" s="18"/>
      <c r="B4000" s="17"/>
      <c r="C4000" s="18"/>
      <c r="D4000" s="18"/>
      <c r="E4000" s="19"/>
      <c r="F4000" s="19"/>
      <c r="G4000" s="20"/>
      <c r="H4000" s="19"/>
      <c r="I4000" s="18"/>
      <c r="J4000" s="18"/>
      <c r="K4000" s="18"/>
      <c r="L4000" s="18"/>
      <c r="M4000" s="17"/>
      <c r="N4000" s="18"/>
      <c r="O4000" s="18"/>
      <c r="P4000" s="21"/>
      <c r="Q4000" s="21"/>
      <c r="R4000" s="18"/>
    </row>
    <row r="4001" spans="1:18" x14ac:dyDescent="0.25">
      <c r="A4001" s="18"/>
      <c r="B4001" s="17"/>
      <c r="C4001" s="18"/>
      <c r="D4001" s="18"/>
      <c r="E4001" s="19"/>
      <c r="F4001" s="19"/>
      <c r="G4001" s="20"/>
      <c r="H4001" s="19"/>
      <c r="I4001" s="18"/>
      <c r="J4001" s="18"/>
      <c r="K4001" s="18"/>
      <c r="L4001" s="18"/>
      <c r="M4001" s="17"/>
      <c r="N4001" s="18"/>
      <c r="O4001" s="20"/>
      <c r="P4001" s="21"/>
      <c r="Q4001" s="21"/>
      <c r="R4001" s="18"/>
    </row>
    <row r="4002" spans="1:18" x14ac:dyDescent="0.25">
      <c r="A4002" s="18"/>
      <c r="B4002" s="17"/>
      <c r="C4002" s="18"/>
      <c r="D4002" s="18"/>
      <c r="E4002" s="19"/>
      <c r="F4002" s="19"/>
      <c r="G4002" s="20"/>
      <c r="H4002" s="19"/>
      <c r="I4002" s="18"/>
      <c r="J4002" s="18"/>
      <c r="K4002" s="18"/>
      <c r="L4002" s="18"/>
      <c r="M4002" s="17"/>
      <c r="N4002" s="18"/>
      <c r="O4002" s="20"/>
      <c r="P4002" s="21"/>
      <c r="Q4002" s="21"/>
      <c r="R4002" s="18"/>
    </row>
    <row r="4003" spans="1:18" x14ac:dyDescent="0.25">
      <c r="A4003" s="18"/>
      <c r="B4003" s="17"/>
      <c r="C4003" s="18"/>
      <c r="D4003" s="18"/>
      <c r="E4003" s="19"/>
      <c r="F4003" s="19"/>
      <c r="G4003" s="19"/>
      <c r="H4003" s="19"/>
      <c r="I4003" s="18"/>
      <c r="J4003" s="18"/>
      <c r="K4003" s="18"/>
      <c r="L4003" s="18"/>
      <c r="M4003" s="17"/>
      <c r="N4003" s="18"/>
      <c r="O4003" s="20"/>
      <c r="P4003" s="21"/>
      <c r="Q4003" s="86"/>
      <c r="R4003" s="18"/>
    </row>
    <row r="4004" spans="1:18" x14ac:dyDescent="0.25">
      <c r="A4004" s="18"/>
      <c r="B4004" s="17"/>
      <c r="C4004" s="18"/>
      <c r="D4004" s="18"/>
      <c r="E4004" s="19"/>
      <c r="F4004" s="19"/>
      <c r="G4004" s="19"/>
      <c r="H4004" s="19"/>
      <c r="I4004" s="18"/>
      <c r="J4004" s="18"/>
      <c r="K4004" s="18"/>
      <c r="L4004" s="18"/>
      <c r="M4004" s="17"/>
      <c r="N4004" s="18"/>
      <c r="O4004" s="18"/>
      <c r="P4004" s="21"/>
      <c r="Q4004" s="21"/>
      <c r="R4004" s="18"/>
    </row>
    <row r="4005" spans="1:18" x14ac:dyDescent="0.25">
      <c r="A4005" s="18"/>
      <c r="B4005" s="17"/>
      <c r="C4005" s="18"/>
      <c r="D4005" s="18"/>
      <c r="E4005" s="19"/>
      <c r="F4005" s="19"/>
      <c r="G4005" s="20"/>
      <c r="H4005" s="19"/>
      <c r="I4005" s="18"/>
      <c r="J4005" s="18"/>
      <c r="K4005" s="18"/>
      <c r="L4005" s="18"/>
      <c r="M4005" s="17"/>
      <c r="N4005" s="18"/>
      <c r="O4005" s="18"/>
      <c r="P4005" s="21"/>
      <c r="Q4005" s="21"/>
      <c r="R4005" s="18"/>
    </row>
    <row r="4006" spans="1:18" x14ac:dyDescent="0.25">
      <c r="A4006" s="18"/>
      <c r="B4006" s="17"/>
      <c r="C4006" s="18"/>
      <c r="D4006" s="18"/>
      <c r="E4006" s="19"/>
      <c r="F4006" s="19"/>
      <c r="G4006" s="20"/>
      <c r="H4006" s="19"/>
      <c r="I4006" s="18"/>
      <c r="J4006" s="18"/>
      <c r="K4006" s="18"/>
      <c r="L4006" s="18"/>
      <c r="M4006" s="17"/>
      <c r="N4006" s="18"/>
      <c r="O4006" s="20"/>
      <c r="P4006" s="21"/>
      <c r="Q4006" s="21"/>
      <c r="R4006" s="18"/>
    </row>
    <row r="4007" spans="1:18" x14ac:dyDescent="0.25">
      <c r="A4007" s="18"/>
      <c r="B4007" s="17"/>
      <c r="C4007" s="18"/>
      <c r="D4007" s="18"/>
      <c r="E4007" s="19"/>
      <c r="F4007" s="19"/>
      <c r="G4007" s="19"/>
      <c r="H4007" s="19"/>
      <c r="I4007" s="18"/>
      <c r="J4007" s="18"/>
      <c r="K4007" s="18"/>
      <c r="L4007" s="18"/>
      <c r="M4007" s="17"/>
      <c r="N4007" s="18"/>
      <c r="O4007" s="20"/>
      <c r="P4007" s="21"/>
      <c r="Q4007" s="21"/>
      <c r="R4007" s="18"/>
    </row>
    <row r="4008" spans="1:18" x14ac:dyDescent="0.25">
      <c r="A4008" s="18"/>
      <c r="B4008" s="17"/>
      <c r="C4008" s="18"/>
      <c r="D4008" s="18"/>
      <c r="E4008" s="19"/>
      <c r="F4008" s="19"/>
      <c r="G4008" s="20"/>
      <c r="H4008" s="19"/>
      <c r="I4008" s="18"/>
      <c r="J4008" s="18"/>
      <c r="K4008" s="18"/>
      <c r="L4008" s="18"/>
      <c r="M4008" s="17"/>
      <c r="N4008" s="18"/>
      <c r="O4008" s="20"/>
      <c r="P4008" s="21"/>
      <c r="Q4008" s="21"/>
      <c r="R4008" s="18"/>
    </row>
    <row r="4009" spans="1:18" x14ac:dyDescent="0.25">
      <c r="A4009" s="18"/>
      <c r="B4009" s="17"/>
      <c r="C4009" s="18"/>
      <c r="D4009" s="18"/>
      <c r="E4009" s="19"/>
      <c r="F4009" s="19"/>
      <c r="G4009" s="20"/>
      <c r="H4009" s="19"/>
      <c r="I4009" s="18"/>
      <c r="J4009" s="18"/>
      <c r="K4009" s="18"/>
      <c r="L4009" s="30"/>
      <c r="M4009" s="17"/>
      <c r="N4009" s="18"/>
      <c r="O4009" s="18"/>
      <c r="P4009" s="21"/>
      <c r="Q4009" s="21"/>
      <c r="R4009" s="18"/>
    </row>
    <row r="4010" spans="1:18" x14ac:dyDescent="0.25">
      <c r="A4010" s="18"/>
      <c r="B4010" s="17"/>
      <c r="C4010" s="18"/>
      <c r="D4010" s="18"/>
      <c r="E4010" s="19"/>
      <c r="F4010" s="19"/>
      <c r="G4010" s="20"/>
      <c r="H4010" s="20"/>
      <c r="I4010" s="20"/>
      <c r="J4010" s="20"/>
      <c r="K4010" s="18"/>
      <c r="L4010" s="18"/>
      <c r="M4010" s="17"/>
      <c r="N4010" s="18"/>
      <c r="O4010" s="20"/>
      <c r="P4010" s="21"/>
      <c r="Q4010" s="21"/>
      <c r="R4010" s="18"/>
    </row>
    <row r="4011" spans="1:18" x14ac:dyDescent="0.25">
      <c r="A4011" s="18"/>
      <c r="B4011" s="17"/>
      <c r="C4011" s="18"/>
      <c r="D4011" s="18"/>
      <c r="E4011" s="19"/>
      <c r="F4011" s="19"/>
      <c r="G4011" s="19"/>
      <c r="H4011" s="19"/>
      <c r="I4011" s="20"/>
      <c r="J4011" s="20"/>
      <c r="K4011" s="18"/>
      <c r="L4011" s="18"/>
      <c r="M4011" s="17"/>
      <c r="N4011" s="18"/>
      <c r="O4011" s="89"/>
      <c r="P4011" s="21"/>
      <c r="Q4011" s="21"/>
      <c r="R4011" s="18"/>
    </row>
    <row r="4012" spans="1:18" x14ac:dyDescent="0.25">
      <c r="A4012" s="18"/>
      <c r="B4012" s="17"/>
      <c r="C4012" s="18"/>
      <c r="D4012" s="18"/>
      <c r="E4012" s="20"/>
      <c r="F4012" s="20"/>
      <c r="G4012" s="20"/>
      <c r="H4012" s="19"/>
      <c r="I4012" s="20"/>
      <c r="J4012" s="20"/>
      <c r="K4012" s="18"/>
      <c r="L4012" s="30"/>
      <c r="M4012" s="17"/>
      <c r="N4012" s="18"/>
      <c r="O4012" s="89"/>
      <c r="P4012" s="21"/>
      <c r="Q4012" s="21"/>
      <c r="R4012" s="18"/>
    </row>
    <row r="4013" spans="1:18" x14ac:dyDescent="0.25">
      <c r="A4013" s="18"/>
      <c r="B4013" s="17"/>
      <c r="C4013" s="18"/>
      <c r="D4013" s="18"/>
      <c r="E4013" s="19"/>
      <c r="F4013" s="19"/>
      <c r="G4013" s="20"/>
      <c r="H4013" s="19"/>
      <c r="I4013" s="20"/>
      <c r="J4013" s="20"/>
      <c r="K4013" s="18"/>
      <c r="L4013" s="18"/>
      <c r="M4013" s="17"/>
      <c r="N4013" s="18"/>
      <c r="O4013" s="20"/>
      <c r="P4013" s="21"/>
      <c r="Q4013" s="21"/>
      <c r="R4013" s="18"/>
    </row>
    <row r="4014" spans="1:18" x14ac:dyDescent="0.25">
      <c r="A4014" s="18"/>
      <c r="B4014" s="17"/>
      <c r="C4014" s="18"/>
      <c r="D4014" s="18"/>
      <c r="E4014" s="19"/>
      <c r="F4014" s="19"/>
      <c r="G4014" s="19"/>
      <c r="H4014" s="19"/>
      <c r="I4014" s="25"/>
      <c r="J4014" s="25"/>
      <c r="K4014" s="18"/>
      <c r="L4014" s="18"/>
      <c r="M4014" s="17"/>
      <c r="N4014" s="18"/>
      <c r="O4014" s="20"/>
      <c r="P4014" s="21"/>
      <c r="Q4014" s="21"/>
      <c r="R4014" s="18"/>
    </row>
    <row r="4015" spans="1:18" x14ac:dyDescent="0.25">
      <c r="A4015" s="18"/>
      <c r="B4015" s="17"/>
      <c r="C4015" s="18"/>
      <c r="D4015" s="18"/>
      <c r="E4015" s="19"/>
      <c r="F4015" s="19"/>
      <c r="G4015" s="20"/>
      <c r="H4015" s="19"/>
      <c r="I4015" s="18"/>
      <c r="J4015" s="18"/>
      <c r="K4015" s="18"/>
      <c r="L4015" s="18"/>
      <c r="M4015" s="17"/>
      <c r="N4015" s="18"/>
      <c r="O4015" s="20"/>
      <c r="P4015" s="21"/>
      <c r="Q4015" s="21"/>
      <c r="R4015" s="18"/>
    </row>
    <row r="4016" spans="1:18" x14ac:dyDescent="0.25">
      <c r="A4016" s="18"/>
      <c r="B4016" s="17"/>
      <c r="C4016" s="18"/>
      <c r="D4016" s="18"/>
      <c r="E4016" s="19"/>
      <c r="F4016" s="19"/>
      <c r="G4016" s="20"/>
      <c r="H4016" s="19"/>
      <c r="I4016" s="18"/>
      <c r="J4016" s="18"/>
      <c r="K4016" s="18"/>
      <c r="L4016" s="18"/>
      <c r="M4016" s="17"/>
      <c r="N4016" s="18"/>
      <c r="O4016" s="20"/>
      <c r="P4016" s="21"/>
      <c r="Q4016" s="21"/>
      <c r="R4016" s="18"/>
    </row>
    <row r="4017" spans="1:18" x14ac:dyDescent="0.25">
      <c r="A4017" s="18"/>
      <c r="B4017" s="17"/>
      <c r="C4017" s="18"/>
      <c r="D4017" s="18"/>
      <c r="E4017" s="19"/>
      <c r="F4017" s="19"/>
      <c r="G4017" s="20"/>
      <c r="H4017" s="19"/>
      <c r="I4017" s="18"/>
      <c r="J4017" s="18"/>
      <c r="K4017" s="18"/>
      <c r="L4017" s="18"/>
      <c r="M4017" s="17"/>
      <c r="N4017" s="18"/>
      <c r="O4017" s="20"/>
      <c r="P4017" s="21"/>
      <c r="Q4017" s="21"/>
      <c r="R4017" s="18"/>
    </row>
    <row r="4018" spans="1:18" x14ac:dyDescent="0.25">
      <c r="A4018" s="18"/>
      <c r="B4018" s="17"/>
      <c r="C4018" s="18"/>
      <c r="D4018" s="18"/>
      <c r="E4018" s="19"/>
      <c r="F4018" s="19"/>
      <c r="G4018" s="20"/>
      <c r="H4018" s="19"/>
      <c r="I4018" s="18"/>
      <c r="J4018" s="18"/>
      <c r="K4018" s="18"/>
      <c r="L4018" s="18"/>
      <c r="M4018" s="17"/>
      <c r="N4018" s="18"/>
      <c r="O4018" s="20"/>
      <c r="P4018" s="21"/>
      <c r="Q4018" s="21"/>
      <c r="R4018" s="18"/>
    </row>
    <row r="4019" spans="1:18" x14ac:dyDescent="0.25">
      <c r="A4019" s="18"/>
      <c r="B4019" s="17"/>
      <c r="C4019" s="18"/>
      <c r="D4019" s="18"/>
      <c r="E4019" s="19"/>
      <c r="F4019" s="19"/>
      <c r="G4019" s="19"/>
      <c r="H4019" s="20"/>
      <c r="I4019" s="20"/>
      <c r="J4019" s="20"/>
      <c r="K4019" s="18"/>
      <c r="L4019" s="18"/>
      <c r="M4019" s="17"/>
      <c r="N4019" s="18"/>
      <c r="O4019" s="20"/>
      <c r="P4019" s="21"/>
      <c r="Q4019" s="21"/>
      <c r="R4019" s="18"/>
    </row>
    <row r="4020" spans="1:18" x14ac:dyDescent="0.25">
      <c r="A4020" s="18"/>
      <c r="B4020" s="17"/>
      <c r="C4020" s="18"/>
      <c r="D4020" s="18"/>
      <c r="E4020" s="19"/>
      <c r="F4020" s="19"/>
      <c r="G4020" s="20"/>
      <c r="H4020" s="19"/>
      <c r="I4020" s="20"/>
      <c r="J4020" s="20"/>
      <c r="K4020" s="18"/>
      <c r="L4020" s="18"/>
      <c r="M4020" s="17"/>
      <c r="N4020" s="18"/>
      <c r="O4020" s="20"/>
      <c r="P4020" s="21"/>
      <c r="Q4020" s="21"/>
      <c r="R4020" s="18"/>
    </row>
    <row r="4021" spans="1:18" x14ac:dyDescent="0.25">
      <c r="A4021" s="18"/>
      <c r="B4021" s="17"/>
      <c r="C4021" s="18"/>
      <c r="D4021" s="18"/>
      <c r="E4021" s="19"/>
      <c r="F4021" s="19"/>
      <c r="G4021" s="20"/>
      <c r="H4021" s="19"/>
      <c r="I4021" s="18"/>
      <c r="J4021" s="18"/>
      <c r="K4021" s="18"/>
      <c r="L4021" s="18"/>
      <c r="M4021" s="17"/>
      <c r="N4021" s="18"/>
      <c r="O4021" s="20"/>
      <c r="P4021" s="21"/>
      <c r="Q4021" s="21"/>
      <c r="R4021" s="18"/>
    </row>
    <row r="4022" spans="1:18" x14ac:dyDescent="0.25">
      <c r="A4022" s="18"/>
      <c r="B4022" s="17"/>
      <c r="C4022" s="18"/>
      <c r="D4022" s="18"/>
      <c r="E4022" s="19"/>
      <c r="F4022" s="19"/>
      <c r="G4022" s="20"/>
      <c r="H4022" s="19"/>
      <c r="I4022" s="20"/>
      <c r="J4022" s="20"/>
      <c r="K4022" s="18"/>
      <c r="L4022" s="18"/>
      <c r="M4022" s="17"/>
      <c r="N4022" s="18"/>
      <c r="O4022" s="20"/>
      <c r="P4022" s="21"/>
      <c r="Q4022" s="21"/>
      <c r="R4022" s="18"/>
    </row>
    <row r="4023" spans="1:18" x14ac:dyDescent="0.25">
      <c r="A4023" s="18"/>
      <c r="B4023" s="17"/>
      <c r="C4023" s="18"/>
      <c r="D4023" s="18"/>
      <c r="E4023" s="19"/>
      <c r="F4023" s="19"/>
      <c r="G4023" s="20"/>
      <c r="H4023" s="19"/>
      <c r="I4023" s="18"/>
      <c r="J4023" s="18"/>
      <c r="K4023" s="18"/>
      <c r="L4023" s="18"/>
      <c r="M4023" s="17"/>
      <c r="N4023" s="18"/>
      <c r="O4023" s="20"/>
      <c r="P4023" s="21"/>
      <c r="Q4023" s="21"/>
      <c r="R4023" s="18"/>
    </row>
    <row r="4024" spans="1:18" x14ac:dyDescent="0.25">
      <c r="A4024" s="18"/>
      <c r="B4024" s="17"/>
      <c r="C4024" s="18"/>
      <c r="D4024" s="18"/>
      <c r="E4024" s="19"/>
      <c r="F4024" s="19"/>
      <c r="G4024" s="20"/>
      <c r="H4024" s="19"/>
      <c r="I4024" s="18"/>
      <c r="J4024" s="18"/>
      <c r="K4024" s="18"/>
      <c r="L4024" s="18"/>
      <c r="M4024" s="17"/>
      <c r="N4024" s="18"/>
      <c r="O4024" s="20"/>
      <c r="P4024" s="21"/>
      <c r="Q4024" s="21"/>
      <c r="R4024" s="18"/>
    </row>
    <row r="4025" spans="1:18" x14ac:dyDescent="0.25">
      <c r="A4025" s="18"/>
      <c r="B4025" s="17"/>
      <c r="C4025" s="18"/>
      <c r="D4025" s="18"/>
      <c r="E4025" s="19"/>
      <c r="F4025" s="19"/>
      <c r="G4025" s="20"/>
      <c r="H4025" s="19"/>
      <c r="I4025" s="25"/>
      <c r="J4025" s="25"/>
      <c r="K4025" s="18"/>
      <c r="L4025" s="18"/>
      <c r="M4025" s="17"/>
      <c r="N4025" s="18"/>
      <c r="O4025" s="18"/>
      <c r="P4025" s="21"/>
      <c r="Q4025" s="21"/>
      <c r="R4025" s="18"/>
    </row>
    <row r="4026" spans="1:18" x14ac:dyDescent="0.25">
      <c r="A4026" s="18"/>
      <c r="B4026" s="17"/>
      <c r="C4026" s="18"/>
      <c r="D4026" s="18"/>
      <c r="E4026" s="19"/>
      <c r="F4026" s="19"/>
      <c r="G4026" s="20"/>
      <c r="H4026" s="19"/>
      <c r="I4026" s="18"/>
      <c r="J4026" s="18"/>
      <c r="K4026" s="18"/>
      <c r="L4026" s="18"/>
      <c r="M4026" s="17"/>
      <c r="N4026" s="18"/>
      <c r="O4026" s="20"/>
      <c r="P4026" s="21"/>
      <c r="Q4026" s="21"/>
      <c r="R4026" s="18"/>
    </row>
    <row r="4027" spans="1:18" x14ac:dyDescent="0.25">
      <c r="A4027" s="18"/>
      <c r="B4027" s="17"/>
      <c r="C4027" s="18"/>
      <c r="D4027" s="18"/>
      <c r="E4027" s="19"/>
      <c r="F4027" s="19"/>
      <c r="G4027" s="20"/>
      <c r="H4027" s="19"/>
      <c r="I4027" s="18"/>
      <c r="J4027" s="18"/>
      <c r="K4027" s="18"/>
      <c r="L4027" s="18"/>
      <c r="M4027" s="17"/>
      <c r="N4027" s="18"/>
      <c r="O4027" s="20"/>
      <c r="P4027" s="21"/>
      <c r="Q4027" s="21"/>
      <c r="R4027" s="18"/>
    </row>
    <row r="4028" spans="1:18" x14ac:dyDescent="0.25">
      <c r="A4028" s="18"/>
      <c r="B4028" s="17"/>
      <c r="C4028" s="18"/>
      <c r="D4028" s="18"/>
      <c r="E4028" s="20"/>
      <c r="F4028" s="20"/>
      <c r="G4028" s="20"/>
      <c r="H4028" s="19"/>
      <c r="I4028" s="20"/>
      <c r="J4028" s="20"/>
      <c r="K4028" s="18"/>
      <c r="L4028" s="18"/>
      <c r="M4028" s="17"/>
      <c r="N4028" s="18"/>
      <c r="O4028" s="20"/>
      <c r="P4028" s="21"/>
      <c r="Q4028" s="21"/>
      <c r="R4028" s="18"/>
    </row>
    <row r="4029" spans="1:18" x14ac:dyDescent="0.25">
      <c r="A4029" s="18"/>
      <c r="B4029" s="17"/>
      <c r="C4029" s="18"/>
      <c r="D4029" s="18"/>
      <c r="E4029" s="19"/>
      <c r="F4029" s="19"/>
      <c r="G4029" s="20"/>
      <c r="H4029" s="19"/>
      <c r="I4029" s="18"/>
      <c r="J4029" s="18"/>
      <c r="K4029" s="18"/>
      <c r="L4029" s="18"/>
      <c r="M4029" s="17"/>
      <c r="N4029" s="18"/>
      <c r="O4029" s="20"/>
      <c r="P4029" s="21"/>
      <c r="Q4029" s="21"/>
      <c r="R4029" s="18"/>
    </row>
    <row r="4030" spans="1:18" x14ac:dyDescent="0.25">
      <c r="A4030" s="18"/>
      <c r="B4030" s="17"/>
      <c r="C4030" s="18"/>
      <c r="D4030" s="18"/>
      <c r="E4030" s="19"/>
      <c r="F4030" s="19"/>
      <c r="G4030" s="20"/>
      <c r="H4030" s="19"/>
      <c r="I4030" s="18"/>
      <c r="J4030" s="18"/>
      <c r="K4030" s="18"/>
      <c r="L4030" s="18"/>
      <c r="M4030" s="17"/>
      <c r="N4030" s="18"/>
      <c r="O4030" s="20"/>
      <c r="P4030" s="21"/>
      <c r="Q4030" s="21"/>
      <c r="R4030" s="18"/>
    </row>
    <row r="4031" spans="1:18" x14ac:dyDescent="0.25">
      <c r="A4031" s="18"/>
      <c r="B4031" s="17"/>
      <c r="C4031" s="18"/>
      <c r="D4031" s="18"/>
      <c r="E4031" s="19"/>
      <c r="F4031" s="19"/>
      <c r="G4031" s="20"/>
      <c r="H4031" s="19"/>
      <c r="I4031" s="18"/>
      <c r="J4031" s="18"/>
      <c r="K4031" s="18"/>
      <c r="L4031" s="18"/>
      <c r="M4031" s="17"/>
      <c r="N4031" s="18"/>
      <c r="O4031" s="20"/>
      <c r="P4031" s="21"/>
      <c r="Q4031" s="21"/>
      <c r="R4031" s="18"/>
    </row>
    <row r="4032" spans="1:18" x14ac:dyDescent="0.25">
      <c r="A4032" s="18"/>
      <c r="B4032" s="17"/>
      <c r="C4032" s="18"/>
      <c r="D4032" s="18"/>
      <c r="E4032" s="19"/>
      <c r="F4032" s="19"/>
      <c r="G4032" s="20"/>
      <c r="H4032" s="20"/>
      <c r="I4032" s="20"/>
      <c r="J4032" s="20"/>
      <c r="K4032" s="18"/>
      <c r="L4032" s="18"/>
      <c r="M4032" s="17"/>
      <c r="N4032" s="18"/>
      <c r="O4032" s="20"/>
      <c r="P4032" s="21"/>
      <c r="Q4032" s="21"/>
      <c r="R4032" s="18"/>
    </row>
    <row r="4033" spans="1:18" x14ac:dyDescent="0.25">
      <c r="A4033" s="18"/>
      <c r="B4033" s="17"/>
      <c r="C4033" s="18"/>
      <c r="D4033" s="18"/>
      <c r="E4033" s="19"/>
      <c r="F4033" s="19"/>
      <c r="G4033" s="19"/>
      <c r="H4033" s="19"/>
      <c r="I4033" s="18"/>
      <c r="J4033" s="18"/>
      <c r="K4033" s="18"/>
      <c r="L4033" s="18"/>
      <c r="M4033" s="17"/>
      <c r="N4033" s="18"/>
      <c r="O4033" s="18"/>
      <c r="P4033" s="21"/>
      <c r="Q4033" s="21"/>
      <c r="R4033" s="18"/>
    </row>
    <row r="4034" spans="1:18" x14ac:dyDescent="0.25">
      <c r="A4034" s="18"/>
      <c r="B4034" s="17"/>
      <c r="C4034" s="18"/>
      <c r="D4034" s="18"/>
      <c r="E4034" s="19"/>
      <c r="F4034" s="19"/>
      <c r="G4034" s="20"/>
      <c r="H4034" s="19"/>
      <c r="I4034" s="18"/>
      <c r="J4034" s="18"/>
      <c r="K4034" s="18"/>
      <c r="L4034" s="18"/>
      <c r="M4034" s="17"/>
      <c r="N4034" s="18"/>
      <c r="O4034" s="20"/>
      <c r="P4034" s="21"/>
      <c r="Q4034" s="21"/>
      <c r="R4034" s="18"/>
    </row>
    <row r="4035" spans="1:18" x14ac:dyDescent="0.25">
      <c r="A4035" s="18"/>
      <c r="B4035" s="17"/>
      <c r="C4035" s="18"/>
      <c r="D4035" s="18"/>
      <c r="E4035" s="19"/>
      <c r="F4035" s="19"/>
      <c r="G4035" s="20"/>
      <c r="H4035" s="19"/>
      <c r="I4035" s="18"/>
      <c r="J4035" s="18"/>
      <c r="K4035" s="18"/>
      <c r="L4035" s="18"/>
      <c r="M4035" s="17"/>
      <c r="N4035" s="18"/>
      <c r="O4035" s="20"/>
      <c r="P4035" s="21"/>
      <c r="Q4035" s="21"/>
      <c r="R4035" s="18"/>
    </row>
    <row r="4036" spans="1:18" x14ac:dyDescent="0.25">
      <c r="A4036" s="18"/>
      <c r="B4036" s="17"/>
      <c r="C4036" s="18"/>
      <c r="D4036" s="18"/>
      <c r="E4036" s="20"/>
      <c r="F4036" s="20"/>
      <c r="G4036" s="20"/>
      <c r="H4036" s="19"/>
      <c r="I4036" s="20"/>
      <c r="J4036" s="20"/>
      <c r="K4036" s="18"/>
      <c r="L4036" s="18"/>
      <c r="M4036" s="17"/>
      <c r="N4036" s="18"/>
      <c r="O4036" s="20"/>
      <c r="P4036" s="21"/>
      <c r="Q4036" s="21"/>
      <c r="R4036" s="18"/>
    </row>
    <row r="4037" spans="1:18" x14ac:dyDescent="0.25">
      <c r="A4037" s="18"/>
      <c r="B4037" s="17"/>
      <c r="C4037" s="18"/>
      <c r="D4037" s="18"/>
      <c r="E4037" s="19"/>
      <c r="F4037" s="19"/>
      <c r="G4037" s="19"/>
      <c r="H4037" s="20"/>
      <c r="I4037" s="20"/>
      <c r="J4037" s="20"/>
      <c r="K4037" s="18"/>
      <c r="L4037" s="18"/>
      <c r="M4037" s="17"/>
      <c r="N4037" s="18"/>
      <c r="O4037" s="20"/>
      <c r="P4037" s="21"/>
      <c r="Q4037" s="21"/>
      <c r="R4037" s="18"/>
    </row>
    <row r="4038" spans="1:18" x14ac:dyDescent="0.25">
      <c r="A4038" s="18"/>
      <c r="B4038" s="17"/>
      <c r="C4038" s="18"/>
      <c r="D4038" s="18"/>
      <c r="E4038" s="19"/>
      <c r="F4038" s="19"/>
      <c r="G4038" s="19"/>
      <c r="H4038" s="20"/>
      <c r="I4038" s="20"/>
      <c r="J4038" s="20"/>
      <c r="K4038" s="18"/>
      <c r="L4038" s="18"/>
      <c r="M4038" s="17"/>
      <c r="N4038" s="18"/>
      <c r="O4038" s="20"/>
      <c r="P4038" s="21"/>
      <c r="Q4038" s="21"/>
      <c r="R4038" s="18"/>
    </row>
    <row r="4039" spans="1:18" x14ac:dyDescent="0.25">
      <c r="A4039" s="18"/>
      <c r="B4039" s="17"/>
      <c r="C4039" s="18"/>
      <c r="D4039" s="18"/>
      <c r="E4039" s="19"/>
      <c r="F4039" s="19"/>
      <c r="G4039" s="20"/>
      <c r="H4039" s="19"/>
      <c r="I4039" s="25"/>
      <c r="J4039" s="25"/>
      <c r="K4039" s="18"/>
      <c r="L4039" s="18"/>
      <c r="M4039" s="17"/>
      <c r="N4039" s="18"/>
      <c r="O4039" s="20"/>
      <c r="P4039" s="21"/>
      <c r="Q4039" s="21"/>
      <c r="R4039" s="18"/>
    </row>
    <row r="4040" spans="1:18" x14ac:dyDescent="0.25">
      <c r="A4040" s="18"/>
      <c r="B4040" s="17"/>
      <c r="C4040" s="18"/>
      <c r="D4040" s="18"/>
      <c r="E4040" s="20"/>
      <c r="F4040" s="20"/>
      <c r="G4040" s="20"/>
      <c r="H4040" s="19"/>
      <c r="I4040" s="20"/>
      <c r="J4040" s="20"/>
      <c r="K4040" s="18"/>
      <c r="L4040" s="18"/>
      <c r="M4040" s="17"/>
      <c r="N4040" s="18"/>
      <c r="O4040" s="20"/>
      <c r="P4040" s="21"/>
      <c r="Q4040" s="21"/>
      <c r="R4040" s="18"/>
    </row>
    <row r="4041" spans="1:18" x14ac:dyDescent="0.25">
      <c r="A4041" s="18"/>
      <c r="B4041" s="17"/>
      <c r="C4041" s="18"/>
      <c r="D4041" s="18"/>
      <c r="E4041" s="19"/>
      <c r="F4041" s="19"/>
      <c r="G4041" s="20"/>
      <c r="H4041" s="20"/>
      <c r="I4041" s="20"/>
      <c r="J4041" s="20"/>
      <c r="K4041" s="18"/>
      <c r="L4041" s="18"/>
      <c r="M4041" s="17"/>
      <c r="N4041" s="18"/>
      <c r="O4041" s="18"/>
      <c r="P4041" s="21"/>
      <c r="Q4041" s="21"/>
      <c r="R4041" s="18"/>
    </row>
    <row r="4042" spans="1:18" x14ac:dyDescent="0.25">
      <c r="A4042" s="18"/>
      <c r="B4042" s="17"/>
      <c r="C4042" s="18"/>
      <c r="D4042" s="18"/>
      <c r="E4042" s="19"/>
      <c r="F4042" s="19"/>
      <c r="G4042" s="20"/>
      <c r="H4042" s="19"/>
      <c r="I4042" s="20"/>
      <c r="J4042" s="20"/>
      <c r="K4042" s="18"/>
      <c r="L4042" s="18"/>
      <c r="M4042" s="17"/>
      <c r="N4042" s="18"/>
      <c r="O4042" s="20"/>
      <c r="P4042" s="21"/>
      <c r="Q4042" s="21"/>
      <c r="R4042" s="18"/>
    </row>
    <row r="4043" spans="1:18" x14ac:dyDescent="0.25">
      <c r="A4043" s="18"/>
      <c r="B4043" s="17"/>
      <c r="C4043" s="18"/>
      <c r="D4043" s="18"/>
      <c r="E4043" s="19"/>
      <c r="F4043" s="19"/>
      <c r="G4043" s="20"/>
      <c r="H4043" s="19"/>
      <c r="I4043" s="18"/>
      <c r="J4043" s="18"/>
      <c r="K4043" s="18"/>
      <c r="L4043" s="18"/>
      <c r="M4043" s="17"/>
      <c r="N4043" s="18"/>
      <c r="O4043" s="20"/>
      <c r="P4043" s="21"/>
      <c r="Q4043" s="21"/>
      <c r="R4043" s="18"/>
    </row>
    <row r="4044" spans="1:18" x14ac:dyDescent="0.25">
      <c r="A4044" s="18"/>
      <c r="B4044" s="17"/>
      <c r="C4044" s="18"/>
      <c r="D4044" s="18"/>
      <c r="E4044" s="20"/>
      <c r="F4044" s="20"/>
      <c r="G4044" s="20"/>
      <c r="H4044" s="19"/>
      <c r="I4044" s="20"/>
      <c r="J4044" s="20"/>
      <c r="K4044" s="18"/>
      <c r="L4044" s="18"/>
      <c r="M4044" s="17"/>
      <c r="N4044" s="18"/>
      <c r="O4044" s="20"/>
      <c r="P4044" s="21"/>
      <c r="Q4044" s="21"/>
      <c r="R4044" s="18"/>
    </row>
    <row r="4045" spans="1:18" x14ac:dyDescent="0.25">
      <c r="A4045" s="18"/>
      <c r="B4045" s="17"/>
      <c r="C4045" s="18"/>
      <c r="D4045" s="18"/>
      <c r="E4045" s="20"/>
      <c r="F4045" s="20"/>
      <c r="G4045" s="20"/>
      <c r="H4045" s="19"/>
      <c r="I4045" s="20"/>
      <c r="J4045" s="20"/>
      <c r="K4045" s="18"/>
      <c r="L4045" s="18"/>
      <c r="M4045" s="17"/>
      <c r="N4045" s="18"/>
      <c r="O4045" s="20"/>
      <c r="P4045" s="21"/>
      <c r="Q4045" s="21"/>
      <c r="R4045" s="18"/>
    </row>
    <row r="4046" spans="1:18" x14ac:dyDescent="0.25">
      <c r="A4046" s="18"/>
      <c r="B4046" s="17"/>
      <c r="C4046" s="18"/>
      <c r="D4046" s="18"/>
      <c r="E4046" s="19"/>
      <c r="F4046" s="19"/>
      <c r="G4046" s="20"/>
      <c r="H4046" s="19"/>
      <c r="I4046" s="18"/>
      <c r="J4046" s="18"/>
      <c r="K4046" s="18"/>
      <c r="L4046" s="18"/>
      <c r="M4046" s="17"/>
      <c r="N4046" s="18"/>
      <c r="O4046" s="20"/>
      <c r="P4046" s="21"/>
      <c r="Q4046" s="21"/>
      <c r="R4046" s="18"/>
    </row>
    <row r="4047" spans="1:18" x14ac:dyDescent="0.25">
      <c r="A4047" s="18"/>
      <c r="B4047" s="17"/>
      <c r="C4047" s="18"/>
      <c r="D4047" s="18"/>
      <c r="E4047" s="19"/>
      <c r="F4047" s="19"/>
      <c r="G4047" s="20"/>
      <c r="H4047" s="19"/>
      <c r="I4047" s="25"/>
      <c r="J4047" s="25"/>
      <c r="K4047" s="18"/>
      <c r="L4047" s="18"/>
      <c r="M4047" s="17"/>
      <c r="N4047" s="18"/>
      <c r="O4047" s="20"/>
      <c r="P4047" s="21"/>
      <c r="Q4047" s="21"/>
      <c r="R4047" s="18"/>
    </row>
    <row r="4048" spans="1:18" x14ac:dyDescent="0.25">
      <c r="A4048" s="18"/>
      <c r="B4048" s="17"/>
      <c r="C4048" s="18"/>
      <c r="D4048" s="18"/>
      <c r="E4048" s="19"/>
      <c r="F4048" s="19"/>
      <c r="G4048" s="19"/>
      <c r="H4048" s="19"/>
      <c r="I4048" s="18"/>
      <c r="J4048" s="18"/>
      <c r="K4048" s="18"/>
      <c r="L4048" s="18"/>
      <c r="M4048" s="17"/>
      <c r="N4048" s="18"/>
      <c r="O4048" s="18"/>
      <c r="P4048" s="21"/>
      <c r="Q4048" s="21"/>
      <c r="R4048" s="18"/>
    </row>
    <row r="4049" spans="1:18" x14ac:dyDescent="0.25">
      <c r="A4049" s="18"/>
      <c r="B4049" s="17"/>
      <c r="C4049" s="18"/>
      <c r="D4049" s="18"/>
      <c r="E4049" s="19"/>
      <c r="F4049" s="19"/>
      <c r="G4049" s="20"/>
      <c r="H4049" s="19"/>
      <c r="I4049" s="18"/>
      <c r="J4049" s="18"/>
      <c r="K4049" s="18"/>
      <c r="L4049" s="18"/>
      <c r="M4049" s="17"/>
      <c r="N4049" s="18"/>
      <c r="O4049" s="20"/>
      <c r="P4049" s="21"/>
      <c r="Q4049" s="21"/>
      <c r="R4049" s="18"/>
    </row>
    <row r="4050" spans="1:18" x14ac:dyDescent="0.25">
      <c r="A4050" s="18"/>
      <c r="B4050" s="17"/>
      <c r="C4050" s="18"/>
      <c r="D4050" s="18"/>
      <c r="E4050" s="19"/>
      <c r="F4050" s="19"/>
      <c r="G4050" s="20"/>
      <c r="H4050" s="19"/>
      <c r="I4050" s="20"/>
      <c r="J4050" s="20"/>
      <c r="K4050" s="18"/>
      <c r="L4050" s="18"/>
      <c r="M4050" s="17"/>
      <c r="N4050" s="18"/>
      <c r="O4050" s="18"/>
      <c r="P4050" s="21"/>
      <c r="Q4050" s="21"/>
      <c r="R4050" s="18"/>
    </row>
    <row r="4051" spans="1:18" x14ac:dyDescent="0.25">
      <c r="A4051" s="18"/>
      <c r="B4051" s="17"/>
      <c r="C4051" s="18"/>
      <c r="D4051" s="18"/>
      <c r="E4051" s="19"/>
      <c r="F4051" s="19"/>
      <c r="G4051" s="20"/>
      <c r="H4051" s="19"/>
      <c r="I4051" s="20"/>
      <c r="J4051" s="20"/>
      <c r="K4051" s="18"/>
      <c r="L4051" s="18"/>
      <c r="M4051" s="17"/>
      <c r="N4051" s="18"/>
      <c r="O4051" s="18"/>
      <c r="P4051" s="21"/>
      <c r="Q4051" s="21"/>
      <c r="R4051" s="18"/>
    </row>
    <row r="4052" spans="1:18" x14ac:dyDescent="0.25">
      <c r="A4052" s="18"/>
      <c r="B4052" s="17"/>
      <c r="C4052" s="18"/>
      <c r="D4052" s="18"/>
      <c r="E4052" s="19"/>
      <c r="F4052" s="19"/>
      <c r="G4052" s="20"/>
      <c r="H4052" s="19"/>
      <c r="I4052" s="20"/>
      <c r="J4052" s="20"/>
      <c r="K4052" s="18"/>
      <c r="L4052" s="18"/>
      <c r="M4052" s="17"/>
      <c r="N4052" s="18"/>
      <c r="O4052" s="18"/>
      <c r="P4052" s="21"/>
      <c r="Q4052" s="21"/>
      <c r="R4052" s="18"/>
    </row>
    <row r="4053" spans="1:18" x14ac:dyDescent="0.25">
      <c r="A4053" s="18"/>
      <c r="B4053" s="17"/>
      <c r="C4053" s="18"/>
      <c r="D4053" s="18"/>
      <c r="E4053" s="19"/>
      <c r="F4053" s="19"/>
      <c r="G4053" s="20"/>
      <c r="H4053" s="19"/>
      <c r="I4053" s="18"/>
      <c r="J4053" s="18"/>
      <c r="K4053" s="18"/>
      <c r="L4053" s="18"/>
      <c r="M4053" s="17"/>
      <c r="N4053" s="18"/>
      <c r="O4053" s="20"/>
      <c r="P4053" s="21"/>
      <c r="Q4053" s="21"/>
      <c r="R4053" s="18"/>
    </row>
    <row r="4054" spans="1:18" x14ac:dyDescent="0.25">
      <c r="A4054" s="18"/>
      <c r="B4054" s="17"/>
      <c r="C4054" s="18"/>
      <c r="D4054" s="18"/>
      <c r="E4054" s="19"/>
      <c r="F4054" s="19"/>
      <c r="G4054" s="19"/>
      <c r="H4054" s="19"/>
      <c r="I4054" s="18"/>
      <c r="J4054" s="18"/>
      <c r="K4054" s="18"/>
      <c r="L4054" s="18"/>
      <c r="M4054" s="17"/>
      <c r="N4054" s="18"/>
      <c r="O4054" s="20"/>
      <c r="P4054" s="21"/>
      <c r="Q4054" s="21"/>
      <c r="R4054" s="18"/>
    </row>
    <row r="4055" spans="1:18" x14ac:dyDescent="0.25">
      <c r="A4055" s="18"/>
      <c r="B4055" s="17"/>
      <c r="C4055" s="18"/>
      <c r="D4055" s="18"/>
      <c r="E4055" s="19"/>
      <c r="F4055" s="19"/>
      <c r="G4055" s="19"/>
      <c r="H4055" s="37"/>
      <c r="I4055" s="18"/>
      <c r="J4055" s="18"/>
      <c r="K4055" s="18"/>
      <c r="L4055" s="18"/>
      <c r="M4055" s="17"/>
      <c r="N4055" s="18"/>
      <c r="O4055" s="18"/>
      <c r="P4055" s="21"/>
      <c r="Q4055" s="21"/>
      <c r="R4055" s="18"/>
    </row>
    <row r="4056" spans="1:18" x14ac:dyDescent="0.25">
      <c r="A4056" s="18"/>
      <c r="B4056" s="17"/>
      <c r="C4056" s="18"/>
      <c r="D4056" s="18"/>
      <c r="E4056" s="19"/>
      <c r="F4056" s="19"/>
      <c r="G4056" s="19"/>
      <c r="H4056" s="19"/>
      <c r="I4056" s="18"/>
      <c r="J4056" s="18"/>
      <c r="K4056" s="18"/>
      <c r="L4056" s="20"/>
      <c r="M4056" s="20"/>
      <c r="N4056" s="20"/>
      <c r="O4056" s="20"/>
      <c r="P4056" s="21"/>
      <c r="Q4056" s="21"/>
      <c r="R4056" s="18"/>
    </row>
    <row r="4057" spans="1:18" x14ac:dyDescent="0.25">
      <c r="A4057" s="18"/>
      <c r="B4057" s="17"/>
      <c r="C4057" s="18"/>
      <c r="D4057" s="18"/>
      <c r="E4057" s="19"/>
      <c r="F4057" s="19"/>
      <c r="G4057" s="19"/>
      <c r="H4057" s="19"/>
      <c r="I4057" s="18"/>
      <c r="J4057" s="18"/>
      <c r="K4057" s="18"/>
      <c r="L4057" s="18"/>
      <c r="M4057" s="17"/>
      <c r="N4057" s="18"/>
      <c r="O4057" s="20"/>
      <c r="P4057" s="21"/>
      <c r="Q4057" s="21"/>
      <c r="R4057" s="18"/>
    </row>
    <row r="4058" spans="1:18" x14ac:dyDescent="0.25">
      <c r="A4058" s="18"/>
      <c r="B4058" s="17"/>
      <c r="C4058" s="18"/>
      <c r="D4058" s="18"/>
      <c r="E4058" s="19"/>
      <c r="F4058" s="19"/>
      <c r="G4058" s="20"/>
      <c r="H4058" s="19"/>
      <c r="I4058" s="18"/>
      <c r="J4058" s="18"/>
      <c r="K4058" s="18"/>
      <c r="L4058" s="18"/>
      <c r="M4058" s="17"/>
      <c r="N4058" s="18"/>
      <c r="O4058" s="20"/>
      <c r="P4058" s="21"/>
      <c r="Q4058" s="21"/>
      <c r="R4058" s="18"/>
    </row>
    <row r="4059" spans="1:18" x14ac:dyDescent="0.25">
      <c r="A4059" s="18"/>
      <c r="B4059" s="17"/>
      <c r="C4059" s="18"/>
      <c r="D4059" s="18"/>
      <c r="E4059" s="19"/>
      <c r="F4059" s="19"/>
      <c r="G4059" s="20"/>
      <c r="H4059" s="19"/>
      <c r="I4059" s="25"/>
      <c r="J4059" s="25"/>
      <c r="K4059" s="18"/>
      <c r="L4059" s="18"/>
      <c r="M4059" s="17"/>
      <c r="N4059" s="18"/>
      <c r="O4059" s="20"/>
      <c r="P4059" s="21"/>
      <c r="Q4059" s="21"/>
      <c r="R4059" s="18"/>
    </row>
    <row r="4060" spans="1:18" x14ac:dyDescent="0.25">
      <c r="A4060" s="18"/>
      <c r="B4060" s="17"/>
      <c r="C4060" s="18"/>
      <c r="D4060" s="18"/>
      <c r="E4060" s="19"/>
      <c r="F4060" s="19"/>
      <c r="G4060" s="20"/>
      <c r="H4060" s="19"/>
      <c r="I4060" s="18"/>
      <c r="J4060" s="18"/>
      <c r="K4060" s="18"/>
      <c r="L4060" s="18"/>
      <c r="M4060" s="17"/>
      <c r="N4060" s="18"/>
      <c r="O4060" s="20"/>
      <c r="P4060" s="21"/>
      <c r="Q4060" s="21"/>
      <c r="R4060" s="18"/>
    </row>
    <row r="4061" spans="1:18" x14ac:dyDescent="0.25">
      <c r="A4061" s="18"/>
      <c r="B4061" s="17"/>
      <c r="C4061" s="18"/>
      <c r="D4061" s="18"/>
      <c r="E4061" s="19"/>
      <c r="F4061" s="19"/>
      <c r="G4061" s="20"/>
      <c r="H4061" s="19"/>
      <c r="I4061" s="18"/>
      <c r="J4061" s="18"/>
      <c r="K4061" s="18"/>
      <c r="L4061" s="18"/>
      <c r="M4061" s="17"/>
      <c r="N4061" s="18"/>
      <c r="O4061" s="20"/>
      <c r="P4061" s="21"/>
      <c r="Q4061" s="21"/>
      <c r="R4061" s="18"/>
    </row>
    <row r="4062" spans="1:18" x14ac:dyDescent="0.25">
      <c r="A4062" s="18"/>
      <c r="B4062" s="17"/>
      <c r="C4062" s="18"/>
      <c r="D4062" s="18"/>
      <c r="E4062" s="19"/>
      <c r="F4062" s="19"/>
      <c r="G4062" s="20"/>
      <c r="H4062" s="20"/>
      <c r="I4062" s="20"/>
      <c r="J4062" s="20"/>
      <c r="K4062" s="18"/>
      <c r="L4062" s="18"/>
      <c r="M4062" s="17"/>
      <c r="N4062" s="18"/>
      <c r="O4062" s="20"/>
      <c r="P4062" s="21"/>
      <c r="Q4062" s="21"/>
      <c r="R4062" s="18"/>
    </row>
    <row r="4063" spans="1:18" x14ac:dyDescent="0.25">
      <c r="A4063" s="18"/>
      <c r="B4063" s="17"/>
      <c r="C4063" s="18"/>
      <c r="D4063" s="18"/>
      <c r="E4063" s="19"/>
      <c r="F4063" s="19"/>
      <c r="G4063" s="20"/>
      <c r="H4063" s="20"/>
      <c r="I4063" s="20"/>
      <c r="J4063" s="20"/>
      <c r="K4063" s="18"/>
      <c r="L4063" s="18"/>
      <c r="M4063" s="17"/>
      <c r="N4063" s="18"/>
      <c r="O4063" s="20"/>
      <c r="P4063" s="21"/>
      <c r="Q4063" s="21"/>
      <c r="R4063" s="18"/>
    </row>
    <row r="4064" spans="1:18" x14ac:dyDescent="0.25">
      <c r="A4064" s="18"/>
      <c r="B4064" s="17"/>
      <c r="C4064" s="18"/>
      <c r="D4064" s="18"/>
      <c r="E4064" s="19"/>
      <c r="F4064" s="19"/>
      <c r="G4064" s="20"/>
      <c r="H4064" s="20"/>
      <c r="I4064" s="20"/>
      <c r="J4064" s="20"/>
      <c r="K4064" s="18"/>
      <c r="L4064" s="18"/>
      <c r="M4064" s="17"/>
      <c r="N4064" s="18"/>
      <c r="O4064" s="20"/>
      <c r="P4064" s="21"/>
      <c r="Q4064" s="21"/>
      <c r="R4064" s="18"/>
    </row>
    <row r="4065" spans="1:18" x14ac:dyDescent="0.25">
      <c r="A4065" s="18"/>
      <c r="B4065" s="17"/>
      <c r="C4065" s="18"/>
      <c r="D4065" s="18"/>
      <c r="E4065" s="20"/>
      <c r="F4065" s="20"/>
      <c r="G4065" s="20"/>
      <c r="H4065" s="19"/>
      <c r="I4065" s="20"/>
      <c r="J4065" s="20"/>
      <c r="K4065" s="18"/>
      <c r="L4065" s="18"/>
      <c r="M4065" s="17"/>
      <c r="N4065" s="18"/>
      <c r="O4065" s="20"/>
      <c r="P4065" s="21"/>
      <c r="Q4065" s="21"/>
      <c r="R4065" s="18"/>
    </row>
    <row r="4066" spans="1:18" x14ac:dyDescent="0.25">
      <c r="A4066" s="18"/>
      <c r="B4066" s="17"/>
      <c r="C4066" s="18"/>
      <c r="D4066" s="18"/>
      <c r="E4066" s="19"/>
      <c r="F4066" s="19"/>
      <c r="G4066" s="20"/>
      <c r="H4066" s="20"/>
      <c r="I4066" s="20"/>
      <c r="J4066" s="20"/>
      <c r="K4066" s="18"/>
      <c r="L4066" s="18"/>
      <c r="M4066" s="17"/>
      <c r="N4066" s="18"/>
      <c r="O4066" s="20"/>
      <c r="P4066" s="21"/>
      <c r="Q4066" s="21"/>
      <c r="R4066" s="18"/>
    </row>
    <row r="4067" spans="1:18" x14ac:dyDescent="0.25">
      <c r="A4067" s="18"/>
      <c r="B4067" s="17"/>
      <c r="C4067" s="18"/>
      <c r="D4067" s="18"/>
      <c r="E4067" s="19"/>
      <c r="F4067" s="19"/>
      <c r="G4067" s="20"/>
      <c r="H4067" s="19"/>
      <c r="I4067" s="18"/>
      <c r="J4067" s="18"/>
      <c r="K4067" s="18"/>
      <c r="L4067" s="18"/>
      <c r="M4067" s="17"/>
      <c r="N4067" s="18"/>
      <c r="O4067" s="20"/>
      <c r="P4067" s="21"/>
      <c r="Q4067" s="21"/>
      <c r="R4067" s="18"/>
    </row>
    <row r="4068" spans="1:18" x14ac:dyDescent="0.25">
      <c r="A4068" s="18"/>
      <c r="B4068" s="17"/>
      <c r="C4068" s="18"/>
      <c r="D4068" s="18"/>
      <c r="E4068" s="19"/>
      <c r="F4068" s="19"/>
      <c r="G4068" s="19"/>
      <c r="H4068" s="20"/>
      <c r="I4068" s="18"/>
      <c r="J4068" s="18"/>
      <c r="K4068" s="18"/>
      <c r="L4068" s="18"/>
      <c r="M4068" s="17"/>
      <c r="N4068" s="18"/>
      <c r="O4068" s="20"/>
      <c r="P4068" s="21"/>
      <c r="Q4068" s="21"/>
      <c r="R4068" s="18"/>
    </row>
    <row r="4069" spans="1:18" x14ac:dyDescent="0.25">
      <c r="A4069" s="18"/>
      <c r="B4069" s="17"/>
      <c r="C4069" s="18"/>
      <c r="D4069" s="18"/>
      <c r="E4069" s="19"/>
      <c r="F4069" s="19"/>
      <c r="G4069" s="19"/>
      <c r="H4069" s="19"/>
      <c r="I4069" s="18"/>
      <c r="J4069" s="18"/>
      <c r="K4069" s="18"/>
      <c r="L4069" s="18"/>
      <c r="M4069" s="17"/>
      <c r="N4069" s="18"/>
      <c r="O4069" s="18"/>
      <c r="P4069" s="21"/>
      <c r="Q4069" s="21"/>
      <c r="R4069" s="18"/>
    </row>
    <row r="4070" spans="1:18" x14ac:dyDescent="0.25">
      <c r="A4070" s="18"/>
      <c r="B4070" s="17"/>
      <c r="C4070" s="18"/>
      <c r="D4070" s="18"/>
      <c r="E4070" s="20"/>
      <c r="F4070" s="20"/>
      <c r="G4070" s="20"/>
      <c r="H4070" s="19"/>
      <c r="I4070" s="20"/>
      <c r="J4070" s="20"/>
      <c r="K4070" s="18"/>
      <c r="L4070" s="18"/>
      <c r="M4070" s="17"/>
      <c r="N4070" s="18"/>
      <c r="O4070" s="20"/>
      <c r="P4070" s="21"/>
      <c r="Q4070" s="21"/>
      <c r="R4070" s="18"/>
    </row>
    <row r="4071" spans="1:18" x14ac:dyDescent="0.25">
      <c r="A4071" s="18"/>
      <c r="B4071" s="17"/>
      <c r="C4071" s="18"/>
      <c r="D4071" s="18"/>
      <c r="E4071" s="19"/>
      <c r="F4071" s="19"/>
      <c r="G4071" s="19"/>
      <c r="H4071" s="19"/>
      <c r="I4071" s="18"/>
      <c r="J4071" s="18"/>
      <c r="K4071" s="18"/>
      <c r="L4071" s="18"/>
      <c r="M4071" s="17"/>
      <c r="N4071" s="18"/>
      <c r="O4071" s="18"/>
      <c r="P4071" s="21"/>
      <c r="Q4071" s="21"/>
      <c r="R4071" s="18"/>
    </row>
    <row r="4072" spans="1:18" x14ac:dyDescent="0.25">
      <c r="A4072" s="18"/>
      <c r="B4072" s="17"/>
      <c r="C4072" s="18"/>
      <c r="D4072" s="18"/>
      <c r="E4072" s="20"/>
      <c r="F4072" s="20"/>
      <c r="G4072" s="20"/>
      <c r="H4072" s="20"/>
      <c r="I4072" s="20"/>
      <c r="J4072" s="20"/>
      <c r="K4072" s="18"/>
      <c r="L4072" s="18"/>
      <c r="M4072" s="17"/>
      <c r="N4072" s="18"/>
      <c r="O4072" s="20"/>
      <c r="P4072" s="21"/>
      <c r="Q4072" s="21"/>
      <c r="R4072" s="18"/>
    </row>
    <row r="4073" spans="1:18" x14ac:dyDescent="0.25">
      <c r="A4073" s="18"/>
      <c r="B4073" s="17"/>
      <c r="C4073" s="18"/>
      <c r="D4073" s="18"/>
      <c r="E4073" s="19"/>
      <c r="F4073" s="19"/>
      <c r="G4073" s="20"/>
      <c r="H4073" s="19"/>
      <c r="I4073" s="18"/>
      <c r="J4073" s="18"/>
      <c r="K4073" s="18"/>
      <c r="L4073" s="18"/>
      <c r="M4073" s="17"/>
      <c r="N4073" s="18"/>
      <c r="O4073" s="20"/>
      <c r="P4073" s="21"/>
      <c r="Q4073" s="21"/>
      <c r="R4073" s="18"/>
    </row>
    <row r="4074" spans="1:18" x14ac:dyDescent="0.25">
      <c r="A4074" s="18"/>
      <c r="B4074" s="17"/>
      <c r="C4074" s="18"/>
      <c r="D4074" s="18"/>
      <c r="E4074" s="19"/>
      <c r="F4074" s="19"/>
      <c r="G4074" s="19"/>
      <c r="H4074" s="19"/>
      <c r="I4074" s="18"/>
      <c r="J4074" s="18"/>
      <c r="K4074" s="18"/>
      <c r="L4074" s="18"/>
      <c r="M4074" s="17"/>
      <c r="N4074" s="18"/>
      <c r="O4074" s="18"/>
      <c r="P4074" s="21"/>
      <c r="Q4074" s="21"/>
      <c r="R4074" s="18"/>
    </row>
    <row r="4075" spans="1:18" x14ac:dyDescent="0.25">
      <c r="A4075" s="18"/>
      <c r="B4075" s="17"/>
      <c r="C4075" s="18"/>
      <c r="D4075" s="18"/>
      <c r="E4075" s="19"/>
      <c r="F4075" s="19"/>
      <c r="G4075" s="20"/>
      <c r="H4075" s="20"/>
      <c r="I4075" s="20"/>
      <c r="J4075" s="20"/>
      <c r="K4075" s="18"/>
      <c r="L4075" s="18"/>
      <c r="M4075" s="17"/>
      <c r="N4075" s="18"/>
      <c r="O4075" s="20"/>
      <c r="P4075" s="21"/>
      <c r="Q4075" s="21"/>
      <c r="R4075" s="18"/>
    </row>
    <row r="4076" spans="1:18" x14ac:dyDescent="0.25">
      <c r="A4076" s="18"/>
      <c r="B4076" s="17"/>
      <c r="C4076" s="18"/>
      <c r="D4076" s="18"/>
      <c r="E4076" s="20"/>
      <c r="F4076" s="20"/>
      <c r="G4076" s="20"/>
      <c r="H4076" s="20"/>
      <c r="I4076" s="20"/>
      <c r="J4076" s="20"/>
      <c r="K4076" s="18"/>
      <c r="L4076" s="18"/>
      <c r="M4076" s="17"/>
      <c r="N4076" s="18"/>
      <c r="O4076" s="18"/>
      <c r="P4076" s="21"/>
      <c r="Q4076" s="21"/>
      <c r="R4076" s="18"/>
    </row>
    <row r="4077" spans="1:18" x14ac:dyDescent="0.25">
      <c r="A4077" s="18"/>
      <c r="B4077" s="17"/>
      <c r="C4077" s="18"/>
      <c r="D4077" s="18"/>
      <c r="E4077" s="19"/>
      <c r="F4077" s="19"/>
      <c r="G4077" s="20"/>
      <c r="H4077" s="19"/>
      <c r="I4077" s="18"/>
      <c r="J4077" s="18"/>
      <c r="K4077" s="18"/>
      <c r="L4077" s="18"/>
      <c r="M4077" s="17"/>
      <c r="N4077" s="18"/>
      <c r="O4077" s="20"/>
      <c r="P4077" s="21"/>
      <c r="Q4077" s="21"/>
      <c r="R4077" s="18"/>
    </row>
    <row r="4078" spans="1:18" x14ac:dyDescent="0.25">
      <c r="A4078" s="18"/>
      <c r="B4078" s="17"/>
      <c r="C4078" s="18"/>
      <c r="D4078" s="18"/>
      <c r="E4078" s="19"/>
      <c r="F4078" s="19"/>
      <c r="G4078" s="20"/>
      <c r="H4078" s="19"/>
      <c r="I4078" s="25"/>
      <c r="J4078" s="25"/>
      <c r="K4078" s="18"/>
      <c r="L4078" s="18"/>
      <c r="M4078" s="17"/>
      <c r="N4078" s="18"/>
      <c r="O4078" s="20"/>
      <c r="P4078" s="21"/>
      <c r="Q4078" s="86"/>
      <c r="R4078" s="18"/>
    </row>
    <row r="4079" spans="1:18" x14ac:dyDescent="0.25">
      <c r="A4079" s="18"/>
      <c r="B4079" s="17"/>
      <c r="C4079" s="18"/>
      <c r="D4079" s="18"/>
      <c r="E4079" s="19"/>
      <c r="F4079" s="19"/>
      <c r="G4079" s="20"/>
      <c r="H4079" s="19"/>
      <c r="I4079" s="25"/>
      <c r="J4079" s="25"/>
      <c r="K4079" s="18"/>
      <c r="L4079" s="18"/>
      <c r="M4079" s="17"/>
      <c r="N4079" s="18"/>
      <c r="O4079" s="20"/>
      <c r="P4079" s="21"/>
      <c r="Q4079" s="21"/>
      <c r="R4079" s="18"/>
    </row>
    <row r="4080" spans="1:18" x14ac:dyDescent="0.25">
      <c r="A4080" s="18"/>
      <c r="B4080" s="17"/>
      <c r="C4080" s="18"/>
      <c r="D4080" s="18"/>
      <c r="E4080" s="19"/>
      <c r="F4080" s="19"/>
      <c r="G4080" s="20"/>
      <c r="H4080" s="19"/>
      <c r="I4080" s="18"/>
      <c r="J4080" s="18"/>
      <c r="K4080" s="18"/>
      <c r="L4080" s="18"/>
      <c r="M4080" s="17"/>
      <c r="N4080" s="18"/>
      <c r="O4080" s="20"/>
      <c r="P4080" s="21"/>
      <c r="Q4080" s="21"/>
      <c r="R4080" s="18"/>
    </row>
    <row r="4081" spans="1:18" x14ac:dyDescent="0.25">
      <c r="A4081" s="18"/>
      <c r="B4081" s="17"/>
      <c r="C4081" s="18"/>
      <c r="D4081" s="18"/>
      <c r="E4081" s="19"/>
      <c r="F4081" s="19"/>
      <c r="G4081" s="20"/>
      <c r="H4081" s="19"/>
      <c r="I4081" s="20"/>
      <c r="J4081" s="20"/>
      <c r="K4081" s="18"/>
      <c r="L4081" s="18"/>
      <c r="M4081" s="17"/>
      <c r="N4081" s="18"/>
      <c r="O4081" s="20"/>
      <c r="P4081" s="21"/>
      <c r="Q4081" s="21"/>
      <c r="R4081" s="18"/>
    </row>
    <row r="4082" spans="1:18" x14ac:dyDescent="0.25">
      <c r="A4082" s="18"/>
      <c r="B4082" s="17"/>
      <c r="C4082" s="18"/>
      <c r="D4082" s="18"/>
      <c r="E4082" s="19"/>
      <c r="F4082" s="19"/>
      <c r="G4082" s="20"/>
      <c r="H4082" s="19"/>
      <c r="I4082" s="18"/>
      <c r="J4082" s="18"/>
      <c r="K4082" s="18"/>
      <c r="L4082" s="18"/>
      <c r="M4082" s="17"/>
      <c r="N4082" s="18"/>
      <c r="O4082" s="20"/>
      <c r="P4082" s="21"/>
      <c r="Q4082" s="21"/>
      <c r="R4082" s="18"/>
    </row>
    <row r="4083" spans="1:18" x14ac:dyDescent="0.25">
      <c r="A4083" s="18"/>
      <c r="B4083" s="17"/>
      <c r="C4083" s="18"/>
      <c r="D4083" s="18"/>
      <c r="E4083" s="19"/>
      <c r="F4083" s="19"/>
      <c r="G4083" s="20"/>
      <c r="H4083" s="19"/>
      <c r="I4083" s="18"/>
      <c r="J4083" s="18"/>
      <c r="K4083" s="18"/>
      <c r="L4083" s="18"/>
      <c r="M4083" s="17"/>
      <c r="N4083" s="18"/>
      <c r="O4083" s="20"/>
      <c r="P4083" s="21"/>
      <c r="Q4083" s="21"/>
      <c r="R4083" s="18"/>
    </row>
    <row r="4084" spans="1:18" x14ac:dyDescent="0.25">
      <c r="A4084" s="18"/>
      <c r="B4084" s="17"/>
      <c r="C4084" s="18"/>
      <c r="D4084" s="18"/>
      <c r="E4084" s="19"/>
      <c r="F4084" s="19"/>
      <c r="G4084" s="19"/>
      <c r="H4084" s="19"/>
      <c r="I4084" s="25"/>
      <c r="J4084" s="25"/>
      <c r="K4084" s="18"/>
      <c r="L4084" s="18"/>
      <c r="M4084" s="17"/>
      <c r="N4084" s="18"/>
      <c r="O4084" s="20"/>
      <c r="P4084" s="21"/>
      <c r="Q4084" s="21"/>
      <c r="R4084" s="18"/>
    </row>
    <row r="4085" spans="1:18" x14ac:dyDescent="0.25">
      <c r="A4085" s="18"/>
      <c r="B4085" s="17"/>
      <c r="C4085" s="18"/>
      <c r="D4085" s="18"/>
      <c r="E4085" s="19"/>
      <c r="F4085" s="19"/>
      <c r="G4085" s="20"/>
      <c r="H4085" s="20"/>
      <c r="I4085" s="20"/>
      <c r="J4085" s="20"/>
      <c r="K4085" s="18"/>
      <c r="L4085" s="18"/>
      <c r="M4085" s="17"/>
      <c r="N4085" s="18"/>
      <c r="O4085" s="20"/>
      <c r="P4085" s="21"/>
      <c r="Q4085" s="21"/>
      <c r="R4085" s="18"/>
    </row>
    <row r="4086" spans="1:18" x14ac:dyDescent="0.25">
      <c r="A4086" s="18"/>
      <c r="B4086" s="17"/>
      <c r="C4086" s="18"/>
      <c r="D4086" s="18"/>
      <c r="E4086" s="19"/>
      <c r="F4086" s="19"/>
      <c r="G4086" s="20"/>
      <c r="H4086" s="19"/>
      <c r="I4086" s="18"/>
      <c r="J4086" s="18"/>
      <c r="K4086" s="18"/>
      <c r="L4086" s="18"/>
      <c r="M4086" s="17"/>
      <c r="N4086" s="18"/>
      <c r="O4086" s="20"/>
      <c r="P4086" s="21"/>
      <c r="Q4086" s="21"/>
      <c r="R4086" s="18"/>
    </row>
    <row r="4087" spans="1:18" x14ac:dyDescent="0.25">
      <c r="A4087" s="18"/>
      <c r="B4087" s="17"/>
      <c r="C4087" s="18"/>
      <c r="D4087" s="18"/>
      <c r="E4087" s="19"/>
      <c r="F4087" s="19"/>
      <c r="G4087" s="20"/>
      <c r="H4087" s="19"/>
      <c r="I4087" s="18"/>
      <c r="J4087" s="18"/>
      <c r="K4087" s="18"/>
      <c r="L4087" s="18"/>
      <c r="M4087" s="17"/>
      <c r="N4087" s="18"/>
      <c r="O4087" s="20"/>
      <c r="P4087" s="21"/>
      <c r="Q4087" s="21"/>
      <c r="R4087" s="18"/>
    </row>
    <row r="4088" spans="1:18" x14ac:dyDescent="0.25">
      <c r="A4088" s="18"/>
      <c r="B4088" s="17"/>
      <c r="C4088" s="18"/>
      <c r="D4088" s="18"/>
      <c r="E4088" s="19"/>
      <c r="F4088" s="19"/>
      <c r="G4088" s="20"/>
      <c r="H4088" s="19"/>
      <c r="I4088" s="18"/>
      <c r="J4088" s="18"/>
      <c r="K4088" s="18"/>
      <c r="L4088" s="18"/>
      <c r="M4088" s="17"/>
      <c r="N4088" s="18"/>
      <c r="O4088" s="20"/>
      <c r="P4088" s="21"/>
      <c r="Q4088" s="21"/>
      <c r="R4088" s="18"/>
    </row>
    <row r="4089" spans="1:18" x14ac:dyDescent="0.25">
      <c r="A4089" s="18"/>
      <c r="B4089" s="17"/>
      <c r="C4089" s="18"/>
      <c r="D4089" s="18"/>
      <c r="E4089" s="19"/>
      <c r="F4089" s="19"/>
      <c r="G4089" s="20"/>
      <c r="H4089" s="19"/>
      <c r="I4089" s="18"/>
      <c r="J4089" s="18"/>
      <c r="K4089" s="18"/>
      <c r="L4089" s="18"/>
      <c r="M4089" s="17"/>
      <c r="N4089" s="18"/>
      <c r="O4089" s="20"/>
      <c r="P4089" s="21"/>
      <c r="Q4089" s="21"/>
      <c r="R4089" s="18"/>
    </row>
    <row r="4090" spans="1:18" x14ac:dyDescent="0.25">
      <c r="A4090" s="18"/>
      <c r="B4090" s="17"/>
      <c r="C4090" s="18"/>
      <c r="D4090" s="18"/>
      <c r="E4090" s="19"/>
      <c r="F4090" s="19"/>
      <c r="G4090" s="20"/>
      <c r="H4090" s="19"/>
      <c r="I4090" s="25"/>
      <c r="J4090" s="25"/>
      <c r="K4090" s="18"/>
      <c r="L4090" s="18"/>
      <c r="M4090" s="17"/>
      <c r="N4090" s="18"/>
      <c r="O4090" s="20"/>
      <c r="P4090" s="21"/>
      <c r="Q4090" s="21"/>
      <c r="R4090" s="18"/>
    </row>
    <row r="4091" spans="1:18" x14ac:dyDescent="0.25">
      <c r="A4091" s="18"/>
      <c r="B4091" s="17"/>
      <c r="C4091" s="18"/>
      <c r="D4091" s="18"/>
      <c r="E4091" s="19"/>
      <c r="F4091" s="19"/>
      <c r="G4091" s="20"/>
      <c r="H4091" s="19"/>
      <c r="I4091" s="25"/>
      <c r="J4091" s="25"/>
      <c r="K4091" s="18"/>
      <c r="L4091" s="18"/>
      <c r="M4091" s="17"/>
      <c r="N4091" s="18"/>
      <c r="O4091" s="20"/>
      <c r="P4091" s="21"/>
      <c r="Q4091" s="21"/>
      <c r="R4091" s="18"/>
    </row>
    <row r="4092" spans="1:18" x14ac:dyDescent="0.25">
      <c r="A4092" s="18"/>
      <c r="B4092" s="17"/>
      <c r="C4092" s="18"/>
      <c r="D4092" s="18"/>
      <c r="E4092" s="19"/>
      <c r="F4092" s="19"/>
      <c r="G4092" s="19"/>
      <c r="H4092" s="19"/>
      <c r="I4092" s="20"/>
      <c r="J4092" s="20"/>
      <c r="K4092" s="18"/>
      <c r="L4092" s="18"/>
      <c r="M4092" s="17"/>
      <c r="N4092" s="18"/>
      <c r="O4092" s="20"/>
      <c r="P4092" s="21"/>
      <c r="Q4092" s="21"/>
      <c r="R4092" s="18"/>
    </row>
    <row r="4093" spans="1:18" x14ac:dyDescent="0.25">
      <c r="A4093" s="18"/>
      <c r="B4093" s="17"/>
      <c r="C4093" s="18"/>
      <c r="D4093" s="18"/>
      <c r="E4093" s="19"/>
      <c r="F4093" s="19"/>
      <c r="G4093" s="20"/>
      <c r="H4093" s="19"/>
      <c r="I4093" s="18"/>
      <c r="J4093" s="18"/>
      <c r="K4093" s="18"/>
      <c r="L4093" s="18"/>
      <c r="M4093" s="17"/>
      <c r="N4093" s="18"/>
      <c r="O4093" s="20"/>
      <c r="P4093" s="21"/>
      <c r="Q4093" s="21"/>
      <c r="R4093" s="18"/>
    </row>
    <row r="4094" spans="1:18" x14ac:dyDescent="0.25">
      <c r="A4094" s="18"/>
      <c r="B4094" s="17"/>
      <c r="C4094" s="18"/>
      <c r="D4094" s="18"/>
      <c r="E4094" s="19"/>
      <c r="F4094" s="19"/>
      <c r="G4094" s="20"/>
      <c r="H4094" s="19"/>
      <c r="I4094" s="18"/>
      <c r="J4094" s="18"/>
      <c r="K4094" s="18"/>
      <c r="L4094" s="18"/>
      <c r="M4094" s="17"/>
      <c r="N4094" s="18"/>
      <c r="O4094" s="20"/>
      <c r="P4094" s="21"/>
      <c r="Q4094" s="21"/>
      <c r="R4094" s="18"/>
    </row>
    <row r="4095" spans="1:18" x14ac:dyDescent="0.25">
      <c r="A4095" s="18"/>
      <c r="B4095" s="17"/>
      <c r="C4095" s="18"/>
      <c r="D4095" s="18"/>
      <c r="E4095" s="19"/>
      <c r="F4095" s="19"/>
      <c r="G4095" s="20"/>
      <c r="H4095" s="19"/>
      <c r="I4095" s="20"/>
      <c r="J4095" s="20"/>
      <c r="K4095" s="18"/>
      <c r="L4095" s="18"/>
      <c r="M4095" s="17"/>
      <c r="N4095" s="18"/>
      <c r="O4095" s="20"/>
      <c r="P4095" s="21"/>
      <c r="Q4095" s="21"/>
      <c r="R4095" s="18"/>
    </row>
    <row r="4096" spans="1:18" x14ac:dyDescent="0.25">
      <c r="A4096" s="18"/>
      <c r="B4096" s="17"/>
      <c r="C4096" s="18"/>
      <c r="D4096" s="18"/>
      <c r="E4096" s="19"/>
      <c r="F4096" s="19"/>
      <c r="G4096" s="19"/>
      <c r="H4096" s="19"/>
      <c r="I4096" s="18"/>
      <c r="J4096" s="18"/>
      <c r="K4096" s="18"/>
      <c r="L4096" s="18"/>
      <c r="M4096" s="17"/>
      <c r="N4096" s="18"/>
      <c r="O4096" s="18"/>
      <c r="P4096" s="21"/>
      <c r="Q4096" s="21"/>
      <c r="R4096" s="18"/>
    </row>
    <row r="4097" spans="1:18" x14ac:dyDescent="0.25">
      <c r="A4097" s="18"/>
      <c r="B4097" s="17"/>
      <c r="C4097" s="18"/>
      <c r="D4097" s="18"/>
      <c r="E4097" s="19"/>
      <c r="F4097" s="19"/>
      <c r="G4097" s="19"/>
      <c r="H4097" s="19"/>
      <c r="I4097" s="20"/>
      <c r="J4097" s="20"/>
      <c r="K4097" s="18"/>
      <c r="L4097" s="18"/>
      <c r="M4097" s="17"/>
      <c r="N4097" s="18"/>
      <c r="O4097" s="20"/>
      <c r="P4097" s="21"/>
      <c r="Q4097" s="21"/>
      <c r="R4097" s="18"/>
    </row>
    <row r="4098" spans="1:18" x14ac:dyDescent="0.25">
      <c r="A4098" s="18"/>
      <c r="B4098" s="17"/>
      <c r="C4098" s="18"/>
      <c r="D4098" s="18"/>
      <c r="E4098" s="20"/>
      <c r="F4098" s="20"/>
      <c r="G4098" s="20"/>
      <c r="H4098" s="19"/>
      <c r="I4098" s="20"/>
      <c r="J4098" s="20"/>
      <c r="K4098" s="18"/>
      <c r="L4098" s="18"/>
      <c r="M4098" s="17"/>
      <c r="N4098" s="18"/>
      <c r="O4098" s="20"/>
      <c r="P4098" s="21"/>
      <c r="Q4098" s="21"/>
      <c r="R4098" s="18"/>
    </row>
    <row r="4099" spans="1:18" x14ac:dyDescent="0.25">
      <c r="A4099" s="18"/>
      <c r="B4099" s="17"/>
      <c r="C4099" s="18"/>
      <c r="D4099" s="18"/>
      <c r="E4099" s="19"/>
      <c r="F4099" s="19"/>
      <c r="G4099" s="20"/>
      <c r="H4099" s="19"/>
      <c r="I4099" s="18"/>
      <c r="J4099" s="18"/>
      <c r="K4099" s="18"/>
      <c r="L4099" s="18"/>
      <c r="M4099" s="17"/>
      <c r="N4099" s="18"/>
      <c r="O4099" s="20"/>
      <c r="P4099" s="21"/>
      <c r="Q4099" s="21"/>
      <c r="R4099" s="18"/>
    </row>
    <row r="4100" spans="1:18" x14ac:dyDescent="0.25">
      <c r="A4100" s="18"/>
      <c r="B4100" s="17"/>
      <c r="C4100" s="18"/>
      <c r="D4100" s="18"/>
      <c r="E4100" s="19"/>
      <c r="F4100" s="19"/>
      <c r="G4100" s="20"/>
      <c r="H4100" s="19"/>
      <c r="I4100" s="18"/>
      <c r="J4100" s="18"/>
      <c r="K4100" s="18"/>
      <c r="L4100" s="18"/>
      <c r="M4100" s="17"/>
      <c r="N4100" s="18"/>
      <c r="O4100" s="20"/>
      <c r="P4100" s="21"/>
      <c r="Q4100" s="21"/>
      <c r="R4100" s="18"/>
    </row>
    <row r="4101" spans="1:18" x14ac:dyDescent="0.25">
      <c r="A4101" s="18"/>
      <c r="B4101" s="17"/>
      <c r="C4101" s="18"/>
      <c r="D4101" s="18"/>
      <c r="E4101" s="19"/>
      <c r="F4101" s="19"/>
      <c r="G4101" s="20"/>
      <c r="H4101" s="19"/>
      <c r="I4101" s="18"/>
      <c r="J4101" s="18"/>
      <c r="K4101" s="18"/>
      <c r="L4101" s="18"/>
      <c r="M4101" s="17"/>
      <c r="N4101" s="18"/>
      <c r="O4101" s="20"/>
      <c r="P4101" s="21"/>
      <c r="Q4101" s="21"/>
      <c r="R4101" s="18"/>
    </row>
    <row r="4102" spans="1:18" x14ac:dyDescent="0.25">
      <c r="A4102" s="18"/>
      <c r="B4102" s="17"/>
      <c r="C4102" s="18"/>
      <c r="D4102" s="18"/>
      <c r="E4102" s="19"/>
      <c r="F4102" s="19"/>
      <c r="G4102" s="20"/>
      <c r="H4102" s="19"/>
      <c r="I4102" s="25"/>
      <c r="J4102" s="25"/>
      <c r="K4102" s="18"/>
      <c r="L4102" s="18"/>
      <c r="M4102" s="17"/>
      <c r="N4102" s="18"/>
      <c r="O4102" s="19"/>
      <c r="P4102" s="21"/>
      <c r="Q4102" s="21"/>
      <c r="R4102" s="18"/>
    </row>
    <row r="4103" spans="1:18" x14ac:dyDescent="0.25">
      <c r="A4103" s="18"/>
      <c r="B4103" s="17"/>
      <c r="C4103" s="18"/>
      <c r="D4103" s="18"/>
      <c r="E4103" s="19"/>
      <c r="F4103" s="19"/>
      <c r="G4103" s="20"/>
      <c r="H4103" s="19"/>
      <c r="I4103" s="18"/>
      <c r="J4103" s="18"/>
      <c r="K4103" s="18"/>
      <c r="L4103" s="18"/>
      <c r="M4103" s="17"/>
      <c r="N4103" s="18"/>
      <c r="O4103" s="18"/>
      <c r="P4103" s="21"/>
      <c r="Q4103" s="21"/>
      <c r="R4103" s="18"/>
    </row>
    <row r="4104" spans="1:18" x14ac:dyDescent="0.25">
      <c r="A4104" s="18"/>
      <c r="B4104" s="17"/>
      <c r="C4104" s="18"/>
      <c r="D4104" s="18"/>
      <c r="E4104" s="19"/>
      <c r="F4104" s="19"/>
      <c r="G4104" s="19"/>
      <c r="H4104" s="19"/>
      <c r="I4104" s="18"/>
      <c r="J4104" s="18"/>
      <c r="K4104" s="18"/>
      <c r="L4104" s="18"/>
      <c r="M4104" s="17"/>
      <c r="N4104" s="18"/>
      <c r="O4104" s="20"/>
      <c r="P4104" s="21"/>
      <c r="Q4104" s="21"/>
      <c r="R4104" s="18"/>
    </row>
    <row r="4105" spans="1:18" x14ac:dyDescent="0.25">
      <c r="A4105" s="18"/>
      <c r="B4105" s="17"/>
      <c r="C4105" s="18"/>
      <c r="D4105" s="18"/>
      <c r="E4105" s="19"/>
      <c r="F4105" s="19"/>
      <c r="G4105" s="19"/>
      <c r="H4105" s="19"/>
      <c r="I4105" s="18"/>
      <c r="J4105" s="18"/>
      <c r="K4105" s="18"/>
      <c r="L4105" s="18"/>
      <c r="M4105" s="17"/>
      <c r="N4105" s="18"/>
      <c r="O4105" s="18"/>
      <c r="P4105" s="21"/>
      <c r="Q4105" s="21"/>
      <c r="R4105" s="18"/>
    </row>
    <row r="4106" spans="1:18" x14ac:dyDescent="0.25">
      <c r="A4106" s="18"/>
      <c r="B4106" s="17"/>
      <c r="C4106" s="18"/>
      <c r="D4106" s="18"/>
      <c r="E4106" s="19"/>
      <c r="F4106" s="19"/>
      <c r="G4106" s="20"/>
      <c r="H4106" s="20"/>
      <c r="I4106" s="20"/>
      <c r="J4106" s="20"/>
      <c r="K4106" s="18"/>
      <c r="L4106" s="18"/>
      <c r="M4106" s="17"/>
      <c r="N4106" s="18"/>
      <c r="O4106" s="20"/>
      <c r="P4106" s="21"/>
      <c r="Q4106" s="86"/>
      <c r="R4106" s="18"/>
    </row>
    <row r="4107" spans="1:18" x14ac:dyDescent="0.25">
      <c r="A4107" s="18"/>
      <c r="B4107" s="17"/>
      <c r="C4107" s="18"/>
      <c r="D4107" s="18"/>
      <c r="E4107" s="19"/>
      <c r="F4107" s="19"/>
      <c r="G4107" s="20"/>
      <c r="H4107" s="20"/>
      <c r="I4107" s="20"/>
      <c r="J4107" s="20"/>
      <c r="K4107" s="18"/>
      <c r="L4107" s="18"/>
      <c r="M4107" s="17"/>
      <c r="N4107" s="18"/>
      <c r="O4107" s="20"/>
      <c r="P4107" s="21"/>
      <c r="Q4107" s="86"/>
      <c r="R4107" s="18"/>
    </row>
    <row r="4108" spans="1:18" x14ac:dyDescent="0.25">
      <c r="A4108" s="18"/>
      <c r="B4108" s="17"/>
      <c r="C4108" s="18"/>
      <c r="D4108" s="18"/>
      <c r="E4108" s="19"/>
      <c r="F4108" s="19"/>
      <c r="G4108" s="20"/>
      <c r="H4108" s="20"/>
      <c r="I4108" s="20"/>
      <c r="J4108" s="20"/>
      <c r="K4108" s="18"/>
      <c r="L4108" s="18"/>
      <c r="M4108" s="17"/>
      <c r="N4108" s="18"/>
      <c r="O4108" s="20"/>
      <c r="P4108" s="21"/>
      <c r="Q4108" s="21"/>
      <c r="R4108" s="18"/>
    </row>
    <row r="4109" spans="1:18" x14ac:dyDescent="0.25">
      <c r="A4109" s="18"/>
      <c r="B4109" s="17"/>
      <c r="C4109" s="18"/>
      <c r="D4109" s="18"/>
      <c r="E4109" s="19"/>
      <c r="F4109" s="19"/>
      <c r="G4109" s="20"/>
      <c r="H4109" s="20"/>
      <c r="I4109" s="20"/>
      <c r="J4109" s="20"/>
      <c r="K4109" s="18"/>
      <c r="L4109" s="18"/>
      <c r="M4109" s="17"/>
      <c r="N4109" s="18"/>
      <c r="O4109" s="20"/>
      <c r="P4109" s="21"/>
      <c r="Q4109" s="21"/>
      <c r="R4109" s="18"/>
    </row>
    <row r="4110" spans="1:18" x14ac:dyDescent="0.25">
      <c r="A4110" s="18"/>
      <c r="B4110" s="17"/>
      <c r="C4110" s="18"/>
      <c r="D4110" s="18"/>
      <c r="E4110" s="19"/>
      <c r="F4110" s="19"/>
      <c r="G4110" s="20"/>
      <c r="H4110" s="20"/>
      <c r="I4110" s="20"/>
      <c r="J4110" s="20"/>
      <c r="K4110" s="18"/>
      <c r="L4110" s="18"/>
      <c r="M4110" s="17"/>
      <c r="N4110" s="18"/>
      <c r="O4110" s="20"/>
      <c r="P4110" s="21"/>
      <c r="Q4110" s="21"/>
      <c r="R4110" s="18"/>
    </row>
    <row r="4111" spans="1:18" x14ac:dyDescent="0.25">
      <c r="A4111" s="18"/>
      <c r="B4111" s="17"/>
      <c r="C4111" s="18"/>
      <c r="D4111" s="18"/>
      <c r="E4111" s="19"/>
      <c r="F4111" s="19"/>
      <c r="G4111" s="20"/>
      <c r="H4111" s="20"/>
      <c r="I4111" s="20"/>
      <c r="J4111" s="20"/>
      <c r="K4111" s="18"/>
      <c r="L4111" s="18"/>
      <c r="M4111" s="17"/>
      <c r="N4111" s="18"/>
      <c r="O4111" s="20"/>
      <c r="P4111" s="21"/>
      <c r="Q4111" s="21"/>
      <c r="R4111" s="18"/>
    </row>
    <row r="4112" spans="1:18" x14ac:dyDescent="0.25">
      <c r="A4112" s="18"/>
      <c r="B4112" s="17"/>
      <c r="C4112" s="18"/>
      <c r="D4112" s="18"/>
      <c r="E4112" s="19"/>
      <c r="F4112" s="19"/>
      <c r="G4112" s="20"/>
      <c r="H4112" s="20"/>
      <c r="I4112" s="20"/>
      <c r="J4112" s="20"/>
      <c r="K4112" s="18"/>
      <c r="L4112" s="18"/>
      <c r="M4112" s="17"/>
      <c r="N4112" s="18"/>
      <c r="O4112" s="20"/>
      <c r="P4112" s="21"/>
      <c r="Q4112" s="21"/>
      <c r="R4112" s="18"/>
    </row>
    <row r="4113" spans="1:18" x14ac:dyDescent="0.25">
      <c r="A4113" s="18"/>
      <c r="B4113" s="17"/>
      <c r="C4113" s="18"/>
      <c r="D4113" s="18"/>
      <c r="E4113" s="19"/>
      <c r="F4113" s="19"/>
      <c r="G4113" s="20"/>
      <c r="H4113" s="19"/>
      <c r="I4113" s="18"/>
      <c r="J4113" s="18"/>
      <c r="K4113" s="18"/>
      <c r="L4113" s="18"/>
      <c r="M4113" s="17"/>
      <c r="N4113" s="18"/>
      <c r="O4113" s="18"/>
      <c r="P4113" s="21"/>
      <c r="Q4113" s="21"/>
      <c r="R4113" s="18"/>
    </row>
    <row r="4114" spans="1:18" x14ac:dyDescent="0.25">
      <c r="A4114" s="18"/>
      <c r="B4114" s="17"/>
      <c r="C4114" s="18"/>
      <c r="D4114" s="18"/>
      <c r="E4114" s="19"/>
      <c r="F4114" s="19"/>
      <c r="G4114" s="20"/>
      <c r="H4114" s="19"/>
      <c r="I4114" s="18"/>
      <c r="J4114" s="18"/>
      <c r="K4114" s="18"/>
      <c r="L4114" s="18"/>
      <c r="M4114" s="17"/>
      <c r="N4114" s="18"/>
      <c r="O4114" s="20"/>
      <c r="P4114" s="21"/>
      <c r="Q4114" s="21"/>
      <c r="R4114" s="18"/>
    </row>
    <row r="4115" spans="1:18" x14ac:dyDescent="0.25">
      <c r="A4115" s="18"/>
      <c r="B4115" s="17"/>
      <c r="C4115" s="18"/>
      <c r="D4115" s="18"/>
      <c r="E4115" s="19"/>
      <c r="F4115" s="19"/>
      <c r="G4115" s="20"/>
      <c r="H4115" s="19"/>
      <c r="I4115" s="18"/>
      <c r="J4115" s="18"/>
      <c r="K4115" s="18"/>
      <c r="L4115" s="18"/>
      <c r="M4115" s="17"/>
      <c r="N4115" s="18"/>
      <c r="O4115" s="20"/>
      <c r="P4115" s="21"/>
      <c r="Q4115" s="21"/>
      <c r="R4115" s="18"/>
    </row>
    <row r="4116" spans="1:18" x14ac:dyDescent="0.25">
      <c r="A4116" s="18"/>
      <c r="B4116" s="17"/>
      <c r="C4116" s="18"/>
      <c r="D4116" s="18"/>
      <c r="E4116" s="19"/>
      <c r="F4116" s="19"/>
      <c r="G4116" s="20"/>
      <c r="H4116" s="19"/>
      <c r="I4116" s="18"/>
      <c r="J4116" s="18"/>
      <c r="K4116" s="18"/>
      <c r="L4116" s="18"/>
      <c r="M4116" s="17"/>
      <c r="N4116" s="18"/>
      <c r="O4116" s="20"/>
      <c r="P4116" s="21"/>
      <c r="Q4116" s="21"/>
      <c r="R4116" s="18"/>
    </row>
    <row r="4117" spans="1:18" x14ac:dyDescent="0.25">
      <c r="A4117" s="18"/>
      <c r="B4117" s="17"/>
      <c r="C4117" s="18"/>
      <c r="D4117" s="18"/>
      <c r="E4117" s="19"/>
      <c r="F4117" s="19"/>
      <c r="G4117" s="20"/>
      <c r="H4117" s="19"/>
      <c r="I4117" s="18"/>
      <c r="J4117" s="18"/>
      <c r="K4117" s="18"/>
      <c r="L4117" s="18"/>
      <c r="M4117" s="17"/>
      <c r="N4117" s="18"/>
      <c r="O4117" s="20"/>
      <c r="P4117" s="21"/>
      <c r="Q4117" s="21"/>
      <c r="R4117" s="18"/>
    </row>
    <row r="4118" spans="1:18" x14ac:dyDescent="0.25">
      <c r="A4118" s="18"/>
      <c r="B4118" s="17"/>
      <c r="C4118" s="18"/>
      <c r="D4118" s="18"/>
      <c r="E4118" s="19"/>
      <c r="F4118" s="19"/>
      <c r="G4118" s="20"/>
      <c r="H4118" s="20"/>
      <c r="I4118" s="20"/>
      <c r="J4118" s="20"/>
      <c r="K4118" s="18"/>
      <c r="L4118" s="18"/>
      <c r="M4118" s="17"/>
      <c r="N4118" s="18"/>
      <c r="O4118" s="20"/>
      <c r="P4118" s="21"/>
      <c r="Q4118" s="21"/>
      <c r="R4118" s="18"/>
    </row>
    <row r="4119" spans="1:18" x14ac:dyDescent="0.25">
      <c r="A4119" s="18"/>
      <c r="B4119" s="17"/>
      <c r="C4119" s="18"/>
      <c r="D4119" s="18"/>
      <c r="E4119" s="19"/>
      <c r="F4119" s="19"/>
      <c r="G4119" s="20"/>
      <c r="H4119" s="20"/>
      <c r="I4119" s="20"/>
      <c r="J4119" s="20"/>
      <c r="K4119" s="18"/>
      <c r="L4119" s="18"/>
      <c r="M4119" s="17"/>
      <c r="N4119" s="18"/>
      <c r="O4119" s="20"/>
      <c r="P4119" s="21"/>
      <c r="Q4119" s="21"/>
      <c r="R4119" s="18"/>
    </row>
    <row r="4120" spans="1:18" x14ac:dyDescent="0.25">
      <c r="A4120" s="18"/>
      <c r="B4120" s="17"/>
      <c r="C4120" s="18"/>
      <c r="D4120" s="18"/>
      <c r="E4120" s="19"/>
      <c r="F4120" s="19"/>
      <c r="G4120" s="20"/>
      <c r="H4120" s="19"/>
      <c r="I4120" s="18"/>
      <c r="J4120" s="18"/>
      <c r="K4120" s="18"/>
      <c r="L4120" s="18"/>
      <c r="M4120" s="17"/>
      <c r="N4120" s="18"/>
      <c r="O4120" s="20"/>
      <c r="P4120" s="21"/>
      <c r="Q4120" s="21"/>
      <c r="R4120" s="18"/>
    </row>
    <row r="4121" spans="1:18" x14ac:dyDescent="0.25">
      <c r="A4121" s="18"/>
      <c r="B4121" s="17"/>
      <c r="C4121" s="18"/>
      <c r="D4121" s="18"/>
      <c r="E4121" s="19"/>
      <c r="F4121" s="19"/>
      <c r="G4121" s="20"/>
      <c r="H4121" s="19"/>
      <c r="I4121" s="18"/>
      <c r="J4121" s="18"/>
      <c r="K4121" s="18"/>
      <c r="L4121" s="18"/>
      <c r="M4121" s="17"/>
      <c r="N4121" s="18"/>
      <c r="O4121" s="20"/>
      <c r="P4121" s="21"/>
      <c r="Q4121" s="21"/>
      <c r="R4121" s="18"/>
    </row>
    <row r="4122" spans="1:18" x14ac:dyDescent="0.25">
      <c r="A4122" s="18"/>
      <c r="B4122" s="17"/>
      <c r="C4122" s="18"/>
      <c r="D4122" s="18"/>
      <c r="E4122" s="19"/>
      <c r="F4122" s="19"/>
      <c r="G4122" s="19"/>
      <c r="H4122" s="19"/>
      <c r="I4122" s="18"/>
      <c r="J4122" s="18"/>
      <c r="K4122" s="18"/>
      <c r="L4122" s="18"/>
      <c r="M4122" s="17"/>
      <c r="N4122" s="18"/>
      <c r="O4122" s="20"/>
      <c r="P4122" s="21"/>
      <c r="Q4122" s="21"/>
      <c r="R4122" s="18"/>
    </row>
    <row r="4123" spans="1:18" x14ac:dyDescent="0.25">
      <c r="A4123" s="18"/>
      <c r="B4123" s="17"/>
      <c r="C4123" s="18"/>
      <c r="D4123" s="18"/>
      <c r="E4123" s="19"/>
      <c r="F4123" s="19"/>
      <c r="G4123" s="20"/>
      <c r="H4123" s="19"/>
      <c r="I4123" s="18"/>
      <c r="J4123" s="18"/>
      <c r="K4123" s="18"/>
      <c r="L4123" s="18"/>
      <c r="M4123" s="17"/>
      <c r="N4123" s="18"/>
      <c r="O4123" s="20"/>
      <c r="P4123" s="21"/>
      <c r="Q4123" s="21"/>
      <c r="R4123" s="18"/>
    </row>
    <row r="4124" spans="1:18" x14ac:dyDescent="0.25">
      <c r="A4124" s="18"/>
      <c r="B4124" s="17"/>
      <c r="C4124" s="18"/>
      <c r="D4124" s="18"/>
      <c r="E4124" s="20"/>
      <c r="F4124" s="20"/>
      <c r="G4124" s="20"/>
      <c r="H4124" s="19"/>
      <c r="I4124" s="20"/>
      <c r="J4124" s="20"/>
      <c r="K4124" s="18"/>
      <c r="L4124" s="18"/>
      <c r="M4124" s="17"/>
      <c r="N4124" s="18"/>
      <c r="O4124" s="20"/>
      <c r="P4124" s="21"/>
      <c r="Q4124" s="21"/>
      <c r="R4124" s="18"/>
    </row>
    <row r="4125" spans="1:18" x14ac:dyDescent="0.25">
      <c r="A4125" s="18"/>
      <c r="B4125" s="17"/>
      <c r="C4125" s="18"/>
      <c r="D4125" s="18"/>
      <c r="E4125" s="20"/>
      <c r="F4125" s="20"/>
      <c r="G4125" s="20"/>
      <c r="H4125" s="19"/>
      <c r="I4125" s="20"/>
      <c r="J4125" s="20"/>
      <c r="K4125" s="18"/>
      <c r="L4125" s="18"/>
      <c r="M4125" s="17"/>
      <c r="N4125" s="18"/>
      <c r="O4125" s="20"/>
      <c r="P4125" s="21"/>
      <c r="Q4125" s="21"/>
      <c r="R4125" s="18"/>
    </row>
    <row r="4126" spans="1:18" x14ac:dyDescent="0.25">
      <c r="A4126" s="18"/>
      <c r="B4126" s="17"/>
      <c r="C4126" s="18"/>
      <c r="D4126" s="18"/>
      <c r="E4126" s="19"/>
      <c r="F4126" s="19"/>
      <c r="G4126" s="20"/>
      <c r="H4126" s="19"/>
      <c r="I4126" s="25"/>
      <c r="J4126" s="25"/>
      <c r="K4126" s="18"/>
      <c r="L4126" s="18"/>
      <c r="M4126" s="17"/>
      <c r="N4126" s="18"/>
      <c r="O4126" s="18"/>
      <c r="P4126" s="21"/>
      <c r="Q4126" s="21"/>
      <c r="R4126" s="18"/>
    </row>
    <row r="4127" spans="1:18" x14ac:dyDescent="0.25">
      <c r="A4127" s="18"/>
      <c r="B4127" s="17"/>
      <c r="C4127" s="18"/>
      <c r="D4127" s="18"/>
      <c r="E4127" s="19"/>
      <c r="F4127" s="19"/>
      <c r="G4127" s="20"/>
      <c r="H4127" s="19"/>
      <c r="I4127" s="18"/>
      <c r="J4127" s="18"/>
      <c r="K4127" s="18"/>
      <c r="L4127" s="18"/>
      <c r="M4127" s="17"/>
      <c r="N4127" s="18"/>
      <c r="O4127" s="20"/>
      <c r="P4127" s="21"/>
      <c r="Q4127" s="21"/>
      <c r="R4127" s="18"/>
    </row>
    <row r="4128" spans="1:18" x14ac:dyDescent="0.25">
      <c r="A4128" s="18"/>
      <c r="B4128" s="17"/>
      <c r="C4128" s="18"/>
      <c r="D4128" s="18"/>
      <c r="E4128" s="19"/>
      <c r="F4128" s="19"/>
      <c r="G4128" s="20"/>
      <c r="H4128" s="19"/>
      <c r="I4128" s="18"/>
      <c r="J4128" s="18"/>
      <c r="K4128" s="18"/>
      <c r="L4128" s="18"/>
      <c r="M4128" s="17"/>
      <c r="N4128" s="18"/>
      <c r="O4128" s="18"/>
      <c r="P4128" s="21"/>
      <c r="Q4128" s="21"/>
      <c r="R4128" s="18"/>
    </row>
    <row r="4129" spans="1:18" x14ac:dyDescent="0.25">
      <c r="A4129" s="18"/>
      <c r="B4129" s="17"/>
      <c r="C4129" s="18"/>
      <c r="D4129" s="18"/>
      <c r="E4129" s="20"/>
      <c r="F4129" s="20"/>
      <c r="G4129" s="20"/>
      <c r="H4129" s="19"/>
      <c r="I4129" s="20"/>
      <c r="J4129" s="20"/>
      <c r="K4129" s="18"/>
      <c r="L4129" s="18"/>
      <c r="M4129" s="17"/>
      <c r="N4129" s="18"/>
      <c r="O4129" s="20"/>
      <c r="P4129" s="21"/>
      <c r="Q4129" s="21"/>
      <c r="R4129" s="18"/>
    </row>
    <row r="4130" spans="1:18" x14ac:dyDescent="0.25">
      <c r="A4130" s="18"/>
      <c r="B4130" s="17"/>
      <c r="C4130" s="18"/>
      <c r="D4130" s="18"/>
      <c r="E4130" s="19"/>
      <c r="F4130" s="19"/>
      <c r="G4130" s="19"/>
      <c r="H4130" s="20"/>
      <c r="I4130" s="20"/>
      <c r="J4130" s="20"/>
      <c r="K4130" s="18"/>
      <c r="L4130" s="18"/>
      <c r="M4130" s="17"/>
      <c r="N4130" s="18"/>
      <c r="O4130" s="20"/>
      <c r="P4130" s="21"/>
      <c r="Q4130" s="21"/>
      <c r="R4130" s="18"/>
    </row>
    <row r="4131" spans="1:18" x14ac:dyDescent="0.25">
      <c r="A4131" s="18"/>
      <c r="B4131" s="17"/>
      <c r="C4131" s="18"/>
      <c r="D4131" s="18"/>
      <c r="E4131" s="19"/>
      <c r="F4131" s="19"/>
      <c r="G4131" s="19"/>
      <c r="H4131" s="19"/>
      <c r="I4131" s="20"/>
      <c r="J4131" s="20"/>
      <c r="K4131" s="18"/>
      <c r="L4131" s="18"/>
      <c r="M4131" s="17"/>
      <c r="N4131" s="18"/>
      <c r="O4131" s="18"/>
      <c r="P4131" s="21"/>
      <c r="Q4131" s="21"/>
      <c r="R4131" s="18"/>
    </row>
    <row r="4132" spans="1:18" x14ac:dyDescent="0.25">
      <c r="A4132" s="18"/>
      <c r="B4132" s="17"/>
      <c r="C4132" s="18"/>
      <c r="D4132" s="18"/>
      <c r="E4132" s="19"/>
      <c r="F4132" s="19"/>
      <c r="G4132" s="19"/>
      <c r="H4132" s="19"/>
      <c r="I4132" s="20"/>
      <c r="J4132" s="20"/>
      <c r="K4132" s="18"/>
      <c r="L4132" s="18"/>
      <c r="M4132" s="17"/>
      <c r="N4132" s="18"/>
      <c r="O4132" s="18"/>
      <c r="P4132" s="21"/>
      <c r="Q4132" s="21"/>
      <c r="R4132" s="18"/>
    </row>
    <row r="4133" spans="1:18" x14ac:dyDescent="0.25">
      <c r="A4133" s="18"/>
      <c r="B4133" s="17"/>
      <c r="C4133" s="18"/>
      <c r="D4133" s="18"/>
      <c r="E4133" s="19"/>
      <c r="F4133" s="19"/>
      <c r="G4133" s="20"/>
      <c r="H4133" s="19"/>
      <c r="I4133" s="18"/>
      <c r="J4133" s="18"/>
      <c r="K4133" s="18"/>
      <c r="L4133" s="18"/>
      <c r="M4133" s="17"/>
      <c r="N4133" s="18"/>
      <c r="O4133" s="20"/>
      <c r="P4133" s="21"/>
      <c r="Q4133" s="21"/>
      <c r="R4133" s="18"/>
    </row>
    <row r="4134" spans="1:18" x14ac:dyDescent="0.25">
      <c r="A4134" s="18"/>
      <c r="B4134" s="17"/>
      <c r="C4134" s="18"/>
      <c r="D4134" s="18"/>
      <c r="E4134" s="19"/>
      <c r="F4134" s="19"/>
      <c r="G4134" s="19"/>
      <c r="H4134" s="19"/>
      <c r="I4134" s="18"/>
      <c r="J4134" s="18"/>
      <c r="K4134" s="18"/>
      <c r="L4134" s="18"/>
      <c r="M4134" s="17"/>
      <c r="N4134" s="18"/>
      <c r="O4134" s="20"/>
      <c r="P4134" s="21"/>
      <c r="Q4134" s="21"/>
      <c r="R4134" s="18"/>
    </row>
    <row r="4135" spans="1:18" x14ac:dyDescent="0.25">
      <c r="A4135" s="18"/>
      <c r="B4135" s="17"/>
      <c r="C4135" s="18"/>
      <c r="D4135" s="18"/>
      <c r="E4135" s="19"/>
      <c r="F4135" s="19"/>
      <c r="G4135" s="20"/>
      <c r="H4135" s="19"/>
      <c r="I4135" s="18"/>
      <c r="J4135" s="18"/>
      <c r="K4135" s="18"/>
      <c r="L4135" s="18"/>
      <c r="M4135" s="17"/>
      <c r="N4135" s="18"/>
      <c r="O4135" s="20"/>
      <c r="P4135" s="21"/>
      <c r="Q4135" s="29"/>
      <c r="R4135" s="18"/>
    </row>
    <row r="4136" spans="1:18" x14ac:dyDescent="0.25">
      <c r="A4136" s="18"/>
      <c r="B4136" s="17"/>
      <c r="C4136" s="18"/>
      <c r="D4136" s="18"/>
      <c r="E4136" s="19"/>
      <c r="F4136" s="19"/>
      <c r="G4136" s="19"/>
      <c r="H4136" s="19"/>
      <c r="I4136" s="18"/>
      <c r="J4136" s="18"/>
      <c r="K4136" s="18"/>
      <c r="L4136" s="18"/>
      <c r="M4136" s="17"/>
      <c r="N4136" s="18"/>
      <c r="O4136" s="18"/>
      <c r="P4136" s="21"/>
      <c r="Q4136" s="21"/>
      <c r="R4136" s="18"/>
    </row>
    <row r="4137" spans="1:18" x14ac:dyDescent="0.25">
      <c r="A4137" s="18"/>
      <c r="B4137" s="17"/>
      <c r="C4137" s="18"/>
      <c r="D4137" s="18"/>
      <c r="E4137" s="19"/>
      <c r="F4137" s="19"/>
      <c r="G4137" s="20"/>
      <c r="H4137" s="19"/>
      <c r="I4137" s="18"/>
      <c r="J4137" s="18"/>
      <c r="K4137" s="18"/>
      <c r="L4137" s="18"/>
      <c r="M4137" s="17"/>
      <c r="N4137" s="18"/>
      <c r="O4137" s="20"/>
      <c r="P4137" s="21"/>
      <c r="Q4137" s="21"/>
      <c r="R4137" s="18"/>
    </row>
    <row r="4138" spans="1:18" x14ac:dyDescent="0.25">
      <c r="A4138" s="18"/>
      <c r="B4138" s="17"/>
      <c r="C4138" s="18"/>
      <c r="D4138" s="18"/>
      <c r="E4138" s="19"/>
      <c r="F4138" s="19"/>
      <c r="G4138" s="20"/>
      <c r="H4138" s="19"/>
      <c r="I4138" s="18"/>
      <c r="J4138" s="18"/>
      <c r="K4138" s="18"/>
      <c r="L4138" s="18"/>
      <c r="M4138" s="17"/>
      <c r="N4138" s="18"/>
      <c r="O4138" s="20"/>
      <c r="P4138" s="21"/>
      <c r="Q4138" s="21"/>
      <c r="R4138" s="18"/>
    </row>
    <row r="4139" spans="1:18" x14ac:dyDescent="0.25">
      <c r="A4139" s="18"/>
      <c r="B4139" s="17"/>
      <c r="C4139" s="18"/>
      <c r="D4139" s="18"/>
      <c r="E4139" s="19"/>
      <c r="F4139" s="19"/>
      <c r="G4139" s="20"/>
      <c r="H4139" s="19"/>
      <c r="I4139" s="18"/>
      <c r="J4139" s="18"/>
      <c r="K4139" s="18"/>
      <c r="L4139" s="18"/>
      <c r="M4139" s="17"/>
      <c r="N4139" s="18"/>
      <c r="O4139" s="20"/>
      <c r="P4139" s="21"/>
      <c r="Q4139" s="21"/>
      <c r="R4139" s="18"/>
    </row>
    <row r="4140" spans="1:18" x14ac:dyDescent="0.25">
      <c r="A4140" s="18"/>
      <c r="B4140" s="17"/>
      <c r="C4140" s="18"/>
      <c r="D4140" s="18"/>
      <c r="E4140" s="19"/>
      <c r="F4140" s="19"/>
      <c r="G4140" s="20"/>
      <c r="H4140" s="19"/>
      <c r="I4140" s="18"/>
      <c r="J4140" s="18"/>
      <c r="K4140" s="18"/>
      <c r="L4140" s="18"/>
      <c r="M4140" s="17"/>
      <c r="N4140" s="18"/>
      <c r="O4140" s="20"/>
      <c r="P4140" s="21"/>
      <c r="Q4140" s="21"/>
      <c r="R4140" s="18"/>
    </row>
    <row r="4141" spans="1:18" x14ac:dyDescent="0.25">
      <c r="A4141" s="18"/>
      <c r="B4141" s="17"/>
      <c r="C4141" s="18"/>
      <c r="D4141" s="18"/>
      <c r="E4141" s="19"/>
      <c r="F4141" s="19"/>
      <c r="G4141" s="20"/>
      <c r="H4141" s="19"/>
      <c r="I4141" s="18"/>
      <c r="J4141" s="18"/>
      <c r="K4141" s="18"/>
      <c r="L4141" s="18"/>
      <c r="M4141" s="17"/>
      <c r="N4141" s="18"/>
      <c r="O4141" s="20"/>
      <c r="P4141" s="21"/>
      <c r="Q4141" s="21"/>
      <c r="R4141" s="18"/>
    </row>
    <row r="4142" spans="1:18" x14ac:dyDescent="0.25">
      <c r="A4142" s="18"/>
      <c r="B4142" s="17"/>
      <c r="C4142" s="18"/>
      <c r="D4142" s="18"/>
      <c r="E4142" s="19"/>
      <c r="F4142" s="19"/>
      <c r="G4142" s="20"/>
      <c r="H4142" s="19"/>
      <c r="I4142" s="18"/>
      <c r="J4142" s="18"/>
      <c r="K4142" s="18"/>
      <c r="L4142" s="18"/>
      <c r="M4142" s="17"/>
      <c r="N4142" s="18"/>
      <c r="O4142" s="20"/>
      <c r="P4142" s="21"/>
      <c r="Q4142" s="21"/>
      <c r="R4142" s="18"/>
    </row>
    <row r="4143" spans="1:18" x14ac:dyDescent="0.25">
      <c r="A4143" s="18"/>
      <c r="B4143" s="17"/>
      <c r="C4143" s="18"/>
      <c r="D4143" s="18"/>
      <c r="E4143" s="19"/>
      <c r="F4143" s="19"/>
      <c r="G4143" s="20"/>
      <c r="H4143" s="19"/>
      <c r="I4143" s="18"/>
      <c r="J4143" s="18"/>
      <c r="K4143" s="18"/>
      <c r="L4143" s="18"/>
      <c r="M4143" s="17"/>
      <c r="N4143" s="18"/>
      <c r="O4143" s="18"/>
      <c r="P4143" s="21"/>
      <c r="Q4143" s="21"/>
      <c r="R4143" s="18"/>
    </row>
    <row r="4144" spans="1:18" x14ac:dyDescent="0.25">
      <c r="A4144" s="18"/>
      <c r="B4144" s="17"/>
      <c r="C4144" s="18"/>
      <c r="D4144" s="18"/>
      <c r="E4144" s="19"/>
      <c r="F4144" s="19"/>
      <c r="G4144" s="20"/>
      <c r="H4144" s="19"/>
      <c r="I4144" s="18"/>
      <c r="J4144" s="18"/>
      <c r="K4144" s="18"/>
      <c r="L4144" s="18"/>
      <c r="M4144" s="17"/>
      <c r="N4144" s="18"/>
      <c r="O4144" s="20"/>
      <c r="P4144" s="21"/>
      <c r="Q4144" s="21"/>
      <c r="R4144" s="18"/>
    </row>
    <row r="4145" spans="1:18" x14ac:dyDescent="0.25">
      <c r="A4145" s="18"/>
      <c r="B4145" s="17"/>
      <c r="C4145" s="18"/>
      <c r="D4145" s="18"/>
      <c r="E4145" s="19"/>
      <c r="F4145" s="19"/>
      <c r="G4145" s="20"/>
      <c r="H4145" s="19"/>
      <c r="I4145" s="18"/>
      <c r="J4145" s="18"/>
      <c r="K4145" s="18"/>
      <c r="L4145" s="18"/>
      <c r="M4145" s="17"/>
      <c r="N4145" s="18"/>
      <c r="O4145" s="20"/>
      <c r="P4145" s="21"/>
      <c r="Q4145" s="21"/>
      <c r="R4145" s="18"/>
    </row>
    <row r="4146" spans="1:18" x14ac:dyDescent="0.25">
      <c r="A4146" s="18"/>
      <c r="B4146" s="17"/>
      <c r="C4146" s="18"/>
      <c r="D4146" s="18"/>
      <c r="E4146" s="19"/>
      <c r="F4146" s="19"/>
      <c r="G4146" s="20"/>
      <c r="H4146" s="20"/>
      <c r="I4146" s="20"/>
      <c r="J4146" s="20"/>
      <c r="K4146" s="18"/>
      <c r="L4146" s="18"/>
      <c r="M4146" s="17"/>
      <c r="N4146" s="18"/>
      <c r="O4146" s="20"/>
      <c r="P4146" s="21"/>
      <c r="Q4146" s="21"/>
      <c r="R4146" s="18"/>
    </row>
    <row r="4147" spans="1:18" x14ac:dyDescent="0.25">
      <c r="A4147" s="18"/>
      <c r="B4147" s="17"/>
      <c r="C4147" s="18"/>
      <c r="D4147" s="18"/>
      <c r="E4147" s="19"/>
      <c r="F4147" s="19"/>
      <c r="G4147" s="20"/>
      <c r="H4147" s="19"/>
      <c r="I4147" s="18"/>
      <c r="J4147" s="18"/>
      <c r="K4147" s="18"/>
      <c r="L4147" s="18"/>
      <c r="M4147" s="17"/>
      <c r="N4147" s="18"/>
      <c r="O4147" s="20"/>
      <c r="P4147" s="21"/>
      <c r="Q4147" s="21"/>
      <c r="R4147" s="18"/>
    </row>
    <row r="4148" spans="1:18" x14ac:dyDescent="0.25">
      <c r="A4148" s="18"/>
      <c r="B4148" s="17"/>
      <c r="C4148" s="18"/>
      <c r="D4148" s="18"/>
      <c r="E4148" s="19"/>
      <c r="F4148" s="19"/>
      <c r="G4148" s="20"/>
      <c r="H4148" s="19"/>
      <c r="I4148" s="18"/>
      <c r="J4148" s="18"/>
      <c r="K4148" s="18"/>
      <c r="L4148" s="18"/>
      <c r="M4148" s="17"/>
      <c r="N4148" s="18"/>
      <c r="O4148" s="20"/>
      <c r="P4148" s="21"/>
      <c r="Q4148" s="21"/>
      <c r="R4148" s="18"/>
    </row>
    <row r="4149" spans="1:18" x14ac:dyDescent="0.25">
      <c r="A4149" s="18"/>
      <c r="B4149" s="17"/>
      <c r="C4149" s="18"/>
      <c r="D4149" s="18"/>
      <c r="E4149" s="19"/>
      <c r="F4149" s="19"/>
      <c r="G4149" s="20"/>
      <c r="H4149" s="19"/>
      <c r="I4149" s="18"/>
      <c r="J4149" s="18"/>
      <c r="K4149" s="18"/>
      <c r="L4149" s="18"/>
      <c r="M4149" s="17"/>
      <c r="N4149" s="18"/>
      <c r="O4149" s="20"/>
      <c r="P4149" s="21"/>
      <c r="Q4149" s="21"/>
      <c r="R4149" s="18"/>
    </row>
    <row r="4150" spans="1:18" x14ac:dyDescent="0.25">
      <c r="A4150" s="18"/>
      <c r="B4150" s="17"/>
      <c r="C4150" s="18"/>
      <c r="D4150" s="18"/>
      <c r="E4150" s="19"/>
      <c r="F4150" s="19"/>
      <c r="G4150" s="20"/>
      <c r="H4150" s="20"/>
      <c r="I4150" s="20"/>
      <c r="J4150" s="20"/>
      <c r="K4150" s="18"/>
      <c r="L4150" s="18"/>
      <c r="M4150" s="17"/>
      <c r="N4150" s="18"/>
      <c r="O4150" s="20"/>
      <c r="P4150" s="21"/>
      <c r="Q4150" s="21"/>
      <c r="R4150" s="18"/>
    </row>
    <row r="4151" spans="1:18" x14ac:dyDescent="0.25">
      <c r="A4151" s="18"/>
      <c r="B4151" s="17"/>
      <c r="C4151" s="18"/>
      <c r="D4151" s="18"/>
      <c r="E4151" s="19"/>
      <c r="F4151" s="19"/>
      <c r="G4151" s="20"/>
      <c r="H4151" s="19"/>
      <c r="I4151" s="18"/>
      <c r="J4151" s="18"/>
      <c r="K4151" s="18"/>
      <c r="L4151" s="18"/>
      <c r="M4151" s="17"/>
      <c r="N4151" s="18"/>
      <c r="O4151" s="18"/>
      <c r="P4151" s="21"/>
      <c r="Q4151" s="21"/>
      <c r="R4151" s="18"/>
    </row>
    <row r="4152" spans="1:18" x14ac:dyDescent="0.25">
      <c r="A4152" s="18"/>
      <c r="B4152" s="17"/>
      <c r="C4152" s="18"/>
      <c r="D4152" s="18"/>
      <c r="E4152" s="19"/>
      <c r="F4152" s="19"/>
      <c r="G4152" s="20"/>
      <c r="H4152" s="19"/>
      <c r="I4152" s="18"/>
      <c r="J4152" s="18"/>
      <c r="K4152" s="18"/>
      <c r="L4152" s="18"/>
      <c r="M4152" s="17"/>
      <c r="N4152" s="18"/>
      <c r="O4152" s="20"/>
      <c r="P4152" s="21"/>
      <c r="Q4152" s="21"/>
      <c r="R4152" s="18"/>
    </row>
    <row r="4153" spans="1:18" x14ac:dyDescent="0.25">
      <c r="A4153" s="18"/>
      <c r="B4153" s="17"/>
      <c r="C4153" s="18"/>
      <c r="D4153" s="18"/>
      <c r="E4153" s="19"/>
      <c r="F4153" s="19"/>
      <c r="G4153" s="20"/>
      <c r="H4153" s="19"/>
      <c r="I4153" s="18"/>
      <c r="J4153" s="18"/>
      <c r="K4153" s="18"/>
      <c r="L4153" s="18"/>
      <c r="M4153" s="17"/>
      <c r="N4153" s="18"/>
      <c r="O4153" s="20"/>
      <c r="P4153" s="21"/>
      <c r="Q4153" s="21"/>
      <c r="R4153" s="18"/>
    </row>
    <row r="4154" spans="1:18" x14ac:dyDescent="0.25">
      <c r="A4154" s="18"/>
      <c r="B4154" s="17"/>
      <c r="C4154" s="18"/>
      <c r="D4154" s="18"/>
      <c r="E4154" s="19"/>
      <c r="F4154" s="19"/>
      <c r="G4154" s="20"/>
      <c r="H4154" s="19"/>
      <c r="I4154" s="18"/>
      <c r="J4154" s="18"/>
      <c r="K4154" s="18"/>
      <c r="L4154" s="18"/>
      <c r="M4154" s="17"/>
      <c r="N4154" s="18"/>
      <c r="O4154" s="20"/>
      <c r="P4154" s="21"/>
      <c r="Q4154" s="21"/>
      <c r="R4154" s="18"/>
    </row>
    <row r="4155" spans="1:18" x14ac:dyDescent="0.25">
      <c r="A4155" s="18"/>
      <c r="B4155" s="17"/>
      <c r="C4155" s="18"/>
      <c r="D4155" s="18"/>
      <c r="E4155" s="19"/>
      <c r="F4155" s="19"/>
      <c r="G4155" s="19"/>
      <c r="H4155" s="19"/>
      <c r="I4155" s="18"/>
      <c r="J4155" s="18"/>
      <c r="K4155" s="18"/>
      <c r="L4155" s="18"/>
      <c r="M4155" s="17"/>
      <c r="N4155" s="18"/>
      <c r="O4155" s="18"/>
      <c r="P4155" s="21"/>
      <c r="Q4155" s="21"/>
      <c r="R4155" s="18"/>
    </row>
    <row r="4156" spans="1:18" x14ac:dyDescent="0.25">
      <c r="A4156" s="18"/>
      <c r="B4156" s="17"/>
      <c r="C4156" s="18"/>
      <c r="D4156" s="18"/>
      <c r="E4156" s="19"/>
      <c r="F4156" s="19"/>
      <c r="G4156" s="19"/>
      <c r="H4156" s="19"/>
      <c r="I4156" s="18"/>
      <c r="J4156" s="18"/>
      <c r="K4156" s="18"/>
      <c r="L4156" s="18"/>
      <c r="M4156" s="17"/>
      <c r="N4156" s="18"/>
      <c r="O4156" s="20"/>
      <c r="P4156" s="21"/>
      <c r="Q4156" s="21"/>
      <c r="R4156" s="18"/>
    </row>
    <row r="4157" spans="1:18" x14ac:dyDescent="0.25">
      <c r="A4157" s="18"/>
      <c r="B4157" s="17"/>
      <c r="C4157" s="18"/>
      <c r="D4157" s="18"/>
      <c r="E4157" s="19"/>
      <c r="F4157" s="19"/>
      <c r="G4157" s="19"/>
      <c r="H4157" s="19"/>
      <c r="I4157" s="18"/>
      <c r="J4157" s="18"/>
      <c r="K4157" s="18"/>
      <c r="L4157" s="18"/>
      <c r="M4157" s="17"/>
      <c r="N4157" s="18"/>
      <c r="O4157" s="20"/>
      <c r="P4157" s="21"/>
      <c r="Q4157" s="21"/>
      <c r="R4157" s="18"/>
    </row>
    <row r="4158" spans="1:18" x14ac:dyDescent="0.25">
      <c r="A4158" s="18"/>
      <c r="B4158" s="17"/>
      <c r="C4158" s="18"/>
      <c r="D4158" s="18"/>
      <c r="E4158" s="19"/>
      <c r="F4158" s="19"/>
      <c r="G4158" s="20"/>
      <c r="H4158" s="19"/>
      <c r="I4158" s="18"/>
      <c r="J4158" s="18"/>
      <c r="K4158" s="18"/>
      <c r="L4158" s="18"/>
      <c r="M4158" s="17"/>
      <c r="N4158" s="18"/>
      <c r="O4158" s="20"/>
      <c r="P4158" s="21"/>
      <c r="Q4158" s="21"/>
      <c r="R4158" s="18"/>
    </row>
    <row r="4159" spans="1:18" x14ac:dyDescent="0.25">
      <c r="A4159" s="18"/>
      <c r="B4159" s="17"/>
      <c r="C4159" s="18"/>
      <c r="D4159" s="18"/>
      <c r="E4159" s="19"/>
      <c r="F4159" s="19"/>
      <c r="G4159" s="20"/>
      <c r="H4159" s="20"/>
      <c r="I4159" s="20"/>
      <c r="J4159" s="20"/>
      <c r="K4159" s="18"/>
      <c r="L4159" s="18"/>
      <c r="M4159" s="17"/>
      <c r="N4159" s="18"/>
      <c r="O4159" s="20"/>
      <c r="P4159" s="21"/>
      <c r="Q4159" s="21"/>
      <c r="R4159" s="18"/>
    </row>
    <row r="4160" spans="1:18" x14ac:dyDescent="0.25">
      <c r="A4160" s="18"/>
      <c r="B4160" s="17"/>
      <c r="C4160" s="18"/>
      <c r="D4160" s="18"/>
      <c r="E4160" s="19"/>
      <c r="F4160" s="19"/>
      <c r="G4160" s="20"/>
      <c r="H4160" s="19"/>
      <c r="I4160" s="18"/>
      <c r="J4160" s="18"/>
      <c r="K4160" s="18"/>
      <c r="L4160" s="18"/>
      <c r="M4160" s="17"/>
      <c r="N4160" s="18"/>
      <c r="O4160" s="20"/>
      <c r="P4160" s="21"/>
      <c r="Q4160" s="21"/>
      <c r="R4160" s="18"/>
    </row>
    <row r="4161" spans="1:18" x14ac:dyDescent="0.25">
      <c r="A4161" s="18"/>
      <c r="B4161" s="17"/>
      <c r="C4161" s="18"/>
      <c r="D4161" s="18"/>
      <c r="E4161" s="19"/>
      <c r="F4161" s="19"/>
      <c r="G4161" s="20"/>
      <c r="H4161" s="19"/>
      <c r="I4161" s="20"/>
      <c r="J4161" s="20"/>
      <c r="K4161" s="18"/>
      <c r="L4161" s="18"/>
      <c r="M4161" s="17"/>
      <c r="N4161" s="18"/>
      <c r="O4161" s="20"/>
      <c r="P4161" s="21"/>
      <c r="Q4161" s="21"/>
      <c r="R4161" s="18"/>
    </row>
    <row r="4162" spans="1:18" x14ac:dyDescent="0.25">
      <c r="A4162" s="18"/>
      <c r="B4162" s="17"/>
      <c r="C4162" s="18"/>
      <c r="D4162" s="18"/>
      <c r="E4162" s="19"/>
      <c r="F4162" s="19"/>
      <c r="G4162" s="19"/>
      <c r="H4162" s="19"/>
      <c r="I4162" s="18"/>
      <c r="J4162" s="18"/>
      <c r="K4162" s="18"/>
      <c r="L4162" s="18"/>
      <c r="M4162" s="17"/>
      <c r="N4162" s="18"/>
      <c r="O4162" s="20"/>
      <c r="P4162" s="21"/>
      <c r="Q4162" s="21"/>
      <c r="R4162" s="18"/>
    </row>
    <row r="4163" spans="1:18" x14ac:dyDescent="0.25">
      <c r="A4163" s="18"/>
      <c r="B4163" s="17"/>
      <c r="C4163" s="18"/>
      <c r="D4163" s="18"/>
      <c r="E4163" s="19"/>
      <c r="F4163" s="19"/>
      <c r="G4163" s="20"/>
      <c r="H4163" s="19"/>
      <c r="I4163" s="25"/>
      <c r="J4163" s="25"/>
      <c r="K4163" s="18"/>
      <c r="L4163" s="18"/>
      <c r="M4163" s="17"/>
      <c r="N4163" s="18"/>
      <c r="O4163" s="20"/>
      <c r="P4163" s="21"/>
      <c r="Q4163" s="21"/>
      <c r="R4163" s="18"/>
    </row>
    <row r="4164" spans="1:18" x14ac:dyDescent="0.25">
      <c r="A4164" s="18"/>
      <c r="B4164" s="17"/>
      <c r="C4164" s="18"/>
      <c r="D4164" s="18"/>
      <c r="E4164" s="19"/>
      <c r="F4164" s="19"/>
      <c r="G4164" s="20"/>
      <c r="H4164" s="19"/>
      <c r="I4164" s="25"/>
      <c r="J4164" s="25"/>
      <c r="K4164" s="18"/>
      <c r="L4164" s="18"/>
      <c r="M4164" s="17"/>
      <c r="N4164" s="18"/>
      <c r="O4164" s="18"/>
      <c r="P4164" s="21"/>
      <c r="Q4164" s="21"/>
      <c r="R4164" s="18"/>
    </row>
    <row r="4165" spans="1:18" x14ac:dyDescent="0.25">
      <c r="A4165" s="18"/>
      <c r="B4165" s="17"/>
      <c r="C4165" s="18"/>
      <c r="D4165" s="18"/>
      <c r="E4165" s="19"/>
      <c r="F4165" s="19"/>
      <c r="G4165" s="20"/>
      <c r="H4165" s="19"/>
      <c r="I4165" s="18"/>
      <c r="J4165" s="18"/>
      <c r="K4165" s="18"/>
      <c r="L4165" s="18"/>
      <c r="M4165" s="17"/>
      <c r="N4165" s="18"/>
      <c r="O4165" s="20"/>
      <c r="P4165" s="21"/>
      <c r="Q4165" s="21"/>
      <c r="R4165" s="18"/>
    </row>
    <row r="4166" spans="1:18" x14ac:dyDescent="0.25">
      <c r="A4166" s="18"/>
      <c r="B4166" s="17"/>
      <c r="C4166" s="18"/>
      <c r="D4166" s="18"/>
      <c r="E4166" s="19"/>
      <c r="F4166" s="19"/>
      <c r="G4166" s="20"/>
      <c r="H4166" s="19"/>
      <c r="I4166" s="18"/>
      <c r="J4166" s="18"/>
      <c r="K4166" s="18"/>
      <c r="L4166" s="18"/>
      <c r="M4166" s="17"/>
      <c r="N4166" s="18"/>
      <c r="O4166" s="18"/>
      <c r="P4166" s="21"/>
      <c r="Q4166" s="21"/>
      <c r="R4166" s="18"/>
    </row>
    <row r="4167" spans="1:18" x14ac:dyDescent="0.25">
      <c r="A4167" s="18"/>
      <c r="B4167" s="17"/>
      <c r="C4167" s="18"/>
      <c r="D4167" s="18"/>
      <c r="E4167" s="19"/>
      <c r="F4167" s="19"/>
      <c r="G4167" s="20"/>
      <c r="H4167" s="19"/>
      <c r="I4167" s="18"/>
      <c r="J4167" s="18"/>
      <c r="K4167" s="18"/>
      <c r="L4167" s="18"/>
      <c r="M4167" s="17"/>
      <c r="N4167" s="18"/>
      <c r="O4167" s="20"/>
      <c r="P4167" s="21"/>
      <c r="Q4167" s="21"/>
      <c r="R4167" s="18"/>
    </row>
    <row r="4168" spans="1:18" x14ac:dyDescent="0.25">
      <c r="A4168" s="18"/>
      <c r="B4168" s="17"/>
      <c r="C4168" s="18"/>
      <c r="D4168" s="18"/>
      <c r="E4168" s="19"/>
      <c r="F4168" s="19"/>
      <c r="G4168" s="20"/>
      <c r="H4168" s="19"/>
      <c r="I4168" s="18"/>
      <c r="J4168" s="18"/>
      <c r="K4168" s="18"/>
      <c r="L4168" s="18"/>
      <c r="M4168" s="17"/>
      <c r="N4168" s="18"/>
      <c r="O4168" s="20"/>
      <c r="P4168" s="21"/>
      <c r="Q4168" s="21"/>
      <c r="R4168" s="18"/>
    </row>
    <row r="4169" spans="1:18" x14ac:dyDescent="0.25">
      <c r="A4169" s="18"/>
      <c r="B4169" s="17"/>
      <c r="C4169" s="18"/>
      <c r="D4169" s="18"/>
      <c r="E4169" s="19"/>
      <c r="F4169" s="19"/>
      <c r="G4169" s="20"/>
      <c r="H4169" s="20"/>
      <c r="I4169" s="20"/>
      <c r="J4169" s="20"/>
      <c r="K4169" s="18"/>
      <c r="L4169" s="18"/>
      <c r="M4169" s="17"/>
      <c r="N4169" s="18"/>
      <c r="O4169" s="20"/>
      <c r="P4169" s="21"/>
      <c r="Q4169" s="21"/>
      <c r="R4169" s="18"/>
    </row>
    <row r="4170" spans="1:18" x14ac:dyDescent="0.25">
      <c r="A4170" s="18"/>
      <c r="B4170" s="17"/>
      <c r="C4170" s="18"/>
      <c r="D4170" s="18"/>
      <c r="E4170" s="20"/>
      <c r="F4170" s="20"/>
      <c r="G4170" s="19"/>
      <c r="H4170" s="19"/>
      <c r="I4170" s="25"/>
      <c r="J4170" s="25"/>
      <c r="K4170" s="18"/>
      <c r="L4170" s="18"/>
      <c r="M4170" s="17"/>
      <c r="N4170" s="18"/>
      <c r="O4170" s="20"/>
      <c r="P4170" s="21"/>
      <c r="Q4170" s="21"/>
      <c r="R4170" s="18"/>
    </row>
    <row r="4171" spans="1:18" x14ac:dyDescent="0.25">
      <c r="A4171" s="18"/>
      <c r="B4171" s="17"/>
      <c r="C4171" s="18"/>
      <c r="D4171" s="18"/>
      <c r="E4171" s="20"/>
      <c r="F4171" s="20"/>
      <c r="G4171" s="20"/>
      <c r="H4171" s="19"/>
      <c r="I4171" s="20"/>
      <c r="J4171" s="20"/>
      <c r="K4171" s="18"/>
      <c r="L4171" s="18"/>
      <c r="M4171" s="17"/>
      <c r="N4171" s="40"/>
      <c r="O4171" s="20"/>
      <c r="P4171" s="21"/>
      <c r="Q4171" s="21"/>
      <c r="R4171" s="18"/>
    </row>
    <row r="4172" spans="1:18" x14ac:dyDescent="0.25">
      <c r="A4172" s="18"/>
      <c r="B4172" s="17"/>
      <c r="C4172" s="18"/>
      <c r="D4172" s="18"/>
      <c r="E4172" s="19"/>
      <c r="F4172" s="19"/>
      <c r="G4172" s="20"/>
      <c r="H4172" s="19"/>
      <c r="I4172" s="18"/>
      <c r="J4172" s="18"/>
      <c r="K4172" s="18"/>
      <c r="L4172" s="18"/>
      <c r="M4172" s="17"/>
      <c r="N4172" s="40"/>
      <c r="O4172" s="20"/>
      <c r="P4172" s="21"/>
      <c r="Q4172" s="21"/>
      <c r="R4172" s="18"/>
    </row>
    <row r="4173" spans="1:18" x14ac:dyDescent="0.25">
      <c r="A4173" s="18"/>
      <c r="B4173" s="17"/>
      <c r="C4173" s="18"/>
      <c r="D4173" s="18"/>
      <c r="E4173" s="19"/>
      <c r="F4173" s="19"/>
      <c r="G4173" s="20"/>
      <c r="H4173" s="19"/>
      <c r="I4173" s="18"/>
      <c r="J4173" s="18"/>
      <c r="K4173" s="18"/>
      <c r="L4173" s="18"/>
      <c r="M4173" s="17"/>
      <c r="N4173" s="40"/>
      <c r="O4173" s="20"/>
      <c r="P4173" s="21"/>
      <c r="Q4173" s="21"/>
      <c r="R4173" s="18"/>
    </row>
    <row r="4174" spans="1:18" x14ac:dyDescent="0.25">
      <c r="A4174" s="18"/>
      <c r="B4174" s="17"/>
      <c r="C4174" s="18"/>
      <c r="D4174" s="18"/>
      <c r="E4174" s="19"/>
      <c r="F4174" s="19"/>
      <c r="G4174" s="19"/>
      <c r="H4174" s="20"/>
      <c r="I4174" s="18"/>
      <c r="J4174" s="18"/>
      <c r="K4174" s="18"/>
      <c r="L4174" s="18"/>
      <c r="M4174" s="17"/>
      <c r="N4174" s="18"/>
      <c r="O4174" s="20"/>
      <c r="P4174" s="21"/>
      <c r="Q4174" s="21"/>
      <c r="R4174" s="18"/>
    </row>
    <row r="4175" spans="1:18" x14ac:dyDescent="0.25">
      <c r="A4175" s="18"/>
      <c r="B4175" s="17"/>
      <c r="C4175" s="18"/>
      <c r="D4175" s="18"/>
      <c r="E4175" s="19"/>
      <c r="F4175" s="19"/>
      <c r="G4175" s="19"/>
      <c r="H4175" s="19"/>
      <c r="I4175" s="18"/>
      <c r="J4175" s="18"/>
      <c r="K4175" s="18"/>
      <c r="L4175" s="18"/>
      <c r="M4175" s="17"/>
      <c r="N4175" s="18"/>
      <c r="O4175" s="18"/>
      <c r="P4175" s="21"/>
      <c r="Q4175" s="21"/>
      <c r="R4175" s="18"/>
    </row>
    <row r="4176" spans="1:18" x14ac:dyDescent="0.25">
      <c r="A4176" s="18"/>
      <c r="B4176" s="17"/>
      <c r="C4176" s="18"/>
      <c r="D4176" s="18"/>
      <c r="E4176" s="19"/>
      <c r="F4176" s="19"/>
      <c r="G4176" s="19"/>
      <c r="H4176" s="19"/>
      <c r="I4176" s="25"/>
      <c r="J4176" s="25"/>
      <c r="K4176" s="18"/>
      <c r="L4176" s="18"/>
      <c r="M4176" s="17"/>
      <c r="N4176" s="18"/>
      <c r="O4176" s="18"/>
      <c r="P4176" s="21"/>
      <c r="Q4176" s="21"/>
      <c r="R4176" s="18"/>
    </row>
    <row r="4177" spans="1:18" x14ac:dyDescent="0.25">
      <c r="A4177" s="18"/>
      <c r="B4177" s="17"/>
      <c r="C4177" s="18"/>
      <c r="D4177" s="18"/>
      <c r="E4177" s="19"/>
      <c r="F4177" s="19"/>
      <c r="G4177" s="19"/>
      <c r="H4177" s="19"/>
      <c r="I4177" s="18"/>
      <c r="J4177" s="18"/>
      <c r="K4177" s="18"/>
      <c r="L4177" s="18"/>
      <c r="M4177" s="17"/>
      <c r="N4177" s="18"/>
      <c r="O4177" s="20"/>
      <c r="P4177" s="21"/>
      <c r="Q4177" s="21"/>
      <c r="R4177" s="18"/>
    </row>
    <row r="4178" spans="1:18" x14ac:dyDescent="0.25">
      <c r="A4178" s="18"/>
      <c r="B4178" s="17"/>
      <c r="C4178" s="18"/>
      <c r="D4178" s="18"/>
      <c r="E4178" s="19"/>
      <c r="F4178" s="19"/>
      <c r="G4178" s="20"/>
      <c r="H4178" s="20"/>
      <c r="I4178" s="20"/>
      <c r="J4178" s="20"/>
      <c r="K4178" s="18"/>
      <c r="L4178" s="18"/>
      <c r="M4178" s="40"/>
      <c r="N4178" s="18"/>
      <c r="O4178" s="20"/>
      <c r="P4178" s="21"/>
      <c r="Q4178" s="21"/>
      <c r="R4178" s="18"/>
    </row>
    <row r="4179" spans="1:18" x14ac:dyDescent="0.25">
      <c r="A4179" s="18"/>
      <c r="B4179" s="17"/>
      <c r="C4179" s="18"/>
      <c r="D4179" s="18"/>
      <c r="E4179" s="19"/>
      <c r="F4179" s="19"/>
      <c r="G4179" s="20"/>
      <c r="H4179" s="20"/>
      <c r="I4179" s="20"/>
      <c r="J4179" s="20"/>
      <c r="K4179" s="18"/>
      <c r="L4179" s="18"/>
      <c r="M4179" s="40"/>
      <c r="N4179" s="18"/>
      <c r="O4179" s="20"/>
      <c r="P4179" s="21"/>
      <c r="Q4179" s="21"/>
      <c r="R4179" s="18"/>
    </row>
    <row r="4180" spans="1:18" x14ac:dyDescent="0.25">
      <c r="A4180" s="18"/>
      <c r="B4180" s="17"/>
      <c r="C4180" s="18"/>
      <c r="D4180" s="18"/>
      <c r="E4180" s="19"/>
      <c r="F4180" s="19"/>
      <c r="G4180" s="20"/>
      <c r="H4180" s="19"/>
      <c r="I4180" s="20"/>
      <c r="J4180" s="20"/>
      <c r="K4180" s="18"/>
      <c r="L4180" s="18"/>
      <c r="M4180" s="17"/>
      <c r="N4180" s="18"/>
      <c r="O4180" s="20"/>
      <c r="P4180" s="21"/>
      <c r="Q4180" s="21"/>
      <c r="R4180" s="18"/>
    </row>
    <row r="4181" spans="1:18" x14ac:dyDescent="0.25">
      <c r="A4181" s="18"/>
      <c r="B4181" s="17"/>
      <c r="C4181" s="18"/>
      <c r="D4181" s="18"/>
      <c r="E4181" s="19"/>
      <c r="F4181" s="19"/>
      <c r="G4181" s="20"/>
      <c r="H4181" s="19"/>
      <c r="I4181" s="20"/>
      <c r="J4181" s="20"/>
      <c r="K4181" s="18"/>
      <c r="L4181" s="18"/>
      <c r="M4181" s="17"/>
      <c r="N4181" s="18"/>
      <c r="O4181" s="20"/>
      <c r="P4181" s="21"/>
      <c r="Q4181" s="21"/>
      <c r="R4181" s="18"/>
    </row>
    <row r="4182" spans="1:18" x14ac:dyDescent="0.25">
      <c r="A4182" s="18"/>
      <c r="B4182" s="17"/>
      <c r="C4182" s="18"/>
      <c r="D4182" s="18"/>
      <c r="E4182" s="19"/>
      <c r="F4182" s="19"/>
      <c r="G4182" s="20"/>
      <c r="H4182" s="19"/>
      <c r="I4182" s="18"/>
      <c r="J4182" s="18"/>
      <c r="K4182" s="18"/>
      <c r="L4182" s="18"/>
      <c r="M4182" s="17"/>
      <c r="N4182" s="18"/>
      <c r="O4182" s="20"/>
      <c r="P4182" s="21"/>
      <c r="Q4182" s="21"/>
      <c r="R4182" s="18"/>
    </row>
    <row r="4183" spans="1:18" x14ac:dyDescent="0.25">
      <c r="A4183" s="18"/>
      <c r="B4183" s="17"/>
      <c r="C4183" s="18"/>
      <c r="D4183" s="18"/>
      <c r="E4183" s="19"/>
      <c r="F4183" s="19"/>
      <c r="G4183" s="20"/>
      <c r="H4183" s="19"/>
      <c r="I4183" s="20"/>
      <c r="J4183" s="20"/>
      <c r="K4183" s="18"/>
      <c r="L4183" s="18"/>
      <c r="M4183" s="17"/>
      <c r="N4183" s="18"/>
      <c r="O4183" s="20"/>
      <c r="P4183" s="21"/>
      <c r="Q4183" s="21"/>
      <c r="R4183" s="18"/>
    </row>
    <row r="4184" spans="1:18" x14ac:dyDescent="0.25">
      <c r="A4184" s="18"/>
      <c r="B4184" s="17"/>
      <c r="C4184" s="18"/>
      <c r="D4184" s="18"/>
      <c r="E4184" s="19"/>
      <c r="F4184" s="19"/>
      <c r="G4184" s="20"/>
      <c r="H4184" s="19"/>
      <c r="I4184" s="18"/>
      <c r="J4184" s="18"/>
      <c r="K4184" s="18"/>
      <c r="L4184" s="18"/>
      <c r="M4184" s="17"/>
      <c r="N4184" s="18"/>
      <c r="O4184" s="20"/>
      <c r="P4184" s="21"/>
      <c r="Q4184" s="21"/>
      <c r="R4184" s="18"/>
    </row>
    <row r="4185" spans="1:18" x14ac:dyDescent="0.25">
      <c r="A4185" s="18"/>
      <c r="B4185" s="17"/>
      <c r="C4185" s="18"/>
      <c r="D4185" s="18"/>
      <c r="E4185" s="19"/>
      <c r="F4185" s="19"/>
      <c r="G4185" s="20"/>
      <c r="H4185" s="19"/>
      <c r="I4185" s="18"/>
      <c r="J4185" s="18"/>
      <c r="K4185" s="18"/>
      <c r="L4185" s="18"/>
      <c r="M4185" s="17"/>
      <c r="N4185" s="18"/>
      <c r="O4185" s="20"/>
      <c r="P4185" s="21"/>
      <c r="Q4185" s="21"/>
      <c r="R4185" s="18"/>
    </row>
    <row r="4186" spans="1:18" x14ac:dyDescent="0.25">
      <c r="A4186" s="18"/>
      <c r="B4186" s="17"/>
      <c r="C4186" s="18"/>
      <c r="D4186" s="18"/>
      <c r="E4186" s="19"/>
      <c r="F4186" s="19"/>
      <c r="G4186" s="20"/>
      <c r="H4186" s="19"/>
      <c r="I4186" s="25"/>
      <c r="J4186" s="25"/>
      <c r="K4186" s="18"/>
      <c r="L4186" s="18"/>
      <c r="M4186" s="17"/>
      <c r="N4186" s="18"/>
      <c r="O4186" s="20"/>
      <c r="P4186" s="21"/>
      <c r="Q4186" s="21"/>
      <c r="R4186" s="18"/>
    </row>
    <row r="4187" spans="1:18" x14ac:dyDescent="0.25">
      <c r="A4187" s="18"/>
      <c r="B4187" s="17"/>
      <c r="C4187" s="18"/>
      <c r="D4187" s="18"/>
      <c r="E4187" s="19"/>
      <c r="F4187" s="19"/>
      <c r="G4187" s="20"/>
      <c r="H4187" s="19"/>
      <c r="I4187" s="25"/>
      <c r="J4187" s="25"/>
      <c r="K4187" s="18"/>
      <c r="L4187" s="18"/>
      <c r="M4187" s="17"/>
      <c r="N4187" s="18"/>
      <c r="O4187" s="20"/>
      <c r="P4187" s="21"/>
      <c r="Q4187" s="21"/>
      <c r="R4187" s="18"/>
    </row>
    <row r="4188" spans="1:18" x14ac:dyDescent="0.25">
      <c r="A4188" s="18"/>
      <c r="B4188" s="17"/>
      <c r="C4188" s="18"/>
      <c r="D4188" s="18"/>
      <c r="E4188" s="19"/>
      <c r="F4188" s="19"/>
      <c r="G4188" s="19"/>
      <c r="H4188" s="19"/>
      <c r="I4188" s="18"/>
      <c r="J4188" s="18"/>
      <c r="K4188" s="18"/>
      <c r="L4188" s="18"/>
      <c r="M4188" s="17"/>
      <c r="N4188" s="18"/>
      <c r="O4188" s="20"/>
      <c r="P4188" s="21"/>
      <c r="Q4188" s="21"/>
      <c r="R4188" s="18"/>
    </row>
    <row r="4189" spans="1:18" x14ac:dyDescent="0.25">
      <c r="A4189" s="18"/>
      <c r="B4189" s="17"/>
      <c r="C4189" s="18"/>
      <c r="D4189" s="18"/>
      <c r="E4189" s="19"/>
      <c r="F4189" s="19"/>
      <c r="G4189" s="20"/>
      <c r="H4189" s="19"/>
      <c r="I4189" s="18"/>
      <c r="J4189" s="18"/>
      <c r="K4189" s="18"/>
      <c r="L4189" s="18"/>
      <c r="M4189" s="17"/>
      <c r="N4189" s="18"/>
      <c r="O4189" s="18"/>
      <c r="P4189" s="21"/>
      <c r="Q4189" s="21"/>
      <c r="R4189" s="18"/>
    </row>
    <row r="4190" spans="1:18" x14ac:dyDescent="0.25">
      <c r="A4190" s="18"/>
      <c r="B4190" s="17"/>
      <c r="C4190" s="18"/>
      <c r="D4190" s="18"/>
      <c r="E4190" s="19"/>
      <c r="F4190" s="19"/>
      <c r="G4190" s="19"/>
      <c r="H4190" s="19"/>
      <c r="I4190" s="25"/>
      <c r="J4190" s="25"/>
      <c r="K4190" s="18"/>
      <c r="L4190" s="18"/>
      <c r="M4190" s="17"/>
      <c r="N4190" s="40"/>
      <c r="O4190" s="20"/>
      <c r="P4190" s="21"/>
      <c r="Q4190" s="21"/>
      <c r="R4190" s="18"/>
    </row>
    <row r="4191" spans="1:18" x14ac:dyDescent="0.25">
      <c r="A4191" s="18"/>
      <c r="B4191" s="17"/>
      <c r="C4191" s="18"/>
      <c r="D4191" s="18"/>
      <c r="E4191" s="19"/>
      <c r="F4191" s="19"/>
      <c r="G4191" s="19"/>
      <c r="H4191" s="19"/>
      <c r="I4191" s="20"/>
      <c r="J4191" s="20"/>
      <c r="K4191" s="18"/>
      <c r="L4191" s="18"/>
      <c r="M4191" s="17"/>
      <c r="N4191" s="18"/>
      <c r="O4191" s="20"/>
      <c r="P4191" s="21"/>
      <c r="Q4191" s="21"/>
      <c r="R4191" s="18"/>
    </row>
    <row r="4192" spans="1:18" x14ac:dyDescent="0.25">
      <c r="A4192" s="18"/>
      <c r="B4192" s="17"/>
      <c r="C4192" s="18"/>
      <c r="D4192" s="18"/>
      <c r="E4192" s="19"/>
      <c r="F4192" s="19"/>
      <c r="G4192" s="20"/>
      <c r="H4192" s="19"/>
      <c r="I4192" s="18"/>
      <c r="J4192" s="18"/>
      <c r="K4192" s="18"/>
      <c r="L4192" s="18"/>
      <c r="M4192" s="17"/>
      <c r="N4192" s="18"/>
      <c r="O4192" s="20"/>
      <c r="P4192" s="21"/>
      <c r="Q4192" s="21"/>
      <c r="R4192" s="18"/>
    </row>
    <row r="4193" spans="1:18" x14ac:dyDescent="0.25">
      <c r="A4193" s="18"/>
      <c r="B4193" s="17"/>
      <c r="C4193" s="18"/>
      <c r="D4193" s="18"/>
      <c r="E4193" s="19"/>
      <c r="F4193" s="19"/>
      <c r="G4193" s="20"/>
      <c r="H4193" s="20"/>
      <c r="I4193" s="20"/>
      <c r="J4193" s="20"/>
      <c r="K4193" s="18"/>
      <c r="L4193" s="18"/>
      <c r="M4193" s="17"/>
      <c r="N4193" s="18"/>
      <c r="O4193" s="20"/>
      <c r="P4193" s="21"/>
      <c r="Q4193" s="21"/>
      <c r="R4193" s="18"/>
    </row>
    <row r="4194" spans="1:18" x14ac:dyDescent="0.25">
      <c r="A4194" s="18"/>
      <c r="B4194" s="17"/>
      <c r="C4194" s="18"/>
      <c r="D4194" s="18"/>
      <c r="E4194" s="19"/>
      <c r="F4194" s="19"/>
      <c r="G4194" s="20"/>
      <c r="H4194" s="19"/>
      <c r="I4194" s="18"/>
      <c r="J4194" s="18"/>
      <c r="K4194" s="18"/>
      <c r="L4194" s="18"/>
      <c r="M4194" s="17"/>
      <c r="N4194" s="18"/>
      <c r="O4194" s="20"/>
      <c r="P4194" s="21"/>
      <c r="Q4194" s="21"/>
      <c r="R4194" s="18"/>
    </row>
    <row r="4195" spans="1:18" x14ac:dyDescent="0.25">
      <c r="A4195" s="18"/>
      <c r="B4195" s="17"/>
      <c r="C4195" s="18"/>
      <c r="D4195" s="18"/>
      <c r="E4195" s="19"/>
      <c r="F4195" s="19"/>
      <c r="G4195" s="20"/>
      <c r="H4195" s="19"/>
      <c r="I4195" s="18"/>
      <c r="J4195" s="18"/>
      <c r="K4195" s="18"/>
      <c r="L4195" s="18"/>
      <c r="M4195" s="17"/>
      <c r="N4195" s="18"/>
      <c r="O4195" s="20"/>
      <c r="P4195" s="21"/>
      <c r="Q4195" s="21"/>
      <c r="R4195" s="18"/>
    </row>
    <row r="4196" spans="1:18" x14ac:dyDescent="0.25">
      <c r="A4196" s="18"/>
      <c r="B4196" s="17"/>
      <c r="C4196" s="18"/>
      <c r="D4196" s="18"/>
      <c r="E4196" s="19"/>
      <c r="F4196" s="19"/>
      <c r="G4196" s="20"/>
      <c r="H4196" s="19"/>
      <c r="I4196" s="18"/>
      <c r="J4196" s="18"/>
      <c r="K4196" s="18"/>
      <c r="L4196" s="18"/>
      <c r="M4196" s="17"/>
      <c r="N4196" s="18"/>
      <c r="O4196" s="20"/>
      <c r="P4196" s="21"/>
      <c r="Q4196" s="21"/>
      <c r="R4196" s="18"/>
    </row>
    <row r="4197" spans="1:18" x14ac:dyDescent="0.25">
      <c r="A4197" s="18"/>
      <c r="B4197" s="17"/>
      <c r="C4197" s="18"/>
      <c r="D4197" s="18"/>
      <c r="E4197" s="19"/>
      <c r="F4197" s="19"/>
      <c r="G4197" s="20"/>
      <c r="H4197" s="19"/>
      <c r="I4197" s="20"/>
      <c r="J4197" s="20"/>
      <c r="K4197" s="18"/>
      <c r="L4197" s="18"/>
      <c r="M4197" s="17"/>
      <c r="N4197" s="18"/>
      <c r="O4197" s="20"/>
      <c r="P4197" s="21"/>
      <c r="Q4197" s="21"/>
      <c r="R4197" s="18"/>
    </row>
    <row r="4198" spans="1:18" x14ac:dyDescent="0.25">
      <c r="A4198" s="18"/>
      <c r="B4198" s="17"/>
      <c r="C4198" s="18"/>
      <c r="D4198" s="18"/>
      <c r="E4198" s="19"/>
      <c r="F4198" s="19"/>
      <c r="G4198" s="20"/>
      <c r="H4198" s="19"/>
      <c r="I4198" s="18"/>
      <c r="J4198" s="18"/>
      <c r="K4198" s="18"/>
      <c r="L4198" s="18"/>
      <c r="M4198" s="17"/>
      <c r="N4198" s="18"/>
      <c r="O4198" s="20"/>
      <c r="P4198" s="21"/>
      <c r="Q4198" s="21"/>
      <c r="R4198" s="18"/>
    </row>
    <row r="4199" spans="1:18" x14ac:dyDescent="0.25">
      <c r="A4199" s="18"/>
      <c r="B4199" s="17"/>
      <c r="C4199" s="18"/>
      <c r="D4199" s="18"/>
      <c r="E4199" s="19"/>
      <c r="F4199" s="19"/>
      <c r="G4199" s="20"/>
      <c r="H4199" s="19"/>
      <c r="I4199" s="18"/>
      <c r="J4199" s="18"/>
      <c r="K4199" s="18"/>
      <c r="L4199" s="18"/>
      <c r="M4199" s="17"/>
      <c r="N4199" s="18"/>
      <c r="O4199" s="20"/>
      <c r="P4199" s="21"/>
      <c r="Q4199" s="21"/>
      <c r="R4199" s="18"/>
    </row>
    <row r="4200" spans="1:18" x14ac:dyDescent="0.25">
      <c r="A4200" s="18"/>
      <c r="B4200" s="17"/>
      <c r="C4200" s="18"/>
      <c r="D4200" s="18"/>
      <c r="E4200" s="19"/>
      <c r="F4200" s="19"/>
      <c r="G4200" s="19"/>
      <c r="H4200" s="20"/>
      <c r="I4200" s="20"/>
      <c r="J4200" s="20"/>
      <c r="K4200" s="18"/>
      <c r="L4200" s="18"/>
      <c r="M4200" s="17"/>
      <c r="N4200" s="18"/>
      <c r="O4200" s="20"/>
      <c r="P4200" s="21"/>
      <c r="Q4200" s="21"/>
      <c r="R4200" s="18"/>
    </row>
    <row r="4201" spans="1:18" x14ac:dyDescent="0.25">
      <c r="A4201" s="18"/>
      <c r="B4201" s="17"/>
      <c r="C4201" s="18"/>
      <c r="D4201" s="18"/>
      <c r="E4201" s="19"/>
      <c r="F4201" s="19"/>
      <c r="G4201" s="19"/>
      <c r="H4201" s="19"/>
      <c r="I4201" s="18"/>
      <c r="J4201" s="18"/>
      <c r="K4201" s="18"/>
      <c r="L4201" s="18"/>
      <c r="M4201" s="17"/>
      <c r="N4201" s="18"/>
      <c r="O4201" s="20"/>
      <c r="P4201" s="21"/>
      <c r="Q4201" s="21"/>
      <c r="R4201" s="18"/>
    </row>
    <row r="4202" spans="1:18" x14ac:dyDescent="0.25">
      <c r="A4202" s="18"/>
      <c r="B4202" s="17"/>
      <c r="C4202" s="18"/>
      <c r="D4202" s="18"/>
      <c r="E4202" s="19"/>
      <c r="F4202" s="19"/>
      <c r="G4202" s="20"/>
      <c r="H4202" s="19"/>
      <c r="I4202" s="18"/>
      <c r="J4202" s="18"/>
      <c r="K4202" s="18"/>
      <c r="L4202" s="18"/>
      <c r="M4202" s="17"/>
      <c r="N4202" s="18"/>
      <c r="O4202" s="20"/>
      <c r="P4202" s="21"/>
      <c r="Q4202" s="21"/>
      <c r="R4202" s="18"/>
    </row>
    <row r="4203" spans="1:18" x14ac:dyDescent="0.25">
      <c r="A4203" s="18"/>
      <c r="B4203" s="17"/>
      <c r="C4203" s="18"/>
      <c r="D4203" s="18"/>
      <c r="E4203" s="19"/>
      <c r="F4203" s="19"/>
      <c r="G4203" s="20"/>
      <c r="H4203" s="19"/>
      <c r="I4203" s="18"/>
      <c r="J4203" s="18"/>
      <c r="K4203" s="18"/>
      <c r="L4203" s="18"/>
      <c r="M4203" s="17"/>
      <c r="N4203" s="18"/>
      <c r="O4203" s="20"/>
      <c r="P4203" s="21"/>
      <c r="Q4203" s="21"/>
      <c r="R4203" s="18"/>
    </row>
    <row r="4204" spans="1:18" x14ac:dyDescent="0.25">
      <c r="A4204" s="18"/>
      <c r="B4204" s="17"/>
      <c r="C4204" s="18"/>
      <c r="D4204" s="18"/>
      <c r="E4204" s="19"/>
      <c r="F4204" s="19"/>
      <c r="G4204" s="20"/>
      <c r="H4204" s="19"/>
      <c r="I4204" s="18"/>
      <c r="J4204" s="18"/>
      <c r="K4204" s="18"/>
      <c r="L4204" s="18"/>
      <c r="M4204" s="17"/>
      <c r="N4204" s="18"/>
      <c r="O4204" s="20"/>
      <c r="P4204" s="21"/>
      <c r="Q4204" s="21"/>
      <c r="R4204" s="18"/>
    </row>
    <row r="4205" spans="1:18" x14ac:dyDescent="0.25">
      <c r="A4205" s="18"/>
      <c r="B4205" s="17"/>
      <c r="C4205" s="18"/>
      <c r="D4205" s="18"/>
      <c r="E4205" s="19"/>
      <c r="F4205" s="19"/>
      <c r="G4205" s="20"/>
      <c r="H4205" s="19"/>
      <c r="I4205" s="18"/>
      <c r="J4205" s="18"/>
      <c r="K4205" s="18"/>
      <c r="L4205" s="18"/>
      <c r="M4205" s="17"/>
      <c r="N4205" s="18"/>
      <c r="O4205" s="20"/>
      <c r="P4205" s="21"/>
      <c r="Q4205" s="21"/>
      <c r="R4205" s="18"/>
    </row>
    <row r="4206" spans="1:18" x14ac:dyDescent="0.25">
      <c r="A4206" s="18"/>
      <c r="B4206" s="17"/>
      <c r="C4206" s="18"/>
      <c r="D4206" s="18"/>
      <c r="E4206" s="19"/>
      <c r="F4206" s="19"/>
      <c r="G4206" s="20"/>
      <c r="H4206" s="19"/>
      <c r="I4206" s="18"/>
      <c r="J4206" s="18"/>
      <c r="K4206" s="18"/>
      <c r="L4206" s="18"/>
      <c r="M4206" s="17"/>
      <c r="N4206" s="18"/>
      <c r="O4206" s="20"/>
      <c r="P4206" s="21"/>
      <c r="Q4206" s="21"/>
      <c r="R4206" s="18"/>
    </row>
    <row r="4207" spans="1:18" x14ac:dyDescent="0.25">
      <c r="A4207" s="18"/>
      <c r="B4207" s="17"/>
      <c r="C4207" s="18"/>
      <c r="D4207" s="18"/>
      <c r="E4207" s="19"/>
      <c r="F4207" s="19"/>
      <c r="G4207" s="20"/>
      <c r="H4207" s="19"/>
      <c r="I4207" s="18"/>
      <c r="J4207" s="18"/>
      <c r="K4207" s="18"/>
      <c r="L4207" s="18"/>
      <c r="M4207" s="17"/>
      <c r="N4207" s="18"/>
      <c r="O4207" s="20"/>
      <c r="P4207" s="21"/>
      <c r="Q4207" s="21"/>
      <c r="R4207" s="18"/>
    </row>
    <row r="4208" spans="1:18" x14ac:dyDescent="0.25">
      <c r="A4208" s="18"/>
      <c r="B4208" s="17"/>
      <c r="C4208" s="18"/>
      <c r="D4208" s="18"/>
      <c r="E4208" s="19"/>
      <c r="F4208" s="19"/>
      <c r="G4208" s="20"/>
      <c r="H4208" s="19"/>
      <c r="I4208" s="18"/>
      <c r="J4208" s="18"/>
      <c r="K4208" s="18"/>
      <c r="L4208" s="18"/>
      <c r="M4208" s="17"/>
      <c r="N4208" s="18"/>
      <c r="O4208" s="20"/>
      <c r="P4208" s="21"/>
      <c r="Q4208" s="21"/>
      <c r="R4208" s="18"/>
    </row>
    <row r="4209" spans="1:18" x14ac:dyDescent="0.25">
      <c r="A4209" s="18"/>
      <c r="B4209" s="17"/>
      <c r="C4209" s="18"/>
      <c r="D4209" s="18"/>
      <c r="E4209" s="19"/>
      <c r="F4209" s="19"/>
      <c r="G4209" s="19"/>
      <c r="H4209" s="19"/>
      <c r="I4209" s="18"/>
      <c r="J4209" s="18"/>
      <c r="K4209" s="18"/>
      <c r="L4209" s="18"/>
      <c r="M4209" s="17"/>
      <c r="N4209" s="18"/>
      <c r="O4209" s="18"/>
      <c r="P4209" s="21"/>
      <c r="Q4209" s="21"/>
      <c r="R4209" s="18"/>
    </row>
    <row r="4210" spans="1:18" x14ac:dyDescent="0.25">
      <c r="A4210" s="18"/>
      <c r="B4210" s="17"/>
      <c r="C4210" s="18"/>
      <c r="D4210" s="18"/>
      <c r="E4210" s="19"/>
      <c r="F4210" s="19"/>
      <c r="G4210" s="20"/>
      <c r="H4210" s="19"/>
      <c r="I4210" s="20"/>
      <c r="J4210" s="20"/>
      <c r="K4210" s="18"/>
      <c r="L4210" s="18"/>
      <c r="M4210" s="17"/>
      <c r="N4210" s="18"/>
      <c r="O4210" s="20"/>
      <c r="P4210" s="21"/>
      <c r="Q4210" s="21"/>
      <c r="R4210" s="18"/>
    </row>
    <row r="4211" spans="1:18" x14ac:dyDescent="0.25">
      <c r="A4211" s="18"/>
      <c r="B4211" s="17"/>
      <c r="C4211" s="18"/>
      <c r="D4211" s="18"/>
      <c r="E4211" s="19"/>
      <c r="F4211" s="19"/>
      <c r="G4211" s="20"/>
      <c r="H4211" s="19"/>
      <c r="I4211" s="20"/>
      <c r="J4211" s="20"/>
      <c r="K4211" s="18"/>
      <c r="L4211" s="18"/>
      <c r="M4211" s="17"/>
      <c r="N4211" s="18"/>
      <c r="O4211" s="20"/>
      <c r="P4211" s="21"/>
      <c r="Q4211" s="21"/>
      <c r="R4211" s="18"/>
    </row>
    <row r="4212" spans="1:18" x14ac:dyDescent="0.25">
      <c r="A4212" s="18"/>
      <c r="B4212" s="17"/>
      <c r="C4212" s="18"/>
      <c r="D4212" s="18"/>
      <c r="E4212" s="19"/>
      <c r="F4212" s="19"/>
      <c r="G4212" s="20"/>
      <c r="H4212" s="19"/>
      <c r="I4212" s="18"/>
      <c r="J4212" s="18"/>
      <c r="K4212" s="18"/>
      <c r="L4212" s="18"/>
      <c r="M4212" s="17"/>
      <c r="N4212" s="18"/>
      <c r="O4212" s="20"/>
      <c r="P4212" s="21"/>
      <c r="Q4212" s="21"/>
      <c r="R4212" s="18"/>
    </row>
    <row r="4213" spans="1:18" x14ac:dyDescent="0.25">
      <c r="A4213" s="18"/>
      <c r="B4213" s="17"/>
      <c r="C4213" s="18"/>
      <c r="D4213" s="18"/>
      <c r="E4213" s="19"/>
      <c r="F4213" s="19"/>
      <c r="G4213" s="20"/>
      <c r="H4213" s="19"/>
      <c r="I4213" s="18"/>
      <c r="J4213" s="18"/>
      <c r="K4213" s="18"/>
      <c r="L4213" s="18"/>
      <c r="M4213" s="17"/>
      <c r="N4213" s="18"/>
      <c r="O4213" s="20"/>
      <c r="P4213" s="21"/>
      <c r="Q4213" s="21"/>
      <c r="R4213" s="18"/>
    </row>
    <row r="4214" spans="1:18" x14ac:dyDescent="0.25">
      <c r="A4214" s="18"/>
      <c r="B4214" s="17"/>
      <c r="C4214" s="18"/>
      <c r="D4214" s="18"/>
      <c r="E4214" s="19"/>
      <c r="F4214" s="19"/>
      <c r="G4214" s="20"/>
      <c r="H4214" s="19"/>
      <c r="I4214" s="18"/>
      <c r="J4214" s="18"/>
      <c r="K4214" s="18"/>
      <c r="L4214" s="18"/>
      <c r="M4214" s="17"/>
      <c r="N4214" s="18"/>
      <c r="O4214" s="20"/>
      <c r="P4214" s="21"/>
      <c r="Q4214" s="21"/>
      <c r="R4214" s="18"/>
    </row>
    <row r="4215" spans="1:18" x14ac:dyDescent="0.25">
      <c r="A4215" s="18"/>
      <c r="B4215" s="17"/>
      <c r="C4215" s="18"/>
      <c r="D4215" s="18"/>
      <c r="E4215" s="19"/>
      <c r="F4215" s="19"/>
      <c r="G4215" s="20"/>
      <c r="H4215" s="19"/>
      <c r="I4215" s="18"/>
      <c r="J4215" s="18"/>
      <c r="K4215" s="18"/>
      <c r="L4215" s="18"/>
      <c r="M4215" s="17"/>
      <c r="N4215" s="18"/>
      <c r="O4215" s="20"/>
      <c r="P4215" s="21"/>
      <c r="Q4215" s="21"/>
      <c r="R4215" s="18"/>
    </row>
    <row r="4216" spans="1:18" x14ac:dyDescent="0.25">
      <c r="A4216" s="18"/>
      <c r="B4216" s="17"/>
      <c r="C4216" s="18"/>
      <c r="D4216" s="18"/>
      <c r="E4216" s="19"/>
      <c r="F4216" s="19"/>
      <c r="G4216" s="20"/>
      <c r="H4216" s="19"/>
      <c r="I4216" s="18"/>
      <c r="J4216" s="18"/>
      <c r="K4216" s="18"/>
      <c r="L4216" s="18"/>
      <c r="M4216" s="17"/>
      <c r="N4216" s="18"/>
      <c r="O4216" s="20"/>
      <c r="P4216" s="21"/>
      <c r="Q4216" s="21"/>
      <c r="R4216" s="18"/>
    </row>
    <row r="4217" spans="1:18" x14ac:dyDescent="0.25">
      <c r="A4217" s="18"/>
      <c r="B4217" s="17"/>
      <c r="C4217" s="18"/>
      <c r="D4217" s="18"/>
      <c r="E4217" s="19"/>
      <c r="F4217" s="19"/>
      <c r="G4217" s="20"/>
      <c r="H4217" s="19"/>
      <c r="I4217" s="18"/>
      <c r="J4217" s="18"/>
      <c r="K4217" s="18"/>
      <c r="L4217" s="18"/>
      <c r="M4217" s="17"/>
      <c r="N4217" s="18"/>
      <c r="O4217" s="20"/>
      <c r="P4217" s="21"/>
      <c r="Q4217" s="21"/>
      <c r="R4217" s="18"/>
    </row>
    <row r="4218" spans="1:18" x14ac:dyDescent="0.25">
      <c r="A4218" s="18"/>
      <c r="B4218" s="17"/>
      <c r="C4218" s="18"/>
      <c r="D4218" s="18"/>
      <c r="E4218" s="19"/>
      <c r="F4218" s="19"/>
      <c r="G4218" s="20"/>
      <c r="H4218" s="19"/>
      <c r="I4218" s="18"/>
      <c r="J4218" s="18"/>
      <c r="K4218" s="18"/>
      <c r="L4218" s="18"/>
      <c r="M4218" s="17"/>
      <c r="N4218" s="18"/>
      <c r="O4218" s="20"/>
      <c r="P4218" s="21"/>
      <c r="Q4218" s="21"/>
      <c r="R4218" s="18"/>
    </row>
    <row r="4219" spans="1:18" x14ac:dyDescent="0.25">
      <c r="A4219" s="18"/>
      <c r="B4219" s="17"/>
      <c r="C4219" s="18"/>
      <c r="D4219" s="18"/>
      <c r="E4219" s="19"/>
      <c r="F4219" s="19"/>
      <c r="G4219" s="20"/>
      <c r="H4219" s="19"/>
      <c r="I4219" s="18"/>
      <c r="J4219" s="18"/>
      <c r="K4219" s="18"/>
      <c r="L4219" s="18"/>
      <c r="M4219" s="17"/>
      <c r="N4219" s="18"/>
      <c r="O4219" s="20"/>
      <c r="P4219" s="21"/>
      <c r="Q4219" s="21"/>
      <c r="R4219" s="18"/>
    </row>
    <row r="4220" spans="1:18" x14ac:dyDescent="0.25">
      <c r="A4220" s="18"/>
      <c r="B4220" s="17"/>
      <c r="C4220" s="18"/>
      <c r="D4220" s="18"/>
      <c r="E4220" s="19"/>
      <c r="F4220" s="19"/>
      <c r="G4220" s="20"/>
      <c r="H4220" s="19"/>
      <c r="I4220" s="20"/>
      <c r="J4220" s="20"/>
      <c r="K4220" s="18"/>
      <c r="L4220" s="18"/>
      <c r="M4220" s="17"/>
      <c r="N4220" s="18"/>
      <c r="O4220" s="20"/>
      <c r="P4220" s="21"/>
      <c r="Q4220" s="21"/>
      <c r="R4220" s="18"/>
    </row>
    <row r="4221" spans="1:18" x14ac:dyDescent="0.25">
      <c r="A4221" s="18"/>
      <c r="B4221" s="17"/>
      <c r="C4221" s="18"/>
      <c r="D4221" s="18"/>
      <c r="E4221" s="19"/>
      <c r="F4221" s="19"/>
      <c r="G4221" s="20"/>
      <c r="H4221" s="20"/>
      <c r="I4221" s="20"/>
      <c r="J4221" s="20"/>
      <c r="K4221" s="18"/>
      <c r="L4221" s="18"/>
      <c r="M4221" s="17"/>
      <c r="N4221" s="18"/>
      <c r="O4221" s="20"/>
      <c r="P4221" s="21"/>
      <c r="Q4221" s="21"/>
      <c r="R4221" s="18"/>
    </row>
    <row r="4222" spans="1:18" x14ac:dyDescent="0.25">
      <c r="A4222" s="18"/>
      <c r="B4222" s="17"/>
      <c r="C4222" s="18"/>
      <c r="D4222" s="18"/>
      <c r="E4222" s="19"/>
      <c r="F4222" s="19"/>
      <c r="G4222" s="20"/>
      <c r="H4222" s="19"/>
      <c r="I4222" s="18"/>
      <c r="J4222" s="18"/>
      <c r="K4222" s="18"/>
      <c r="L4222" s="18"/>
      <c r="M4222" s="17"/>
      <c r="N4222" s="18"/>
      <c r="O4222" s="20"/>
      <c r="P4222" s="21"/>
      <c r="Q4222" s="21"/>
      <c r="R4222" s="18"/>
    </row>
    <row r="4223" spans="1:18" x14ac:dyDescent="0.25">
      <c r="A4223" s="18"/>
      <c r="B4223" s="17"/>
      <c r="C4223" s="18"/>
      <c r="D4223" s="18"/>
      <c r="E4223" s="19"/>
      <c r="F4223" s="19"/>
      <c r="G4223" s="19"/>
      <c r="H4223" s="19"/>
      <c r="I4223" s="18"/>
      <c r="J4223" s="18"/>
      <c r="K4223" s="18"/>
      <c r="L4223" s="18"/>
      <c r="M4223" s="17"/>
      <c r="N4223" s="18"/>
      <c r="O4223" s="18"/>
      <c r="P4223" s="21"/>
      <c r="Q4223" s="21"/>
      <c r="R4223" s="18"/>
    </row>
    <row r="4224" spans="1:18" x14ac:dyDescent="0.25">
      <c r="A4224" s="18"/>
      <c r="B4224" s="17"/>
      <c r="C4224" s="18"/>
      <c r="D4224" s="18"/>
      <c r="E4224" s="19"/>
      <c r="F4224" s="19"/>
      <c r="G4224" s="20"/>
      <c r="H4224" s="20"/>
      <c r="I4224" s="20"/>
      <c r="J4224" s="20"/>
      <c r="K4224" s="18"/>
      <c r="L4224" s="18"/>
      <c r="M4224" s="17"/>
      <c r="N4224" s="18"/>
      <c r="O4224" s="20"/>
      <c r="P4224" s="21"/>
      <c r="Q4224" s="21"/>
      <c r="R4224" s="18"/>
    </row>
    <row r="4225" spans="1:18" x14ac:dyDescent="0.25">
      <c r="A4225" s="18"/>
      <c r="B4225" s="17"/>
      <c r="C4225" s="18"/>
      <c r="D4225" s="18"/>
      <c r="E4225" s="19"/>
      <c r="F4225" s="19"/>
      <c r="G4225" s="20"/>
      <c r="H4225" s="19"/>
      <c r="I4225" s="18"/>
      <c r="J4225" s="18"/>
      <c r="K4225" s="18"/>
      <c r="L4225" s="18"/>
      <c r="M4225" s="17"/>
      <c r="N4225" s="18"/>
      <c r="O4225" s="20"/>
      <c r="P4225" s="21"/>
      <c r="Q4225" s="21"/>
      <c r="R4225" s="18"/>
    </row>
    <row r="4226" spans="1:18" x14ac:dyDescent="0.25">
      <c r="A4226" s="18"/>
      <c r="B4226" s="17"/>
      <c r="C4226" s="18"/>
      <c r="D4226" s="18"/>
      <c r="E4226" s="19"/>
      <c r="F4226" s="19"/>
      <c r="G4226" s="20"/>
      <c r="H4226" s="19"/>
      <c r="I4226" s="25"/>
      <c r="J4226" s="25"/>
      <c r="K4226" s="18"/>
      <c r="L4226" s="18"/>
      <c r="M4226" s="17"/>
      <c r="N4226" s="18"/>
      <c r="O4226" s="20"/>
      <c r="P4226" s="21"/>
      <c r="Q4226" s="21"/>
      <c r="R4226" s="18"/>
    </row>
    <row r="4227" spans="1:18" x14ac:dyDescent="0.25">
      <c r="A4227" s="18"/>
      <c r="B4227" s="17"/>
      <c r="C4227" s="18"/>
      <c r="D4227" s="18"/>
      <c r="E4227" s="19"/>
      <c r="F4227" s="19"/>
      <c r="G4227" s="20"/>
      <c r="H4227" s="19"/>
      <c r="I4227" s="18"/>
      <c r="J4227" s="18"/>
      <c r="K4227" s="18"/>
      <c r="L4227" s="18"/>
      <c r="M4227" s="17"/>
      <c r="N4227" s="18"/>
      <c r="O4227" s="20"/>
      <c r="P4227" s="21"/>
      <c r="Q4227" s="21"/>
      <c r="R4227" s="18"/>
    </row>
    <row r="4228" spans="1:18" x14ac:dyDescent="0.25">
      <c r="A4228" s="18"/>
      <c r="B4228" s="17"/>
      <c r="C4228" s="18"/>
      <c r="D4228" s="18"/>
      <c r="E4228" s="19"/>
      <c r="F4228" s="19"/>
      <c r="G4228" s="20"/>
      <c r="H4228" s="20"/>
      <c r="I4228" s="20"/>
      <c r="J4228" s="20"/>
      <c r="K4228" s="18"/>
      <c r="L4228" s="18"/>
      <c r="M4228" s="17"/>
      <c r="N4228" s="18"/>
      <c r="O4228" s="20"/>
      <c r="P4228" s="21"/>
      <c r="Q4228" s="21"/>
      <c r="R4228" s="18"/>
    </row>
    <row r="4229" spans="1:18" x14ac:dyDescent="0.25">
      <c r="A4229" s="18"/>
      <c r="B4229" s="17"/>
      <c r="C4229" s="18"/>
      <c r="D4229" s="18"/>
      <c r="E4229" s="19"/>
      <c r="F4229" s="19"/>
      <c r="G4229" s="20"/>
      <c r="H4229" s="19"/>
      <c r="I4229" s="18"/>
      <c r="J4229" s="18"/>
      <c r="K4229" s="18"/>
      <c r="L4229" s="18"/>
      <c r="M4229" s="17"/>
      <c r="N4229" s="18"/>
      <c r="O4229" s="20"/>
      <c r="P4229" s="21"/>
      <c r="Q4229" s="21"/>
      <c r="R4229" s="18"/>
    </row>
    <row r="4230" spans="1:18" x14ac:dyDescent="0.25">
      <c r="A4230" s="18"/>
      <c r="B4230" s="17"/>
      <c r="C4230" s="18"/>
      <c r="D4230" s="18"/>
      <c r="E4230" s="19"/>
      <c r="F4230" s="19"/>
      <c r="G4230" s="19"/>
      <c r="H4230" s="19"/>
      <c r="I4230" s="18"/>
      <c r="J4230" s="18"/>
      <c r="K4230" s="18"/>
      <c r="L4230" s="18"/>
      <c r="M4230" s="17"/>
      <c r="N4230" s="18"/>
      <c r="O4230" s="18"/>
      <c r="P4230" s="21"/>
      <c r="Q4230" s="21"/>
      <c r="R4230" s="18"/>
    </row>
    <row r="4231" spans="1:18" x14ac:dyDescent="0.25">
      <c r="A4231" s="18"/>
      <c r="B4231" s="17"/>
      <c r="C4231" s="18"/>
      <c r="D4231" s="18"/>
      <c r="E4231" s="19"/>
      <c r="F4231" s="19"/>
      <c r="G4231" s="20"/>
      <c r="H4231" s="19"/>
      <c r="I4231" s="18"/>
      <c r="J4231" s="18"/>
      <c r="K4231" s="18"/>
      <c r="L4231" s="18"/>
      <c r="M4231" s="17"/>
      <c r="N4231" s="18"/>
      <c r="O4231" s="20"/>
      <c r="P4231" s="21"/>
      <c r="Q4231" s="21"/>
      <c r="R4231" s="18"/>
    </row>
    <row r="4232" spans="1:18" x14ac:dyDescent="0.25">
      <c r="A4232" s="18"/>
      <c r="B4232" s="17"/>
      <c r="C4232" s="18"/>
      <c r="D4232" s="18"/>
      <c r="E4232" s="19"/>
      <c r="F4232" s="19"/>
      <c r="G4232" s="20"/>
      <c r="H4232" s="19"/>
      <c r="I4232" s="18"/>
      <c r="J4232" s="18"/>
      <c r="K4232" s="18"/>
      <c r="L4232" s="18"/>
      <c r="M4232" s="17"/>
      <c r="N4232" s="18"/>
      <c r="O4232" s="20"/>
      <c r="P4232" s="21"/>
      <c r="Q4232" s="21"/>
      <c r="R4232" s="18"/>
    </row>
    <row r="4233" spans="1:18" x14ac:dyDescent="0.25">
      <c r="A4233" s="18"/>
      <c r="B4233" s="17"/>
      <c r="C4233" s="18"/>
      <c r="D4233" s="18"/>
      <c r="E4233" s="19"/>
      <c r="F4233" s="19"/>
      <c r="G4233" s="20"/>
      <c r="H4233" s="19"/>
      <c r="I4233" s="18"/>
      <c r="J4233" s="18"/>
      <c r="K4233" s="18"/>
      <c r="L4233" s="18"/>
      <c r="M4233" s="17"/>
      <c r="N4233" s="18"/>
      <c r="O4233" s="20"/>
      <c r="P4233" s="21"/>
      <c r="Q4233" s="21"/>
      <c r="R4233" s="18"/>
    </row>
    <row r="4234" spans="1:18" x14ac:dyDescent="0.25">
      <c r="A4234" s="18"/>
      <c r="B4234" s="17"/>
      <c r="C4234" s="18"/>
      <c r="D4234" s="18"/>
      <c r="E4234" s="19"/>
      <c r="F4234" s="19"/>
      <c r="G4234" s="20"/>
      <c r="H4234" s="20"/>
      <c r="I4234" s="20"/>
      <c r="J4234" s="20"/>
      <c r="K4234" s="18"/>
      <c r="L4234" s="18"/>
      <c r="M4234" s="17"/>
      <c r="N4234" s="18"/>
      <c r="O4234" s="20"/>
      <c r="P4234" s="21"/>
      <c r="Q4234" s="21"/>
      <c r="R4234" s="18"/>
    </row>
    <row r="4235" spans="1:18" x14ac:dyDescent="0.25">
      <c r="A4235" s="18"/>
      <c r="B4235" s="17"/>
      <c r="C4235" s="18"/>
      <c r="D4235" s="18"/>
      <c r="E4235" s="19"/>
      <c r="F4235" s="19"/>
      <c r="G4235" s="20"/>
      <c r="H4235" s="20"/>
      <c r="I4235" s="20"/>
      <c r="J4235" s="20"/>
      <c r="K4235" s="18"/>
      <c r="L4235" s="18"/>
      <c r="M4235" s="17"/>
      <c r="N4235" s="18"/>
      <c r="O4235" s="20"/>
      <c r="P4235" s="21"/>
      <c r="Q4235" s="21"/>
      <c r="R4235" s="18"/>
    </row>
    <row r="4236" spans="1:18" x14ac:dyDescent="0.25">
      <c r="A4236" s="18"/>
      <c r="B4236" s="17"/>
      <c r="C4236" s="18"/>
      <c r="D4236" s="18"/>
      <c r="E4236" s="20"/>
      <c r="F4236" s="20"/>
      <c r="G4236" s="20"/>
      <c r="H4236" s="19"/>
      <c r="I4236" s="18"/>
      <c r="J4236" s="18"/>
      <c r="K4236" s="18"/>
      <c r="L4236" s="18"/>
      <c r="M4236" s="17"/>
      <c r="N4236" s="18"/>
      <c r="O4236" s="20"/>
      <c r="P4236" s="21"/>
      <c r="Q4236" s="21"/>
      <c r="R4236" s="18"/>
    </row>
    <row r="4237" spans="1:18" x14ac:dyDescent="0.25">
      <c r="A4237" s="18"/>
      <c r="B4237" s="17"/>
      <c r="C4237" s="18"/>
      <c r="D4237" s="18"/>
      <c r="E4237" s="19"/>
      <c r="F4237" s="19"/>
      <c r="G4237" s="20"/>
      <c r="H4237" s="19"/>
      <c r="I4237" s="18"/>
      <c r="J4237" s="18"/>
      <c r="K4237" s="18"/>
      <c r="L4237" s="18"/>
      <c r="M4237" s="17"/>
      <c r="N4237" s="18"/>
      <c r="O4237" s="20"/>
      <c r="P4237" s="21"/>
      <c r="Q4237" s="21"/>
      <c r="R4237" s="18"/>
    </row>
    <row r="4238" spans="1:18" x14ac:dyDescent="0.25">
      <c r="A4238" s="18"/>
      <c r="B4238" s="17"/>
      <c r="C4238" s="18"/>
      <c r="D4238" s="18"/>
      <c r="E4238" s="19"/>
      <c r="F4238" s="19"/>
      <c r="G4238" s="20"/>
      <c r="H4238" s="19"/>
      <c r="I4238" s="18"/>
      <c r="J4238" s="18"/>
      <c r="K4238" s="18"/>
      <c r="L4238" s="18"/>
      <c r="M4238" s="17"/>
      <c r="N4238" s="18"/>
      <c r="O4238" s="20"/>
      <c r="P4238" s="21"/>
      <c r="Q4238" s="21"/>
      <c r="R4238" s="18"/>
    </row>
    <row r="4239" spans="1:18" x14ac:dyDescent="0.25">
      <c r="A4239" s="18"/>
      <c r="B4239" s="17"/>
      <c r="C4239" s="18"/>
      <c r="D4239" s="18"/>
      <c r="E4239" s="19"/>
      <c r="F4239" s="19"/>
      <c r="G4239" s="20"/>
      <c r="H4239" s="19"/>
      <c r="I4239" s="18"/>
      <c r="J4239" s="18"/>
      <c r="K4239" s="18"/>
      <c r="L4239" s="18"/>
      <c r="M4239" s="17"/>
      <c r="N4239" s="18"/>
      <c r="O4239" s="20"/>
      <c r="P4239" s="21"/>
      <c r="Q4239" s="21"/>
      <c r="R4239" s="18"/>
    </row>
    <row r="4240" spans="1:18" x14ac:dyDescent="0.25">
      <c r="A4240" s="18"/>
      <c r="B4240" s="17"/>
      <c r="C4240" s="18"/>
      <c r="D4240" s="18"/>
      <c r="E4240" s="19"/>
      <c r="F4240" s="19"/>
      <c r="G4240" s="20"/>
      <c r="H4240" s="19"/>
      <c r="I4240" s="18"/>
      <c r="J4240" s="18"/>
      <c r="K4240" s="18"/>
      <c r="L4240" s="18"/>
      <c r="M4240" s="17"/>
      <c r="N4240" s="18"/>
      <c r="O4240" s="20"/>
      <c r="P4240" s="21"/>
      <c r="Q4240" s="21"/>
      <c r="R4240" s="18"/>
    </row>
    <row r="4241" spans="1:18" x14ac:dyDescent="0.25">
      <c r="A4241" s="18"/>
      <c r="B4241" s="17"/>
      <c r="C4241" s="18"/>
      <c r="D4241" s="18"/>
      <c r="E4241" s="19"/>
      <c r="F4241" s="19"/>
      <c r="G4241" s="19"/>
      <c r="H4241" s="19"/>
      <c r="I4241" s="18"/>
      <c r="J4241" s="18"/>
      <c r="K4241" s="18"/>
      <c r="L4241" s="18"/>
      <c r="M4241" s="17"/>
      <c r="N4241" s="18"/>
      <c r="O4241" s="18"/>
      <c r="P4241" s="21"/>
      <c r="Q4241" s="21"/>
      <c r="R4241" s="18"/>
    </row>
    <row r="4242" spans="1:18" x14ac:dyDescent="0.25">
      <c r="A4242" s="18"/>
      <c r="B4242" s="17"/>
      <c r="C4242" s="18"/>
      <c r="D4242" s="18"/>
      <c r="E4242" s="19"/>
      <c r="F4242" s="19"/>
      <c r="G4242" s="20"/>
      <c r="H4242" s="19"/>
      <c r="I4242" s="18"/>
      <c r="J4242" s="18"/>
      <c r="K4242" s="18"/>
      <c r="L4242" s="18"/>
      <c r="M4242" s="17"/>
      <c r="N4242" s="18"/>
      <c r="O4242" s="20"/>
      <c r="P4242" s="21"/>
      <c r="Q4242" s="21"/>
      <c r="R4242" s="18"/>
    </row>
    <row r="4243" spans="1:18" x14ac:dyDescent="0.25">
      <c r="A4243" s="18"/>
      <c r="B4243" s="17"/>
      <c r="C4243" s="18"/>
      <c r="D4243" s="18"/>
      <c r="E4243" s="18"/>
      <c r="F4243" s="18"/>
      <c r="G4243" s="19"/>
      <c r="H4243" s="20"/>
      <c r="I4243" s="20"/>
      <c r="J4243" s="20"/>
      <c r="K4243" s="18"/>
      <c r="L4243" s="18"/>
      <c r="M4243" s="17"/>
      <c r="N4243" s="18"/>
      <c r="O4243" s="20"/>
      <c r="P4243" s="21"/>
      <c r="Q4243" s="21"/>
      <c r="R4243" s="18"/>
    </row>
    <row r="4244" spans="1:18" x14ac:dyDescent="0.25">
      <c r="A4244" s="18"/>
      <c r="B4244" s="17"/>
      <c r="C4244" s="18"/>
      <c r="D4244" s="18"/>
      <c r="E4244" s="18"/>
      <c r="F4244" s="18"/>
      <c r="G4244" s="19"/>
      <c r="H4244" s="20"/>
      <c r="I4244" s="20"/>
      <c r="J4244" s="20"/>
      <c r="K4244" s="18"/>
      <c r="L4244" s="18"/>
      <c r="M4244" s="17"/>
      <c r="N4244" s="18"/>
      <c r="O4244" s="20"/>
      <c r="P4244" s="21"/>
      <c r="Q4244" s="21"/>
      <c r="R4244" s="18"/>
    </row>
    <row r="4245" spans="1:18" x14ac:dyDescent="0.25">
      <c r="A4245" s="18"/>
      <c r="B4245" s="17"/>
      <c r="C4245" s="18"/>
      <c r="D4245" s="18"/>
      <c r="E4245" s="18"/>
      <c r="F4245" s="18"/>
      <c r="G4245" s="19"/>
      <c r="H4245" s="20"/>
      <c r="I4245" s="20"/>
      <c r="J4245" s="20"/>
      <c r="K4245" s="18"/>
      <c r="L4245" s="18"/>
      <c r="M4245" s="17"/>
      <c r="N4245" s="18"/>
      <c r="O4245" s="20"/>
      <c r="P4245" s="21"/>
      <c r="Q4245" s="21"/>
      <c r="R4245" s="18"/>
    </row>
    <row r="4246" spans="1:18" x14ac:dyDescent="0.25">
      <c r="A4246" s="18"/>
      <c r="B4246" s="17"/>
      <c r="C4246" s="18"/>
      <c r="D4246" s="18"/>
      <c r="E4246" s="18"/>
      <c r="F4246" s="18"/>
      <c r="G4246" s="19"/>
      <c r="H4246" s="20"/>
      <c r="I4246" s="20"/>
      <c r="J4246" s="20"/>
      <c r="K4246" s="18"/>
      <c r="L4246" s="18"/>
      <c r="M4246" s="17"/>
      <c r="N4246" s="18"/>
      <c r="O4246" s="20"/>
      <c r="P4246" s="21"/>
      <c r="Q4246" s="21"/>
      <c r="R4246" s="18"/>
    </row>
    <row r="4247" spans="1:18" x14ac:dyDescent="0.25">
      <c r="A4247" s="18"/>
      <c r="B4247" s="17"/>
      <c r="C4247" s="18"/>
      <c r="D4247" s="18"/>
      <c r="E4247" s="18"/>
      <c r="F4247" s="18"/>
      <c r="G4247" s="19"/>
      <c r="H4247" s="20"/>
      <c r="I4247" s="20"/>
      <c r="J4247" s="20"/>
      <c r="K4247" s="18"/>
      <c r="L4247" s="18"/>
      <c r="M4247" s="17"/>
      <c r="N4247" s="18"/>
      <c r="O4247" s="20"/>
      <c r="P4247" s="21"/>
      <c r="Q4247" s="21"/>
      <c r="R4247" s="18"/>
    </row>
    <row r="4248" spans="1:18" x14ac:dyDescent="0.25">
      <c r="A4248" s="18"/>
      <c r="B4248" s="17"/>
      <c r="C4248" s="18"/>
      <c r="D4248" s="18"/>
      <c r="E4248" s="18"/>
      <c r="F4248" s="18"/>
      <c r="G4248" s="19"/>
      <c r="H4248" s="20"/>
      <c r="I4248" s="20"/>
      <c r="J4248" s="20"/>
      <c r="K4248" s="18"/>
      <c r="L4248" s="18"/>
      <c r="M4248" s="17"/>
      <c r="N4248" s="18"/>
      <c r="O4248" s="20"/>
      <c r="P4248" s="21"/>
      <c r="Q4248" s="21"/>
      <c r="R4248" s="18"/>
    </row>
    <row r="4249" spans="1:18" x14ac:dyDescent="0.25">
      <c r="A4249" s="18"/>
      <c r="B4249" s="17"/>
      <c r="C4249" s="18"/>
      <c r="D4249" s="18"/>
      <c r="E4249" s="18"/>
      <c r="F4249" s="18"/>
      <c r="G4249" s="19"/>
      <c r="H4249" s="20"/>
      <c r="I4249" s="20"/>
      <c r="J4249" s="20"/>
      <c r="K4249" s="18"/>
      <c r="L4249" s="18"/>
      <c r="M4249" s="17"/>
      <c r="N4249" s="18"/>
      <c r="O4249" s="20"/>
      <c r="P4249" s="21"/>
      <c r="Q4249" s="21"/>
      <c r="R4249" s="18"/>
    </row>
    <row r="4250" spans="1:18" x14ac:dyDescent="0.25">
      <c r="A4250" s="18"/>
      <c r="B4250" s="17"/>
      <c r="C4250" s="18"/>
      <c r="D4250" s="18"/>
      <c r="E4250" s="18"/>
      <c r="F4250" s="18"/>
      <c r="G4250" s="19"/>
      <c r="H4250" s="20"/>
      <c r="I4250" s="20"/>
      <c r="J4250" s="20"/>
      <c r="K4250" s="18"/>
      <c r="L4250" s="18"/>
      <c r="M4250" s="17"/>
      <c r="N4250" s="18"/>
      <c r="O4250" s="20"/>
      <c r="P4250" s="21"/>
      <c r="Q4250" s="21"/>
      <c r="R4250" s="18"/>
    </row>
    <row r="4251" spans="1:18" x14ac:dyDescent="0.25">
      <c r="A4251" s="18"/>
      <c r="B4251" s="17"/>
      <c r="C4251" s="18"/>
      <c r="D4251" s="18"/>
      <c r="E4251" s="19"/>
      <c r="F4251" s="19"/>
      <c r="G4251" s="20"/>
      <c r="H4251" s="19"/>
      <c r="I4251" s="18"/>
      <c r="J4251" s="18"/>
      <c r="K4251" s="18"/>
      <c r="L4251" s="18"/>
      <c r="M4251" s="17"/>
      <c r="N4251" s="18"/>
      <c r="O4251" s="20"/>
      <c r="P4251" s="21"/>
      <c r="Q4251" s="21"/>
      <c r="R4251" s="18"/>
    </row>
    <row r="4252" spans="1:18" x14ac:dyDescent="0.25">
      <c r="A4252" s="18"/>
      <c r="B4252" s="17"/>
      <c r="C4252" s="18"/>
      <c r="D4252" s="18"/>
      <c r="E4252" s="19"/>
      <c r="F4252" s="19"/>
      <c r="G4252" s="20"/>
      <c r="H4252" s="19"/>
      <c r="I4252" s="18"/>
      <c r="J4252" s="18"/>
      <c r="K4252" s="18"/>
      <c r="L4252" s="18"/>
      <c r="M4252" s="17"/>
      <c r="N4252" s="18"/>
      <c r="O4252" s="20"/>
      <c r="P4252" s="21"/>
      <c r="Q4252" s="21"/>
      <c r="R4252" s="18"/>
    </row>
    <row r="4253" spans="1:18" x14ac:dyDescent="0.25">
      <c r="A4253" s="18"/>
      <c r="B4253" s="17"/>
      <c r="C4253" s="18"/>
      <c r="D4253" s="18"/>
      <c r="E4253" s="19"/>
      <c r="F4253" s="19"/>
      <c r="G4253" s="20"/>
      <c r="H4253" s="19"/>
      <c r="I4253" s="18"/>
      <c r="J4253" s="18"/>
      <c r="K4253" s="18"/>
      <c r="L4253" s="18"/>
      <c r="M4253" s="17"/>
      <c r="N4253" s="18"/>
      <c r="O4253" s="20"/>
      <c r="P4253" s="21"/>
      <c r="Q4253" s="21"/>
      <c r="R4253" s="18"/>
    </row>
    <row r="4254" spans="1:18" x14ac:dyDescent="0.25">
      <c r="A4254" s="18"/>
      <c r="B4254" s="17"/>
      <c r="C4254" s="18"/>
      <c r="D4254" s="18"/>
      <c r="E4254" s="20"/>
      <c r="F4254" s="20"/>
      <c r="G4254" s="20"/>
      <c r="H4254" s="19"/>
      <c r="I4254" s="20"/>
      <c r="J4254" s="20"/>
      <c r="K4254" s="18"/>
      <c r="L4254" s="18"/>
      <c r="M4254" s="17"/>
      <c r="N4254" s="18"/>
      <c r="O4254" s="20"/>
      <c r="P4254" s="21"/>
      <c r="Q4254" s="21"/>
      <c r="R4254" s="18"/>
    </row>
    <row r="4255" spans="1:18" x14ac:dyDescent="0.25">
      <c r="A4255" s="18"/>
      <c r="B4255" s="17"/>
      <c r="C4255" s="18"/>
      <c r="D4255" s="18"/>
      <c r="E4255" s="20"/>
      <c r="F4255" s="20"/>
      <c r="G4255" s="20"/>
      <c r="H4255" s="19"/>
      <c r="I4255" s="20"/>
      <c r="J4255" s="20"/>
      <c r="K4255" s="18"/>
      <c r="L4255" s="18"/>
      <c r="M4255" s="17"/>
      <c r="N4255" s="18"/>
      <c r="O4255" s="20"/>
      <c r="P4255" s="21"/>
      <c r="Q4255" s="21"/>
      <c r="R4255" s="18"/>
    </row>
    <row r="4256" spans="1:18" x14ac:dyDescent="0.25">
      <c r="A4256" s="18"/>
      <c r="B4256" s="17"/>
      <c r="C4256" s="18"/>
      <c r="D4256" s="18"/>
      <c r="E4256" s="19"/>
      <c r="F4256" s="19"/>
      <c r="G4256" s="20"/>
      <c r="H4256" s="20"/>
      <c r="I4256" s="20"/>
      <c r="J4256" s="20"/>
      <c r="K4256" s="18"/>
      <c r="L4256" s="18"/>
      <c r="M4256" s="17"/>
      <c r="N4256" s="18"/>
      <c r="O4256" s="20"/>
      <c r="P4256" s="21"/>
      <c r="Q4256" s="21"/>
      <c r="R4256" s="18"/>
    </row>
    <row r="4257" spans="1:18" x14ac:dyDescent="0.25">
      <c r="A4257" s="18"/>
      <c r="B4257" s="17"/>
      <c r="C4257" s="18"/>
      <c r="D4257" s="18"/>
      <c r="E4257" s="19"/>
      <c r="F4257" s="19"/>
      <c r="G4257" s="19"/>
      <c r="H4257" s="19"/>
      <c r="I4257" s="18"/>
      <c r="J4257" s="18"/>
      <c r="K4257" s="18"/>
      <c r="L4257" s="18"/>
      <c r="M4257" s="17"/>
      <c r="N4257" s="18"/>
      <c r="O4257" s="18"/>
      <c r="P4257" s="21"/>
      <c r="Q4257" s="21"/>
      <c r="R4257" s="18"/>
    </row>
    <row r="4258" spans="1:18" x14ac:dyDescent="0.25">
      <c r="A4258" s="18"/>
      <c r="B4258" s="17"/>
      <c r="C4258" s="18"/>
      <c r="D4258" s="18"/>
      <c r="E4258" s="19"/>
      <c r="F4258" s="19"/>
      <c r="G4258" s="20"/>
      <c r="H4258" s="19"/>
      <c r="I4258" s="20"/>
      <c r="J4258" s="20"/>
      <c r="K4258" s="18"/>
      <c r="L4258" s="18"/>
      <c r="M4258" s="17"/>
      <c r="N4258" s="18"/>
      <c r="O4258" s="20"/>
      <c r="P4258" s="21"/>
      <c r="Q4258" s="21"/>
      <c r="R4258" s="18"/>
    </row>
    <row r="4259" spans="1:18" x14ac:dyDescent="0.25">
      <c r="A4259" s="18"/>
      <c r="B4259" s="17"/>
      <c r="C4259" s="18"/>
      <c r="D4259" s="18"/>
      <c r="E4259" s="19"/>
      <c r="F4259" s="19"/>
      <c r="G4259" s="20"/>
      <c r="H4259" s="19"/>
      <c r="I4259" s="18"/>
      <c r="J4259" s="18"/>
      <c r="K4259" s="18"/>
      <c r="L4259" s="18"/>
      <c r="M4259" s="17"/>
      <c r="N4259" s="18"/>
      <c r="O4259" s="20"/>
      <c r="P4259" s="21"/>
      <c r="Q4259" s="21"/>
      <c r="R4259" s="18"/>
    </row>
    <row r="4260" spans="1:18" x14ac:dyDescent="0.25">
      <c r="A4260" s="18"/>
      <c r="B4260" s="17"/>
      <c r="C4260" s="18"/>
      <c r="D4260" s="18"/>
      <c r="E4260" s="19"/>
      <c r="F4260" s="19"/>
      <c r="G4260" s="20"/>
      <c r="H4260" s="19"/>
      <c r="I4260" s="18"/>
      <c r="J4260" s="18"/>
      <c r="K4260" s="18"/>
      <c r="L4260" s="18"/>
      <c r="M4260" s="17"/>
      <c r="N4260" s="18"/>
      <c r="O4260" s="20"/>
      <c r="P4260" s="21"/>
      <c r="Q4260" s="21"/>
      <c r="R4260" s="18"/>
    </row>
    <row r="4261" spans="1:18" x14ac:dyDescent="0.25">
      <c r="A4261" s="18"/>
      <c r="B4261" s="17"/>
      <c r="C4261" s="18"/>
      <c r="D4261" s="18"/>
      <c r="E4261" s="19"/>
      <c r="F4261" s="19"/>
      <c r="G4261" s="20"/>
      <c r="H4261" s="19"/>
      <c r="I4261" s="18"/>
      <c r="J4261" s="18"/>
      <c r="K4261" s="18"/>
      <c r="L4261" s="18"/>
      <c r="M4261" s="17"/>
      <c r="N4261" s="18"/>
      <c r="O4261" s="20"/>
      <c r="P4261" s="21"/>
      <c r="Q4261" s="21"/>
      <c r="R4261" s="18"/>
    </row>
    <row r="4262" spans="1:18" x14ac:dyDescent="0.25">
      <c r="A4262" s="18"/>
      <c r="B4262" s="17"/>
      <c r="C4262" s="18"/>
      <c r="D4262" s="18"/>
      <c r="E4262" s="19"/>
      <c r="F4262" s="19"/>
      <c r="G4262" s="20"/>
      <c r="H4262" s="19"/>
      <c r="I4262" s="18"/>
      <c r="J4262" s="18"/>
      <c r="K4262" s="18"/>
      <c r="L4262" s="18"/>
      <c r="M4262" s="17"/>
      <c r="N4262" s="18"/>
      <c r="O4262" s="20"/>
      <c r="P4262" s="21"/>
      <c r="Q4262" s="21"/>
      <c r="R4262" s="18"/>
    </row>
    <row r="4263" spans="1:18" x14ac:dyDescent="0.25">
      <c r="A4263" s="18"/>
      <c r="B4263" s="17"/>
      <c r="C4263" s="18"/>
      <c r="D4263" s="18"/>
      <c r="E4263" s="19"/>
      <c r="F4263" s="19"/>
      <c r="G4263" s="20"/>
      <c r="H4263" s="19"/>
      <c r="I4263" s="18"/>
      <c r="J4263" s="18"/>
      <c r="K4263" s="18"/>
      <c r="L4263" s="18"/>
      <c r="M4263" s="17"/>
      <c r="N4263" s="18"/>
      <c r="O4263" s="20"/>
      <c r="P4263" s="21"/>
      <c r="Q4263" s="21"/>
      <c r="R4263" s="18"/>
    </row>
    <row r="4264" spans="1:18" x14ac:dyDescent="0.25">
      <c r="A4264" s="18"/>
      <c r="B4264" s="17"/>
      <c r="C4264" s="18"/>
      <c r="D4264" s="18"/>
      <c r="E4264" s="19"/>
      <c r="F4264" s="19"/>
      <c r="G4264" s="19"/>
      <c r="H4264" s="19"/>
      <c r="I4264" s="25"/>
      <c r="J4264" s="25"/>
      <c r="K4264" s="18"/>
      <c r="L4264" s="18"/>
      <c r="M4264" s="17"/>
      <c r="N4264" s="18"/>
      <c r="O4264" s="18"/>
      <c r="P4264" s="21"/>
      <c r="Q4264" s="21"/>
      <c r="R4264" s="18"/>
    </row>
    <row r="4265" spans="1:18" x14ac:dyDescent="0.25">
      <c r="A4265" s="18"/>
      <c r="B4265" s="17"/>
      <c r="C4265" s="18"/>
      <c r="D4265" s="18"/>
      <c r="E4265" s="19"/>
      <c r="F4265" s="19"/>
      <c r="G4265" s="20"/>
      <c r="H4265" s="19"/>
      <c r="I4265" s="25"/>
      <c r="J4265" s="25"/>
      <c r="K4265" s="18"/>
      <c r="L4265" s="18"/>
      <c r="M4265" s="17"/>
      <c r="N4265" s="18"/>
      <c r="O4265" s="20"/>
      <c r="P4265" s="21"/>
      <c r="Q4265" s="21"/>
      <c r="R4265" s="18"/>
    </row>
    <row r="4266" spans="1:18" x14ac:dyDescent="0.25">
      <c r="A4266" s="18"/>
      <c r="B4266" s="17"/>
      <c r="C4266" s="18"/>
      <c r="D4266" s="18"/>
      <c r="E4266" s="19"/>
      <c r="F4266" s="19"/>
      <c r="G4266" s="20"/>
      <c r="H4266" s="19"/>
      <c r="I4266" s="18"/>
      <c r="J4266" s="18"/>
      <c r="K4266" s="18"/>
      <c r="L4266" s="18"/>
      <c r="M4266" s="17"/>
      <c r="N4266" s="18"/>
      <c r="O4266" s="20"/>
      <c r="P4266" s="21"/>
      <c r="Q4266" s="21"/>
      <c r="R4266" s="18"/>
    </row>
    <row r="4267" spans="1:18" x14ac:dyDescent="0.25">
      <c r="A4267" s="18"/>
      <c r="B4267" s="17"/>
      <c r="C4267" s="18"/>
      <c r="D4267" s="18"/>
      <c r="E4267" s="19"/>
      <c r="F4267" s="19"/>
      <c r="G4267" s="19"/>
      <c r="H4267" s="19"/>
      <c r="I4267" s="20"/>
      <c r="J4267" s="20"/>
      <c r="K4267" s="18"/>
      <c r="L4267" s="18"/>
      <c r="M4267" s="17"/>
      <c r="N4267" s="18"/>
      <c r="O4267" s="18"/>
      <c r="P4267" s="21"/>
      <c r="Q4267" s="21"/>
      <c r="R4267" s="18"/>
    </row>
    <row r="4268" spans="1:18" x14ac:dyDescent="0.25">
      <c r="A4268" s="18"/>
      <c r="B4268" s="17"/>
      <c r="C4268" s="18"/>
      <c r="D4268" s="18"/>
      <c r="E4268" s="19"/>
      <c r="F4268" s="19"/>
      <c r="G4268" s="19"/>
      <c r="H4268" s="20"/>
      <c r="I4268" s="20"/>
      <c r="J4268" s="20"/>
      <c r="K4268" s="18"/>
      <c r="L4268" s="18"/>
      <c r="M4268" s="17"/>
      <c r="N4268" s="18"/>
      <c r="O4268" s="20"/>
      <c r="P4268" s="21"/>
      <c r="Q4268" s="21"/>
      <c r="R4268" s="18"/>
    </row>
    <row r="4269" spans="1:18" x14ac:dyDescent="0.25">
      <c r="A4269" s="18"/>
      <c r="B4269" s="17"/>
      <c r="C4269" s="18"/>
      <c r="D4269" s="18"/>
      <c r="E4269" s="19"/>
      <c r="F4269" s="19"/>
      <c r="G4269" s="19"/>
      <c r="H4269" s="20"/>
      <c r="I4269" s="20"/>
      <c r="J4269" s="20"/>
      <c r="K4269" s="18"/>
      <c r="L4269" s="18"/>
      <c r="M4269" s="17"/>
      <c r="N4269" s="18"/>
      <c r="O4269" s="20"/>
      <c r="P4269" s="21"/>
      <c r="Q4269" s="21"/>
      <c r="R4269" s="18"/>
    </row>
    <row r="4270" spans="1:18" x14ac:dyDescent="0.25">
      <c r="A4270" s="18"/>
      <c r="B4270" s="17"/>
      <c r="C4270" s="18"/>
      <c r="D4270" s="18"/>
      <c r="E4270" s="19"/>
      <c r="F4270" s="19"/>
      <c r="G4270" s="19"/>
      <c r="H4270" s="20"/>
      <c r="I4270" s="20"/>
      <c r="J4270" s="20"/>
      <c r="K4270" s="18"/>
      <c r="L4270" s="18"/>
      <c r="M4270" s="17"/>
      <c r="N4270" s="18"/>
      <c r="O4270" s="20"/>
      <c r="P4270" s="21"/>
      <c r="Q4270" s="21"/>
      <c r="R4270" s="18"/>
    </row>
    <row r="4271" spans="1:18" x14ac:dyDescent="0.25">
      <c r="A4271" s="18"/>
      <c r="B4271" s="17"/>
      <c r="C4271" s="18"/>
      <c r="D4271" s="18"/>
      <c r="E4271" s="19"/>
      <c r="F4271" s="19"/>
      <c r="G4271" s="19"/>
      <c r="H4271" s="19"/>
      <c r="I4271" s="20"/>
      <c r="J4271" s="20"/>
      <c r="K4271" s="18"/>
      <c r="L4271" s="18"/>
      <c r="M4271" s="17"/>
      <c r="N4271" s="18"/>
      <c r="O4271" s="20"/>
      <c r="P4271" s="21"/>
      <c r="Q4271" s="21"/>
      <c r="R4271" s="18"/>
    </row>
    <row r="4272" spans="1:18" x14ac:dyDescent="0.25">
      <c r="A4272" s="18"/>
      <c r="B4272" s="17"/>
      <c r="C4272" s="18"/>
      <c r="D4272" s="18"/>
      <c r="E4272" s="19"/>
      <c r="F4272" s="19"/>
      <c r="G4272" s="19"/>
      <c r="H4272" s="19"/>
      <c r="I4272" s="20"/>
      <c r="J4272" s="20"/>
      <c r="K4272" s="18"/>
      <c r="L4272" s="18"/>
      <c r="M4272" s="17"/>
      <c r="N4272" s="18"/>
      <c r="O4272" s="20"/>
      <c r="P4272" s="21"/>
      <c r="Q4272" s="21"/>
      <c r="R4272" s="18"/>
    </row>
    <row r="4273" spans="1:18" x14ac:dyDescent="0.25">
      <c r="A4273" s="18"/>
      <c r="B4273" s="17"/>
      <c r="C4273" s="18"/>
      <c r="D4273" s="18"/>
      <c r="E4273" s="19"/>
      <c r="F4273" s="19"/>
      <c r="G4273" s="19"/>
      <c r="H4273" s="19"/>
      <c r="I4273" s="18"/>
      <c r="J4273" s="18"/>
      <c r="K4273" s="18"/>
      <c r="L4273" s="18"/>
      <c r="M4273" s="17"/>
      <c r="N4273" s="18"/>
      <c r="O4273" s="20"/>
      <c r="P4273" s="21"/>
      <c r="Q4273" s="21"/>
      <c r="R4273" s="18"/>
    </row>
    <row r="4274" spans="1:18" x14ac:dyDescent="0.25">
      <c r="A4274" s="18"/>
      <c r="B4274" s="17"/>
      <c r="C4274" s="18"/>
      <c r="D4274" s="18"/>
      <c r="E4274" s="19"/>
      <c r="F4274" s="19"/>
      <c r="G4274" s="20"/>
      <c r="H4274" s="20"/>
      <c r="I4274" s="20"/>
      <c r="J4274" s="20"/>
      <c r="K4274" s="18"/>
      <c r="L4274" s="18"/>
      <c r="M4274" s="17"/>
      <c r="N4274" s="18"/>
      <c r="O4274" s="20"/>
      <c r="P4274" s="21"/>
      <c r="Q4274" s="21"/>
      <c r="R4274" s="18"/>
    </row>
    <row r="4275" spans="1:18" x14ac:dyDescent="0.25">
      <c r="A4275" s="18"/>
      <c r="B4275" s="17"/>
      <c r="C4275" s="18"/>
      <c r="D4275" s="18"/>
      <c r="E4275" s="19"/>
      <c r="F4275" s="19"/>
      <c r="G4275" s="20"/>
      <c r="H4275" s="19"/>
      <c r="I4275" s="18"/>
      <c r="J4275" s="18"/>
      <c r="K4275" s="18"/>
      <c r="L4275" s="18"/>
      <c r="M4275" s="17"/>
      <c r="N4275" s="18"/>
      <c r="O4275" s="20"/>
      <c r="P4275" s="21"/>
      <c r="Q4275" s="21"/>
      <c r="R4275" s="18"/>
    </row>
    <row r="4276" spans="1:18" x14ac:dyDescent="0.25">
      <c r="A4276" s="18"/>
      <c r="B4276" s="17"/>
      <c r="C4276" s="18"/>
      <c r="D4276" s="18"/>
      <c r="E4276" s="20"/>
      <c r="F4276" s="20"/>
      <c r="G4276" s="20"/>
      <c r="H4276" s="20"/>
      <c r="I4276" s="20"/>
      <c r="J4276" s="20"/>
      <c r="K4276" s="18"/>
      <c r="L4276" s="18"/>
      <c r="M4276" s="17"/>
      <c r="N4276" s="18"/>
      <c r="O4276" s="20"/>
      <c r="P4276" s="21"/>
      <c r="Q4276" s="19"/>
      <c r="R4276" s="18"/>
    </row>
    <row r="4277" spans="1:18" x14ac:dyDescent="0.25">
      <c r="A4277" s="18"/>
      <c r="B4277" s="17"/>
      <c r="C4277" s="18"/>
      <c r="D4277" s="18"/>
      <c r="E4277" s="19"/>
      <c r="F4277" s="19"/>
      <c r="G4277" s="19"/>
      <c r="H4277" s="19"/>
      <c r="I4277" s="18"/>
      <c r="J4277" s="18"/>
      <c r="K4277" s="18"/>
      <c r="L4277" s="18"/>
      <c r="M4277" s="17"/>
      <c r="N4277" s="18"/>
      <c r="O4277" s="18"/>
      <c r="P4277" s="21"/>
      <c r="Q4277" s="21"/>
      <c r="R4277" s="18"/>
    </row>
    <row r="4278" spans="1:18" x14ac:dyDescent="0.25">
      <c r="A4278" s="18"/>
      <c r="B4278" s="17"/>
      <c r="C4278" s="18"/>
      <c r="D4278" s="18"/>
      <c r="E4278" s="20"/>
      <c r="F4278" s="20"/>
      <c r="G4278" s="20"/>
      <c r="H4278" s="20"/>
      <c r="I4278" s="20"/>
      <c r="J4278" s="20"/>
      <c r="K4278" s="18"/>
      <c r="L4278" s="18"/>
      <c r="M4278" s="17"/>
      <c r="N4278" s="18"/>
      <c r="O4278" s="20"/>
      <c r="P4278" s="21"/>
      <c r="Q4278" s="19"/>
      <c r="R4278" s="18"/>
    </row>
    <row r="4279" spans="1:18" x14ac:dyDescent="0.25">
      <c r="A4279" s="18"/>
      <c r="B4279" s="17"/>
      <c r="C4279" s="18"/>
      <c r="D4279" s="18"/>
      <c r="E4279" s="20"/>
      <c r="F4279" s="20"/>
      <c r="G4279" s="20"/>
      <c r="H4279" s="20"/>
      <c r="I4279" s="20"/>
      <c r="J4279" s="20"/>
      <c r="K4279" s="18"/>
      <c r="L4279" s="18"/>
      <c r="M4279" s="17"/>
      <c r="N4279" s="18"/>
      <c r="O4279" s="20"/>
      <c r="P4279" s="21"/>
      <c r="Q4279" s="19"/>
      <c r="R4279" s="18"/>
    </row>
    <row r="4280" spans="1:18" x14ac:dyDescent="0.25">
      <c r="A4280" s="18"/>
      <c r="B4280" s="17"/>
      <c r="C4280" s="18"/>
      <c r="D4280" s="18"/>
      <c r="E4280" s="19"/>
      <c r="F4280" s="19"/>
      <c r="G4280" s="20"/>
      <c r="H4280" s="19"/>
      <c r="I4280" s="18"/>
      <c r="J4280" s="18"/>
      <c r="K4280" s="18"/>
      <c r="L4280" s="18"/>
      <c r="M4280" s="17"/>
      <c r="N4280" s="31"/>
      <c r="O4280" s="20"/>
      <c r="P4280" s="29"/>
      <c r="Q4280" s="21"/>
      <c r="R4280" s="18"/>
    </row>
    <row r="4281" spans="1:18" x14ac:dyDescent="0.25">
      <c r="A4281" s="18"/>
      <c r="B4281" s="17"/>
      <c r="C4281" s="18"/>
      <c r="D4281" s="18"/>
      <c r="E4281" s="19"/>
      <c r="F4281" s="19"/>
      <c r="G4281" s="20"/>
      <c r="H4281" s="20"/>
      <c r="I4281" s="20"/>
      <c r="J4281" s="20"/>
      <c r="K4281" s="18"/>
      <c r="L4281" s="18"/>
      <c r="M4281" s="17"/>
      <c r="N4281" s="18"/>
      <c r="O4281" s="20"/>
      <c r="P4281" s="21"/>
      <c r="Q4281" s="21"/>
      <c r="R4281" s="18"/>
    </row>
    <row r="4282" spans="1:18" x14ac:dyDescent="0.25">
      <c r="A4282" s="18"/>
      <c r="B4282" s="17"/>
      <c r="C4282" s="18"/>
      <c r="D4282" s="18"/>
      <c r="E4282" s="19"/>
      <c r="F4282" s="19"/>
      <c r="G4282" s="20"/>
      <c r="H4282" s="19"/>
      <c r="I4282" s="18"/>
      <c r="J4282" s="18"/>
      <c r="K4282" s="18"/>
      <c r="L4282" s="18"/>
      <c r="M4282" s="17"/>
      <c r="N4282" s="18"/>
      <c r="O4282" s="20"/>
      <c r="P4282" s="21"/>
      <c r="Q4282" s="21"/>
      <c r="R4282" s="18"/>
    </row>
    <row r="4283" spans="1:18" x14ac:dyDescent="0.25">
      <c r="A4283" s="18"/>
      <c r="B4283" s="17"/>
      <c r="C4283" s="18"/>
      <c r="D4283" s="18"/>
      <c r="E4283" s="19"/>
      <c r="F4283" s="19"/>
      <c r="G4283" s="20"/>
      <c r="H4283" s="20"/>
      <c r="I4283" s="20"/>
      <c r="J4283" s="20"/>
      <c r="K4283" s="18"/>
      <c r="L4283" s="18"/>
      <c r="M4283" s="17"/>
      <c r="N4283" s="18"/>
      <c r="O4283" s="20"/>
      <c r="P4283" s="21"/>
      <c r="Q4283" s="21"/>
      <c r="R4283" s="18"/>
    </row>
    <row r="4284" spans="1:18" x14ac:dyDescent="0.25">
      <c r="A4284" s="18"/>
      <c r="B4284" s="17"/>
      <c r="C4284" s="18"/>
      <c r="D4284" s="18"/>
      <c r="E4284" s="19"/>
      <c r="F4284" s="19"/>
      <c r="G4284" s="20"/>
      <c r="H4284" s="19"/>
      <c r="I4284" s="18"/>
      <c r="J4284" s="18"/>
      <c r="K4284" s="18"/>
      <c r="L4284" s="18"/>
      <c r="M4284" s="17"/>
      <c r="N4284" s="18"/>
      <c r="O4284" s="20"/>
      <c r="P4284" s="21"/>
      <c r="Q4284" s="21"/>
      <c r="R4284" s="18"/>
    </row>
    <row r="4285" spans="1:18" x14ac:dyDescent="0.25">
      <c r="A4285" s="18"/>
      <c r="B4285" s="17"/>
      <c r="C4285" s="18"/>
      <c r="D4285" s="18"/>
      <c r="E4285" s="19"/>
      <c r="F4285" s="19"/>
      <c r="G4285" s="20"/>
      <c r="H4285" s="19"/>
      <c r="I4285" s="18"/>
      <c r="J4285" s="18"/>
      <c r="K4285" s="18"/>
      <c r="L4285" s="18"/>
      <c r="M4285" s="17"/>
      <c r="N4285" s="18"/>
      <c r="O4285" s="20"/>
      <c r="P4285" s="21"/>
      <c r="Q4285" s="21"/>
      <c r="R4285" s="18"/>
    </row>
    <row r="4286" spans="1:18" x14ac:dyDescent="0.25">
      <c r="A4286" s="18"/>
      <c r="B4286" s="17"/>
      <c r="C4286" s="18"/>
      <c r="D4286" s="18"/>
      <c r="E4286" s="19"/>
      <c r="F4286" s="19"/>
      <c r="G4286" s="20"/>
      <c r="H4286" s="19"/>
      <c r="I4286" s="18"/>
      <c r="J4286" s="18"/>
      <c r="K4286" s="18"/>
      <c r="L4286" s="18"/>
      <c r="M4286" s="17"/>
      <c r="N4286" s="18"/>
      <c r="O4286" s="20"/>
      <c r="P4286" s="21"/>
      <c r="Q4286" s="21"/>
      <c r="R4286" s="18"/>
    </row>
    <row r="4287" spans="1:18" x14ac:dyDescent="0.25">
      <c r="A4287" s="18"/>
      <c r="B4287" s="17"/>
      <c r="C4287" s="18"/>
      <c r="D4287" s="18"/>
      <c r="E4287" s="20"/>
      <c r="F4287" s="20"/>
      <c r="G4287" s="20"/>
      <c r="H4287" s="19"/>
      <c r="I4287" s="20"/>
      <c r="J4287" s="20"/>
      <c r="K4287" s="18"/>
      <c r="L4287" s="18"/>
      <c r="M4287" s="17"/>
      <c r="N4287" s="18"/>
      <c r="O4287" s="20"/>
      <c r="P4287" s="21"/>
      <c r="Q4287" s="21"/>
      <c r="R4287" s="18"/>
    </row>
    <row r="4288" spans="1:18" x14ac:dyDescent="0.25">
      <c r="A4288" s="18"/>
      <c r="B4288" s="17"/>
      <c r="C4288" s="18"/>
      <c r="D4288" s="18"/>
      <c r="E4288" s="20"/>
      <c r="F4288" s="20"/>
      <c r="G4288" s="20"/>
      <c r="H4288" s="19"/>
      <c r="I4288" s="20"/>
      <c r="J4288" s="20"/>
      <c r="K4288" s="18"/>
      <c r="L4288" s="18"/>
      <c r="M4288" s="17"/>
      <c r="N4288" s="18"/>
      <c r="O4288" s="20"/>
      <c r="P4288" s="21"/>
      <c r="Q4288" s="21"/>
      <c r="R4288" s="18"/>
    </row>
    <row r="4289" spans="1:18" x14ac:dyDescent="0.25">
      <c r="A4289" s="18"/>
      <c r="B4289" s="17"/>
      <c r="C4289" s="18"/>
      <c r="D4289" s="18"/>
      <c r="E4289" s="19"/>
      <c r="F4289" s="19"/>
      <c r="G4289" s="20"/>
      <c r="H4289" s="19"/>
      <c r="I4289" s="18"/>
      <c r="J4289" s="18"/>
      <c r="K4289" s="18"/>
      <c r="L4289" s="18"/>
      <c r="M4289" s="17"/>
      <c r="N4289" s="18"/>
      <c r="O4289" s="18"/>
      <c r="P4289" s="21"/>
      <c r="Q4289" s="21"/>
      <c r="R4289" s="18"/>
    </row>
    <row r="4290" spans="1:18" x14ac:dyDescent="0.25">
      <c r="A4290" s="18"/>
      <c r="B4290" s="17"/>
      <c r="C4290" s="18"/>
      <c r="D4290" s="18"/>
      <c r="E4290" s="19"/>
      <c r="F4290" s="19"/>
      <c r="G4290" s="20"/>
      <c r="H4290" s="19"/>
      <c r="I4290" s="18"/>
      <c r="J4290" s="18"/>
      <c r="K4290" s="18"/>
      <c r="L4290" s="18"/>
      <c r="M4290" s="17"/>
      <c r="N4290" s="18"/>
      <c r="O4290" s="20"/>
      <c r="P4290" s="21"/>
      <c r="Q4290" s="21"/>
      <c r="R4290" s="18"/>
    </row>
    <row r="4291" spans="1:18" x14ac:dyDescent="0.25">
      <c r="A4291" s="18"/>
      <c r="B4291" s="17"/>
      <c r="C4291" s="18"/>
      <c r="D4291" s="18"/>
      <c r="E4291" s="19"/>
      <c r="F4291" s="19"/>
      <c r="G4291" s="20"/>
      <c r="H4291" s="20"/>
      <c r="I4291" s="20"/>
      <c r="J4291" s="20"/>
      <c r="K4291" s="18"/>
      <c r="L4291" s="18"/>
      <c r="M4291" s="17"/>
      <c r="N4291" s="18"/>
      <c r="O4291" s="20"/>
      <c r="P4291" s="21"/>
      <c r="Q4291" s="21"/>
      <c r="R4291" s="18"/>
    </row>
    <row r="4292" spans="1:18" x14ac:dyDescent="0.25">
      <c r="A4292" s="18"/>
      <c r="B4292" s="17"/>
      <c r="C4292" s="18"/>
      <c r="D4292" s="18"/>
      <c r="E4292" s="20"/>
      <c r="F4292" s="20"/>
      <c r="G4292" s="20"/>
      <c r="H4292" s="19"/>
      <c r="I4292" s="20"/>
      <c r="J4292" s="20"/>
      <c r="K4292" s="18"/>
      <c r="L4292" s="18"/>
      <c r="M4292" s="17"/>
      <c r="N4292" s="18"/>
      <c r="O4292" s="20"/>
      <c r="P4292" s="21"/>
      <c r="Q4292" s="21"/>
      <c r="R4292" s="18"/>
    </row>
    <row r="4293" spans="1:18" x14ac:dyDescent="0.25">
      <c r="A4293" s="18"/>
      <c r="B4293" s="17"/>
      <c r="C4293" s="18"/>
      <c r="D4293" s="18"/>
      <c r="E4293" s="19"/>
      <c r="F4293" s="19"/>
      <c r="G4293" s="20"/>
      <c r="H4293" s="19"/>
      <c r="I4293" s="18"/>
      <c r="J4293" s="18"/>
      <c r="K4293" s="18"/>
      <c r="L4293" s="18"/>
      <c r="M4293" s="17"/>
      <c r="N4293" s="18"/>
      <c r="O4293" s="20"/>
      <c r="P4293" s="21"/>
      <c r="Q4293" s="21"/>
      <c r="R4293" s="18"/>
    </row>
    <row r="4294" spans="1:18" x14ac:dyDescent="0.25">
      <c r="A4294" s="18"/>
      <c r="B4294" s="17"/>
      <c r="C4294" s="18"/>
      <c r="D4294" s="18"/>
      <c r="E4294" s="19"/>
      <c r="F4294" s="19"/>
      <c r="G4294" s="20"/>
      <c r="H4294" s="19"/>
      <c r="I4294" s="25"/>
      <c r="J4294" s="25"/>
      <c r="K4294" s="18"/>
      <c r="L4294" s="18"/>
      <c r="M4294" s="17"/>
      <c r="N4294" s="18"/>
      <c r="O4294" s="20"/>
      <c r="P4294" s="21"/>
      <c r="Q4294" s="21"/>
      <c r="R4294" s="18"/>
    </row>
    <row r="4295" spans="1:18" x14ac:dyDescent="0.25">
      <c r="A4295" s="18"/>
      <c r="B4295" s="17"/>
      <c r="C4295" s="18"/>
      <c r="D4295" s="18"/>
      <c r="E4295" s="19"/>
      <c r="F4295" s="19"/>
      <c r="G4295" s="20"/>
      <c r="H4295" s="19"/>
      <c r="I4295" s="18"/>
      <c r="J4295" s="18"/>
      <c r="K4295" s="18"/>
      <c r="L4295" s="18"/>
      <c r="M4295" s="17"/>
      <c r="N4295" s="18"/>
      <c r="O4295" s="20"/>
      <c r="P4295" s="21"/>
      <c r="Q4295" s="21"/>
      <c r="R4295" s="18"/>
    </row>
    <row r="4296" spans="1:18" x14ac:dyDescent="0.25">
      <c r="A4296" s="18"/>
      <c r="B4296" s="17"/>
      <c r="C4296" s="18"/>
      <c r="D4296" s="18"/>
      <c r="E4296" s="19"/>
      <c r="F4296" s="19"/>
      <c r="G4296" s="20"/>
      <c r="H4296" s="19"/>
      <c r="I4296" s="20"/>
      <c r="J4296" s="20"/>
      <c r="K4296" s="18"/>
      <c r="L4296" s="18"/>
      <c r="M4296" s="17"/>
      <c r="N4296" s="18"/>
      <c r="O4296" s="20"/>
      <c r="P4296" s="21"/>
      <c r="Q4296" s="21"/>
      <c r="R4296" s="18"/>
    </row>
    <row r="4297" spans="1:18" x14ac:dyDescent="0.25">
      <c r="A4297" s="18"/>
      <c r="B4297" s="17"/>
      <c r="C4297" s="18"/>
      <c r="D4297" s="18"/>
      <c r="E4297" s="19"/>
      <c r="F4297" s="19"/>
      <c r="G4297" s="20"/>
      <c r="H4297" s="19"/>
      <c r="I4297" s="18"/>
      <c r="J4297" s="18"/>
      <c r="K4297" s="18"/>
      <c r="L4297" s="18"/>
      <c r="M4297" s="17"/>
      <c r="N4297" s="18"/>
      <c r="O4297" s="20"/>
      <c r="P4297" s="21"/>
      <c r="Q4297" s="21"/>
      <c r="R4297" s="18"/>
    </row>
    <row r="4298" spans="1:18" x14ac:dyDescent="0.25">
      <c r="A4298" s="18"/>
      <c r="B4298" s="17"/>
      <c r="C4298" s="18"/>
      <c r="D4298" s="18"/>
      <c r="E4298" s="19"/>
      <c r="F4298" s="19"/>
      <c r="G4298" s="20"/>
      <c r="H4298" s="19"/>
      <c r="I4298" s="18"/>
      <c r="J4298" s="18"/>
      <c r="K4298" s="18"/>
      <c r="L4298" s="18"/>
      <c r="M4298" s="17"/>
      <c r="N4298" s="18"/>
      <c r="O4298" s="20"/>
      <c r="P4298" s="21"/>
      <c r="Q4298" s="21"/>
      <c r="R4298" s="18"/>
    </row>
    <row r="4299" spans="1:18" x14ac:dyDescent="0.25">
      <c r="A4299" s="18"/>
      <c r="B4299" s="17"/>
      <c r="C4299" s="18"/>
      <c r="D4299" s="18"/>
      <c r="E4299" s="19"/>
      <c r="F4299" s="19"/>
      <c r="G4299" s="20"/>
      <c r="H4299" s="19"/>
      <c r="I4299" s="18"/>
      <c r="J4299" s="18"/>
      <c r="K4299" s="18"/>
      <c r="L4299" s="18"/>
      <c r="M4299" s="17"/>
      <c r="N4299" s="18"/>
      <c r="O4299" s="20"/>
      <c r="P4299" s="21"/>
      <c r="Q4299" s="21"/>
      <c r="R4299" s="18"/>
    </row>
    <row r="4300" spans="1:18" x14ac:dyDescent="0.25">
      <c r="A4300" s="18"/>
      <c r="B4300" s="17"/>
      <c r="C4300" s="18"/>
      <c r="D4300" s="18"/>
      <c r="E4300" s="19"/>
      <c r="F4300" s="19"/>
      <c r="G4300" s="20"/>
      <c r="H4300" s="19"/>
      <c r="I4300" s="18"/>
      <c r="J4300" s="18"/>
      <c r="K4300" s="18"/>
      <c r="L4300" s="18"/>
      <c r="M4300" s="17"/>
      <c r="N4300" s="18"/>
      <c r="O4300" s="20"/>
      <c r="P4300" s="21"/>
      <c r="Q4300" s="21"/>
      <c r="R4300" s="18"/>
    </row>
    <row r="4301" spans="1:18" x14ac:dyDescent="0.25">
      <c r="A4301" s="18"/>
      <c r="B4301" s="17"/>
      <c r="C4301" s="18"/>
      <c r="D4301" s="18"/>
      <c r="E4301" s="19"/>
      <c r="F4301" s="19"/>
      <c r="G4301" s="20"/>
      <c r="H4301" s="19"/>
      <c r="I4301" s="25"/>
      <c r="J4301" s="25"/>
      <c r="K4301" s="18"/>
      <c r="L4301" s="18"/>
      <c r="M4301" s="17"/>
      <c r="N4301" s="18"/>
      <c r="O4301" s="20"/>
      <c r="P4301" s="21"/>
      <c r="Q4301" s="21"/>
      <c r="R4301" s="18"/>
    </row>
    <row r="4302" spans="1:18" x14ac:dyDescent="0.25">
      <c r="A4302" s="18"/>
      <c r="B4302" s="17"/>
      <c r="C4302" s="18"/>
      <c r="D4302" s="18"/>
      <c r="E4302" s="19"/>
      <c r="F4302" s="19"/>
      <c r="G4302" s="20"/>
      <c r="H4302" s="19"/>
      <c r="I4302" s="25"/>
      <c r="J4302" s="25"/>
      <c r="K4302" s="18"/>
      <c r="L4302" s="18"/>
      <c r="M4302" s="17"/>
      <c r="N4302" s="18"/>
      <c r="O4302" s="20"/>
      <c r="P4302" s="21"/>
      <c r="Q4302" s="21"/>
      <c r="R4302" s="18"/>
    </row>
    <row r="4303" spans="1:18" x14ac:dyDescent="0.25">
      <c r="A4303" s="18"/>
      <c r="B4303" s="17"/>
      <c r="C4303" s="18"/>
      <c r="D4303" s="18"/>
      <c r="E4303" s="19"/>
      <c r="F4303" s="19"/>
      <c r="G4303" s="20"/>
      <c r="H4303" s="19"/>
      <c r="I4303" s="18"/>
      <c r="J4303" s="18"/>
      <c r="K4303" s="18"/>
      <c r="L4303" s="18"/>
      <c r="M4303" s="17"/>
      <c r="N4303" s="18"/>
      <c r="O4303" s="20"/>
      <c r="P4303" s="21"/>
      <c r="Q4303" s="21"/>
      <c r="R4303" s="18"/>
    </row>
    <row r="4304" spans="1:18" x14ac:dyDescent="0.25">
      <c r="A4304" s="18"/>
      <c r="B4304" s="17"/>
      <c r="C4304" s="18"/>
      <c r="D4304" s="18"/>
      <c r="E4304" s="19"/>
      <c r="F4304" s="19"/>
      <c r="G4304" s="20"/>
      <c r="H4304" s="19"/>
      <c r="I4304" s="18"/>
      <c r="J4304" s="18"/>
      <c r="K4304" s="18"/>
      <c r="L4304" s="18"/>
      <c r="M4304" s="17"/>
      <c r="N4304" s="18"/>
      <c r="O4304" s="20"/>
      <c r="P4304" s="21"/>
      <c r="Q4304" s="21"/>
      <c r="R4304" s="18"/>
    </row>
    <row r="4305" spans="1:18" x14ac:dyDescent="0.25">
      <c r="A4305" s="18"/>
      <c r="B4305" s="17"/>
      <c r="C4305" s="18"/>
      <c r="D4305" s="18"/>
      <c r="E4305" s="20"/>
      <c r="F4305" s="20"/>
      <c r="G4305" s="20"/>
      <c r="H4305" s="19"/>
      <c r="I4305" s="20"/>
      <c r="J4305" s="20"/>
      <c r="K4305" s="18"/>
      <c r="L4305" s="18"/>
      <c r="M4305" s="17"/>
      <c r="N4305" s="18"/>
      <c r="O4305" s="20"/>
      <c r="P4305" s="21"/>
      <c r="Q4305" s="21"/>
      <c r="R4305" s="18"/>
    </row>
    <row r="4306" spans="1:18" x14ac:dyDescent="0.25">
      <c r="A4306" s="18"/>
      <c r="B4306" s="17"/>
      <c r="C4306" s="18"/>
      <c r="D4306" s="18"/>
      <c r="E4306" s="19"/>
      <c r="F4306" s="19"/>
      <c r="G4306" s="20"/>
      <c r="H4306" s="19"/>
      <c r="I4306" s="18"/>
      <c r="J4306" s="18"/>
      <c r="K4306" s="18"/>
      <c r="L4306" s="18"/>
      <c r="M4306" s="17"/>
      <c r="N4306" s="18"/>
      <c r="O4306" s="20"/>
      <c r="P4306" s="21"/>
      <c r="Q4306" s="21"/>
      <c r="R4306" s="18"/>
    </row>
    <row r="4307" spans="1:18" x14ac:dyDescent="0.25">
      <c r="A4307" s="18"/>
      <c r="B4307" s="17"/>
      <c r="C4307" s="18"/>
      <c r="D4307" s="18"/>
      <c r="E4307" s="19"/>
      <c r="F4307" s="19"/>
      <c r="G4307" s="20"/>
      <c r="H4307" s="19"/>
      <c r="I4307" s="18"/>
      <c r="J4307" s="18"/>
      <c r="K4307" s="18"/>
      <c r="L4307" s="18"/>
      <c r="M4307" s="17"/>
      <c r="N4307" s="18"/>
      <c r="O4307" s="20"/>
      <c r="P4307" s="21"/>
      <c r="Q4307" s="21"/>
      <c r="R4307" s="18"/>
    </row>
    <row r="4308" spans="1:18" x14ac:dyDescent="0.25">
      <c r="A4308" s="18"/>
      <c r="B4308" s="17"/>
      <c r="C4308" s="18"/>
      <c r="D4308" s="18"/>
      <c r="E4308" s="19"/>
      <c r="F4308" s="19"/>
      <c r="G4308" s="20"/>
      <c r="H4308" s="19"/>
      <c r="I4308" s="18"/>
      <c r="J4308" s="18"/>
      <c r="K4308" s="18"/>
      <c r="L4308" s="18"/>
      <c r="M4308" s="17"/>
      <c r="N4308" s="18"/>
      <c r="O4308" s="20"/>
      <c r="P4308" s="21"/>
      <c r="Q4308" s="21"/>
      <c r="R4308" s="18"/>
    </row>
    <row r="4309" spans="1:18" x14ac:dyDescent="0.25">
      <c r="A4309" s="18"/>
      <c r="B4309" s="17"/>
      <c r="C4309" s="18"/>
      <c r="D4309" s="18"/>
      <c r="E4309" s="19"/>
      <c r="F4309" s="19"/>
      <c r="G4309" s="20"/>
      <c r="H4309" s="19"/>
      <c r="I4309" s="18"/>
      <c r="J4309" s="18"/>
      <c r="K4309" s="18"/>
      <c r="L4309" s="18"/>
      <c r="M4309" s="17"/>
      <c r="N4309" s="18"/>
      <c r="O4309" s="18"/>
      <c r="P4309" s="21"/>
      <c r="Q4309" s="21"/>
      <c r="R4309" s="18"/>
    </row>
    <row r="4310" spans="1:18" x14ac:dyDescent="0.25">
      <c r="A4310" s="18"/>
      <c r="B4310" s="17"/>
      <c r="C4310" s="18"/>
      <c r="D4310" s="18"/>
      <c r="E4310" s="19"/>
      <c r="F4310" s="19"/>
      <c r="G4310" s="20"/>
      <c r="H4310" s="20"/>
      <c r="I4310" s="20"/>
      <c r="J4310" s="20"/>
      <c r="K4310" s="18"/>
      <c r="L4310" s="18"/>
      <c r="M4310" s="17"/>
      <c r="N4310" s="18"/>
      <c r="O4310" s="20"/>
      <c r="P4310" s="21"/>
      <c r="Q4310" s="21"/>
      <c r="R4310" s="18"/>
    </row>
    <row r="4311" spans="1:18" x14ac:dyDescent="0.25">
      <c r="A4311" s="18"/>
      <c r="B4311" s="17"/>
      <c r="C4311" s="18"/>
      <c r="D4311" s="18"/>
      <c r="E4311" s="19"/>
      <c r="F4311" s="19"/>
      <c r="G4311" s="19"/>
      <c r="H4311" s="19"/>
      <c r="I4311" s="18"/>
      <c r="J4311" s="18"/>
      <c r="K4311" s="18"/>
      <c r="L4311" s="18"/>
      <c r="M4311" s="17"/>
      <c r="N4311" s="18"/>
      <c r="O4311" s="18"/>
      <c r="P4311" s="21"/>
      <c r="Q4311" s="21"/>
      <c r="R4311" s="18"/>
    </row>
    <row r="4312" spans="1:18" x14ac:dyDescent="0.25">
      <c r="A4312" s="18"/>
      <c r="B4312" s="17"/>
      <c r="C4312" s="18"/>
      <c r="D4312" s="18"/>
      <c r="E4312" s="19"/>
      <c r="F4312" s="19"/>
      <c r="G4312" s="20"/>
      <c r="H4312" s="19"/>
      <c r="I4312" s="18"/>
      <c r="J4312" s="18"/>
      <c r="K4312" s="18"/>
      <c r="L4312" s="18"/>
      <c r="M4312" s="17"/>
      <c r="N4312" s="18"/>
      <c r="O4312" s="20"/>
      <c r="P4312" s="21"/>
      <c r="Q4312" s="21"/>
      <c r="R4312" s="18"/>
    </row>
    <row r="4313" spans="1:18" x14ac:dyDescent="0.25">
      <c r="A4313" s="18"/>
      <c r="B4313" s="17"/>
      <c r="C4313" s="18"/>
      <c r="D4313" s="18"/>
      <c r="E4313" s="19"/>
      <c r="F4313" s="19"/>
      <c r="G4313" s="19"/>
      <c r="H4313" s="19"/>
      <c r="I4313" s="18"/>
      <c r="J4313" s="18"/>
      <c r="K4313" s="18"/>
      <c r="L4313" s="18"/>
      <c r="M4313" s="17"/>
      <c r="N4313" s="18"/>
      <c r="O4313" s="18"/>
      <c r="P4313" s="21"/>
      <c r="Q4313" s="21"/>
      <c r="R4313" s="18"/>
    </row>
    <row r="4314" spans="1:18" x14ac:dyDescent="0.25">
      <c r="A4314" s="18"/>
      <c r="B4314" s="17"/>
      <c r="C4314" s="18"/>
      <c r="D4314" s="18"/>
      <c r="E4314" s="19"/>
      <c r="F4314" s="19"/>
      <c r="G4314" s="19"/>
      <c r="H4314" s="19"/>
      <c r="I4314" s="20"/>
      <c r="J4314" s="20"/>
      <c r="K4314" s="18"/>
      <c r="L4314" s="18"/>
      <c r="M4314" s="17"/>
      <c r="N4314" s="18"/>
      <c r="O4314" s="20"/>
      <c r="P4314" s="21"/>
      <c r="Q4314" s="21"/>
      <c r="R4314" s="18"/>
    </row>
    <row r="4315" spans="1:18" x14ac:dyDescent="0.25">
      <c r="A4315" s="18"/>
      <c r="B4315" s="17"/>
      <c r="C4315" s="18"/>
      <c r="D4315" s="18"/>
      <c r="E4315" s="19"/>
      <c r="F4315" s="19"/>
      <c r="G4315" s="19"/>
      <c r="H4315" s="19"/>
      <c r="I4315" s="18"/>
      <c r="J4315" s="18"/>
      <c r="K4315" s="18"/>
      <c r="L4315" s="18"/>
      <c r="M4315" s="17"/>
      <c r="N4315" s="18"/>
      <c r="O4315" s="90"/>
      <c r="P4315" s="21"/>
      <c r="Q4315" s="21"/>
      <c r="R4315" s="18"/>
    </row>
    <row r="4316" spans="1:18" x14ac:dyDescent="0.25">
      <c r="A4316" s="18"/>
      <c r="B4316" s="17"/>
      <c r="C4316" s="18"/>
      <c r="D4316" s="18"/>
      <c r="E4316" s="19"/>
      <c r="F4316" s="19"/>
      <c r="G4316" s="20"/>
      <c r="H4316" s="19"/>
      <c r="I4316" s="18"/>
      <c r="J4316" s="18"/>
      <c r="K4316" s="18"/>
      <c r="L4316" s="18"/>
      <c r="M4316" s="17"/>
      <c r="N4316" s="18"/>
      <c r="O4316" s="20"/>
      <c r="P4316" s="21"/>
      <c r="Q4316" s="21"/>
      <c r="R4316" s="18"/>
    </row>
    <row r="4317" spans="1:18" x14ac:dyDescent="0.25">
      <c r="A4317" s="18"/>
      <c r="B4317" s="17"/>
      <c r="C4317" s="18"/>
      <c r="D4317" s="18"/>
      <c r="E4317" s="19"/>
      <c r="F4317" s="19"/>
      <c r="G4317" s="20"/>
      <c r="H4317" s="19"/>
      <c r="I4317" s="18"/>
      <c r="J4317" s="18"/>
      <c r="K4317" s="18"/>
      <c r="L4317" s="18"/>
      <c r="M4317" s="17"/>
      <c r="N4317" s="18"/>
      <c r="O4317" s="18"/>
      <c r="P4317" s="21"/>
      <c r="Q4317" s="21"/>
      <c r="R4317" s="18"/>
    </row>
    <row r="4318" spans="1:18" x14ac:dyDescent="0.25">
      <c r="A4318" s="18"/>
      <c r="B4318" s="17"/>
      <c r="C4318" s="18"/>
      <c r="D4318" s="18"/>
      <c r="E4318" s="19"/>
      <c r="F4318" s="19"/>
      <c r="G4318" s="19"/>
      <c r="H4318" s="19"/>
      <c r="I4318" s="18"/>
      <c r="J4318" s="18"/>
      <c r="K4318" s="18"/>
      <c r="L4318" s="18"/>
      <c r="M4318" s="17"/>
      <c r="N4318" s="18"/>
      <c r="O4318" s="20"/>
      <c r="P4318" s="21"/>
      <c r="Q4318" s="21"/>
      <c r="R4318" s="18"/>
    </row>
    <row r="4319" spans="1:18" x14ac:dyDescent="0.25">
      <c r="A4319" s="18"/>
      <c r="B4319" s="17"/>
      <c r="C4319" s="18"/>
      <c r="D4319" s="18"/>
      <c r="E4319" s="19"/>
      <c r="F4319" s="19"/>
      <c r="G4319" s="20"/>
      <c r="H4319" s="19"/>
      <c r="I4319" s="18"/>
      <c r="J4319" s="18"/>
      <c r="K4319" s="18"/>
      <c r="L4319" s="18"/>
      <c r="M4319" s="17"/>
      <c r="N4319" s="18"/>
      <c r="O4319" s="20"/>
      <c r="P4319" s="21"/>
      <c r="Q4319" s="21"/>
      <c r="R4319" s="18"/>
    </row>
    <row r="4320" spans="1:18" x14ac:dyDescent="0.25">
      <c r="A4320" s="18"/>
      <c r="B4320" s="17"/>
      <c r="C4320" s="18"/>
      <c r="D4320" s="18"/>
      <c r="E4320" s="19"/>
      <c r="F4320" s="19"/>
      <c r="G4320" s="20"/>
      <c r="H4320" s="19"/>
      <c r="I4320" s="18"/>
      <c r="J4320" s="18"/>
      <c r="K4320" s="18"/>
      <c r="L4320" s="18"/>
      <c r="M4320" s="17"/>
      <c r="N4320" s="18"/>
      <c r="O4320" s="20"/>
      <c r="P4320" s="21"/>
      <c r="Q4320" s="21"/>
      <c r="R4320" s="18"/>
    </row>
    <row r="4321" spans="1:18" x14ac:dyDescent="0.25">
      <c r="A4321" s="18"/>
      <c r="B4321" s="17"/>
      <c r="C4321" s="18"/>
      <c r="D4321" s="18"/>
      <c r="E4321" s="19"/>
      <c r="F4321" s="19"/>
      <c r="G4321" s="20"/>
      <c r="H4321" s="19"/>
      <c r="I4321" s="20"/>
      <c r="J4321" s="20"/>
      <c r="K4321" s="18"/>
      <c r="L4321" s="18"/>
      <c r="M4321" s="17"/>
      <c r="N4321" s="18"/>
      <c r="O4321" s="20"/>
      <c r="P4321" s="21"/>
      <c r="Q4321" s="21"/>
      <c r="R4321" s="18"/>
    </row>
    <row r="4322" spans="1:18" x14ac:dyDescent="0.25">
      <c r="A4322" s="18"/>
      <c r="B4322" s="17"/>
      <c r="C4322" s="18"/>
      <c r="D4322" s="18"/>
      <c r="E4322" s="19"/>
      <c r="F4322" s="19"/>
      <c r="G4322" s="19"/>
      <c r="H4322" s="19"/>
      <c r="I4322" s="18"/>
      <c r="J4322" s="18"/>
      <c r="K4322" s="18"/>
      <c r="L4322" s="18"/>
      <c r="M4322" s="17"/>
      <c r="N4322" s="18"/>
      <c r="O4322" s="20"/>
      <c r="P4322" s="21"/>
      <c r="Q4322" s="21"/>
      <c r="R4322" s="18"/>
    </row>
    <row r="4323" spans="1:18" x14ac:dyDescent="0.25">
      <c r="A4323" s="18"/>
      <c r="B4323" s="17"/>
      <c r="C4323" s="18"/>
      <c r="D4323" s="18"/>
      <c r="E4323" s="19"/>
      <c r="F4323" s="19"/>
      <c r="G4323" s="19"/>
      <c r="H4323" s="19"/>
      <c r="I4323" s="18"/>
      <c r="J4323" s="18"/>
      <c r="K4323" s="18"/>
      <c r="L4323" s="18"/>
      <c r="M4323" s="17"/>
      <c r="N4323" s="18"/>
      <c r="O4323" s="18"/>
      <c r="P4323" s="21"/>
      <c r="Q4323" s="21"/>
      <c r="R4323" s="18"/>
    </row>
    <row r="4324" spans="1:18" x14ac:dyDescent="0.25">
      <c r="A4324" s="18"/>
      <c r="B4324" s="17"/>
      <c r="C4324" s="18"/>
      <c r="D4324" s="18"/>
      <c r="E4324" s="19"/>
      <c r="F4324" s="19"/>
      <c r="G4324" s="20"/>
      <c r="H4324" s="19"/>
      <c r="I4324" s="18"/>
      <c r="J4324" s="18"/>
      <c r="K4324" s="18"/>
      <c r="L4324" s="18"/>
      <c r="M4324" s="17"/>
      <c r="N4324" s="18"/>
      <c r="O4324" s="20"/>
      <c r="P4324" s="21"/>
      <c r="Q4324" s="21"/>
      <c r="R4324" s="18"/>
    </row>
    <row r="4325" spans="1:18" x14ac:dyDescent="0.25">
      <c r="A4325" s="18"/>
      <c r="B4325" s="17"/>
      <c r="C4325" s="18"/>
      <c r="D4325" s="18"/>
      <c r="E4325" s="19"/>
      <c r="F4325" s="19"/>
      <c r="G4325" s="19"/>
      <c r="H4325" s="19"/>
      <c r="I4325" s="18"/>
      <c r="J4325" s="18"/>
      <c r="K4325" s="18"/>
      <c r="L4325" s="18"/>
      <c r="M4325" s="17"/>
      <c r="N4325" s="18"/>
      <c r="O4325" s="18"/>
      <c r="P4325" s="21"/>
      <c r="Q4325" s="21"/>
      <c r="R4325" s="18"/>
    </row>
    <row r="4326" spans="1:18" x14ac:dyDescent="0.25">
      <c r="A4326" s="18"/>
      <c r="B4326" s="17"/>
      <c r="C4326" s="18"/>
      <c r="D4326" s="18"/>
      <c r="E4326" s="19"/>
      <c r="F4326" s="19"/>
      <c r="G4326" s="19"/>
      <c r="H4326" s="19"/>
      <c r="I4326" s="18"/>
      <c r="J4326" s="18"/>
      <c r="K4326" s="18"/>
      <c r="L4326" s="18"/>
      <c r="M4326" s="17"/>
      <c r="N4326" s="18"/>
      <c r="O4326" s="18"/>
      <c r="P4326" s="21"/>
      <c r="Q4326" s="21"/>
      <c r="R4326" s="18"/>
    </row>
    <row r="4327" spans="1:18" x14ac:dyDescent="0.25">
      <c r="A4327" s="18"/>
      <c r="B4327" s="17"/>
      <c r="C4327" s="18"/>
      <c r="D4327" s="18"/>
      <c r="E4327" s="19"/>
      <c r="F4327" s="19"/>
      <c r="G4327" s="19"/>
      <c r="H4327" s="19"/>
      <c r="I4327" s="18"/>
      <c r="J4327" s="18"/>
      <c r="K4327" s="18"/>
      <c r="L4327" s="18"/>
      <c r="M4327" s="17"/>
      <c r="N4327" s="18"/>
      <c r="O4327" s="18"/>
      <c r="P4327" s="21"/>
      <c r="Q4327" s="21"/>
      <c r="R4327" s="18"/>
    </row>
    <row r="4328" spans="1:18" x14ac:dyDescent="0.25">
      <c r="A4328" s="18"/>
      <c r="B4328" s="17"/>
      <c r="C4328" s="18"/>
      <c r="D4328" s="18"/>
      <c r="E4328" s="19"/>
      <c r="F4328" s="19"/>
      <c r="G4328" s="20"/>
      <c r="H4328" s="19"/>
      <c r="I4328" s="18"/>
      <c r="J4328" s="18"/>
      <c r="K4328" s="18"/>
      <c r="L4328" s="18"/>
      <c r="M4328" s="17"/>
      <c r="N4328" s="18"/>
      <c r="O4328" s="20"/>
      <c r="P4328" s="21"/>
      <c r="Q4328" s="21"/>
      <c r="R4328" s="18"/>
    </row>
    <row r="4329" spans="1:18" x14ac:dyDescent="0.25">
      <c r="A4329" s="18"/>
      <c r="B4329" s="17"/>
      <c r="C4329" s="18"/>
      <c r="D4329" s="18"/>
      <c r="E4329" s="19"/>
      <c r="F4329" s="19"/>
      <c r="G4329" s="19"/>
      <c r="H4329" s="19"/>
      <c r="I4329" s="18"/>
      <c r="J4329" s="18"/>
      <c r="K4329" s="18"/>
      <c r="L4329" s="18"/>
      <c r="M4329" s="17"/>
      <c r="N4329" s="18"/>
      <c r="O4329" s="18"/>
      <c r="P4329" s="21"/>
      <c r="Q4329" s="21"/>
      <c r="R4329" s="18"/>
    </row>
    <row r="4330" spans="1:18" x14ac:dyDescent="0.25">
      <c r="A4330" s="18"/>
      <c r="B4330" s="17"/>
      <c r="C4330" s="18"/>
      <c r="D4330" s="18"/>
      <c r="E4330" s="18"/>
      <c r="F4330" s="18"/>
      <c r="G4330" s="20"/>
      <c r="H4330" s="19"/>
      <c r="I4330" s="18"/>
      <c r="J4330" s="18"/>
      <c r="K4330" s="18"/>
      <c r="L4330" s="18"/>
      <c r="M4330" s="17"/>
      <c r="N4330" s="18"/>
      <c r="O4330" s="25"/>
      <c r="P4330" s="21"/>
      <c r="Q4330" s="21"/>
      <c r="R4330" s="18"/>
    </row>
    <row r="4331" spans="1:18" x14ac:dyDescent="0.25">
      <c r="A4331" s="18"/>
      <c r="B4331" s="17"/>
      <c r="C4331" s="18"/>
      <c r="D4331" s="18"/>
      <c r="E4331" s="18"/>
      <c r="F4331" s="18"/>
      <c r="G4331" s="20"/>
      <c r="H4331" s="19"/>
      <c r="I4331" s="18"/>
      <c r="J4331" s="18"/>
      <c r="K4331" s="18"/>
      <c r="L4331" s="18"/>
      <c r="M4331" s="17"/>
      <c r="N4331" s="18"/>
      <c r="O4331" s="20"/>
      <c r="P4331" s="21"/>
      <c r="Q4331" s="21"/>
      <c r="R4331" s="18"/>
    </row>
    <row r="4332" spans="1:18" x14ac:dyDescent="0.25">
      <c r="A4332" s="18"/>
      <c r="B4332" s="17"/>
      <c r="C4332" s="18"/>
      <c r="D4332" s="18"/>
      <c r="E4332" s="21"/>
      <c r="F4332" s="21"/>
      <c r="G4332" s="20"/>
      <c r="H4332" s="19"/>
      <c r="I4332" s="25"/>
      <c r="J4332" s="25"/>
      <c r="K4332" s="18"/>
      <c r="L4332" s="18"/>
      <c r="M4332" s="17"/>
      <c r="N4332" s="18"/>
      <c r="O4332" s="20"/>
      <c r="P4332" s="21"/>
      <c r="Q4332" s="21"/>
      <c r="R4332" s="18"/>
    </row>
    <row r="4333" spans="1:18" x14ac:dyDescent="0.25">
      <c r="A4333" s="18"/>
      <c r="B4333" s="17"/>
      <c r="C4333" s="18"/>
      <c r="D4333" s="18"/>
      <c r="E4333" s="19"/>
      <c r="F4333" s="19"/>
      <c r="G4333" s="20"/>
      <c r="H4333" s="19"/>
      <c r="I4333" s="18"/>
      <c r="J4333" s="18"/>
      <c r="K4333" s="18"/>
      <c r="L4333" s="18"/>
      <c r="M4333" s="17"/>
      <c r="N4333" s="18"/>
      <c r="O4333" s="20"/>
      <c r="P4333" s="21"/>
      <c r="Q4333" s="21"/>
      <c r="R4333" s="18"/>
    </row>
    <row r="4334" spans="1:18" x14ac:dyDescent="0.25">
      <c r="A4334" s="18"/>
      <c r="B4334" s="17"/>
      <c r="C4334" s="18"/>
      <c r="D4334" s="18"/>
      <c r="E4334" s="19"/>
      <c r="F4334" s="19"/>
      <c r="G4334" s="19"/>
      <c r="H4334" s="19"/>
      <c r="I4334" s="20"/>
      <c r="J4334" s="20"/>
      <c r="K4334" s="18"/>
      <c r="L4334" s="18"/>
      <c r="M4334" s="17"/>
      <c r="N4334" s="18"/>
      <c r="O4334" s="20"/>
      <c r="P4334" s="21"/>
      <c r="Q4334" s="21"/>
      <c r="R4334" s="18"/>
    </row>
    <row r="4335" spans="1:18" x14ac:dyDescent="0.25">
      <c r="A4335" s="18"/>
      <c r="B4335" s="17"/>
      <c r="C4335" s="18"/>
      <c r="D4335" s="18"/>
      <c r="E4335" s="19"/>
      <c r="F4335" s="19"/>
      <c r="G4335" s="19"/>
      <c r="H4335" s="19"/>
      <c r="I4335" s="18"/>
      <c r="J4335" s="18"/>
      <c r="K4335" s="18"/>
      <c r="L4335" s="18"/>
      <c r="M4335" s="17"/>
      <c r="N4335" s="18"/>
      <c r="O4335" s="20"/>
      <c r="P4335" s="21"/>
      <c r="Q4335" s="21"/>
      <c r="R4335" s="18"/>
    </row>
    <row r="4336" spans="1:18" x14ac:dyDescent="0.25">
      <c r="A4336" s="18"/>
      <c r="B4336" s="17"/>
      <c r="C4336" s="18"/>
      <c r="D4336" s="18"/>
      <c r="E4336" s="19"/>
      <c r="F4336" s="19"/>
      <c r="G4336" s="19"/>
      <c r="H4336" s="19"/>
      <c r="I4336" s="20"/>
      <c r="J4336" s="20"/>
      <c r="K4336" s="18"/>
      <c r="L4336" s="18"/>
      <c r="M4336" s="17"/>
      <c r="N4336" s="18"/>
      <c r="O4336" s="20"/>
      <c r="P4336" s="21"/>
      <c r="Q4336" s="21"/>
      <c r="R4336" s="18"/>
    </row>
    <row r="4337" spans="1:18" x14ac:dyDescent="0.25">
      <c r="A4337" s="18"/>
      <c r="B4337" s="17"/>
      <c r="C4337" s="18"/>
      <c r="D4337" s="18"/>
      <c r="E4337" s="19"/>
      <c r="F4337" s="19"/>
      <c r="G4337" s="19"/>
      <c r="H4337" s="19"/>
      <c r="I4337" s="18"/>
      <c r="J4337" s="18"/>
      <c r="K4337" s="18"/>
      <c r="L4337" s="18"/>
      <c r="M4337" s="17"/>
      <c r="N4337" s="18"/>
      <c r="O4337" s="18"/>
      <c r="P4337" s="21"/>
      <c r="Q4337" s="21"/>
      <c r="R4337" s="18"/>
    </row>
    <row r="4338" spans="1:18" x14ac:dyDescent="0.25">
      <c r="A4338" s="18"/>
      <c r="B4338" s="17"/>
      <c r="C4338" s="18"/>
      <c r="D4338" s="18"/>
      <c r="E4338" s="19"/>
      <c r="F4338" s="19"/>
      <c r="G4338" s="19"/>
      <c r="H4338" s="19"/>
      <c r="I4338" s="18"/>
      <c r="J4338" s="18"/>
      <c r="K4338" s="18"/>
      <c r="L4338" s="18"/>
      <c r="M4338" s="17"/>
      <c r="N4338" s="18"/>
      <c r="O4338" s="89"/>
      <c r="P4338" s="21"/>
      <c r="Q4338" s="21"/>
      <c r="R4338" s="18"/>
    </row>
    <row r="4339" spans="1:18" x14ac:dyDescent="0.25">
      <c r="A4339" s="18"/>
      <c r="B4339" s="17"/>
      <c r="C4339" s="18"/>
      <c r="D4339" s="18"/>
      <c r="E4339" s="19"/>
      <c r="F4339" s="19"/>
      <c r="G4339" s="20"/>
      <c r="H4339" s="19"/>
      <c r="I4339" s="18"/>
      <c r="J4339" s="18"/>
      <c r="K4339" s="18"/>
      <c r="L4339" s="18"/>
      <c r="M4339" s="17"/>
      <c r="N4339" s="18"/>
      <c r="O4339" s="20"/>
      <c r="P4339" s="21"/>
      <c r="Q4339" s="21"/>
      <c r="R4339" s="18"/>
    </row>
    <row r="4340" spans="1:18" x14ac:dyDescent="0.25">
      <c r="A4340" s="18"/>
      <c r="B4340" s="17"/>
      <c r="C4340" s="18"/>
      <c r="D4340" s="18"/>
      <c r="E4340" s="19"/>
      <c r="F4340" s="19"/>
      <c r="G4340" s="20"/>
      <c r="H4340" s="19"/>
      <c r="I4340" s="18"/>
      <c r="J4340" s="18"/>
      <c r="K4340" s="18"/>
      <c r="L4340" s="18"/>
      <c r="M4340" s="17"/>
      <c r="N4340" s="18"/>
      <c r="O4340" s="20"/>
      <c r="P4340" s="21"/>
      <c r="Q4340" s="29"/>
      <c r="R4340" s="18"/>
    </row>
    <row r="4341" spans="1:18" x14ac:dyDescent="0.25">
      <c r="A4341" s="18"/>
      <c r="B4341" s="17"/>
      <c r="C4341" s="18"/>
      <c r="D4341" s="18"/>
      <c r="E4341" s="18"/>
      <c r="F4341" s="18"/>
      <c r="G4341" s="20"/>
      <c r="H4341" s="19"/>
      <c r="I4341" s="20"/>
      <c r="J4341" s="20"/>
      <c r="K4341" s="18"/>
      <c r="L4341" s="18"/>
      <c r="M4341" s="17"/>
      <c r="N4341" s="18"/>
      <c r="O4341" s="20"/>
      <c r="P4341" s="21"/>
      <c r="Q4341" s="21"/>
      <c r="R4341" s="18"/>
    </row>
    <row r="4342" spans="1:18" x14ac:dyDescent="0.25">
      <c r="A4342" s="18"/>
      <c r="B4342" s="17"/>
      <c r="C4342" s="18"/>
      <c r="D4342" s="18"/>
      <c r="E4342" s="19"/>
      <c r="F4342" s="19"/>
      <c r="G4342" s="20"/>
      <c r="H4342" s="19"/>
      <c r="I4342" s="20"/>
      <c r="J4342" s="20"/>
      <c r="K4342" s="18"/>
      <c r="L4342" s="18"/>
      <c r="M4342" s="17"/>
      <c r="N4342" s="18"/>
      <c r="O4342" s="20"/>
      <c r="P4342" s="21"/>
      <c r="Q4342" s="21"/>
      <c r="R4342" s="18"/>
    </row>
    <row r="4343" spans="1:18" x14ac:dyDescent="0.25">
      <c r="A4343" s="18"/>
      <c r="B4343" s="17"/>
      <c r="C4343" s="18"/>
      <c r="D4343" s="18"/>
      <c r="E4343" s="19"/>
      <c r="F4343" s="19"/>
      <c r="G4343" s="19"/>
      <c r="H4343" s="19"/>
      <c r="I4343" s="18"/>
      <c r="J4343" s="18"/>
      <c r="K4343" s="18"/>
      <c r="L4343" s="18"/>
      <c r="M4343" s="17"/>
      <c r="N4343" s="18"/>
      <c r="O4343" s="18"/>
      <c r="P4343" s="21"/>
      <c r="Q4343" s="21"/>
      <c r="R4343" s="18"/>
    </row>
    <row r="4344" spans="1:18" x14ac:dyDescent="0.25">
      <c r="A4344" s="18"/>
      <c r="B4344" s="17"/>
      <c r="C4344" s="18"/>
      <c r="D4344" s="18"/>
      <c r="E4344" s="19"/>
      <c r="F4344" s="19"/>
      <c r="G4344" s="19"/>
      <c r="H4344" s="21"/>
      <c r="I4344" s="25"/>
      <c r="J4344" s="25"/>
      <c r="K4344" s="18"/>
      <c r="L4344" s="18"/>
      <c r="M4344" s="17"/>
      <c r="N4344" s="18"/>
      <c r="O4344" s="89"/>
      <c r="P4344" s="21"/>
      <c r="Q4344" s="21"/>
      <c r="R4344" s="18"/>
    </row>
    <row r="4345" spans="1:18" x14ac:dyDescent="0.25">
      <c r="A4345" s="18"/>
      <c r="B4345" s="17"/>
      <c r="C4345" s="18"/>
      <c r="D4345" s="18"/>
      <c r="E4345" s="19"/>
      <c r="F4345" s="19"/>
      <c r="G4345" s="20"/>
      <c r="H4345" s="19"/>
      <c r="I4345" s="25"/>
      <c r="J4345" s="25"/>
      <c r="K4345" s="18"/>
      <c r="L4345" s="18"/>
      <c r="M4345" s="17"/>
      <c r="N4345" s="18"/>
      <c r="O4345" s="25"/>
      <c r="P4345" s="21"/>
      <c r="Q4345" s="21"/>
      <c r="R4345" s="18"/>
    </row>
    <row r="4346" spans="1:18" x14ac:dyDescent="0.25">
      <c r="A4346" s="18"/>
      <c r="B4346" s="17"/>
      <c r="C4346" s="18"/>
      <c r="D4346" s="18"/>
      <c r="E4346" s="19"/>
      <c r="F4346" s="19"/>
      <c r="G4346" s="20"/>
      <c r="H4346" s="19"/>
      <c r="I4346" s="25"/>
      <c r="J4346" s="25"/>
      <c r="K4346" s="18"/>
      <c r="L4346" s="18"/>
      <c r="M4346" s="17"/>
      <c r="N4346" s="18"/>
      <c r="O4346" s="89"/>
      <c r="P4346" s="21"/>
      <c r="Q4346" s="21"/>
      <c r="R4346" s="18"/>
    </row>
    <row r="4347" spans="1:18" x14ac:dyDescent="0.25">
      <c r="A4347" s="18"/>
      <c r="B4347" s="17"/>
      <c r="C4347" s="18"/>
      <c r="D4347" s="18"/>
      <c r="E4347" s="19"/>
      <c r="F4347" s="19"/>
      <c r="G4347" s="20"/>
      <c r="H4347" s="19"/>
      <c r="I4347" s="20"/>
      <c r="J4347" s="20"/>
      <c r="K4347" s="18"/>
      <c r="L4347" s="18"/>
      <c r="M4347" s="17"/>
      <c r="N4347" s="18"/>
      <c r="O4347" s="89"/>
      <c r="P4347" s="21"/>
      <c r="Q4347" s="21"/>
      <c r="R4347" s="18"/>
    </row>
    <row r="4348" spans="1:18" x14ac:dyDescent="0.25">
      <c r="A4348" s="18"/>
      <c r="B4348" s="17"/>
      <c r="C4348" s="18"/>
      <c r="D4348" s="18"/>
      <c r="E4348" s="19"/>
      <c r="F4348" s="19"/>
      <c r="G4348" s="19"/>
      <c r="H4348" s="19"/>
      <c r="I4348" s="18"/>
      <c r="J4348" s="18"/>
      <c r="K4348" s="18"/>
      <c r="L4348" s="20"/>
      <c r="M4348" s="17"/>
      <c r="N4348" s="20"/>
      <c r="O4348" s="20"/>
      <c r="P4348" s="21"/>
      <c r="Q4348" s="21"/>
      <c r="R4348" s="18"/>
    </row>
    <row r="4349" spans="1:18" x14ac:dyDescent="0.25">
      <c r="A4349" s="18"/>
      <c r="B4349" s="17"/>
      <c r="C4349" s="18"/>
      <c r="D4349" s="18"/>
      <c r="E4349" s="19"/>
      <c r="F4349" s="19"/>
      <c r="G4349" s="19"/>
      <c r="H4349" s="19"/>
      <c r="I4349" s="18"/>
      <c r="J4349" s="18"/>
      <c r="K4349" s="18"/>
      <c r="L4349" s="20"/>
      <c r="M4349" s="17"/>
      <c r="N4349" s="20"/>
      <c r="O4349" s="20"/>
      <c r="P4349" s="21"/>
      <c r="Q4349" s="21"/>
      <c r="R4349" s="18"/>
    </row>
    <row r="4350" spans="1:18" x14ac:dyDescent="0.25">
      <c r="A4350" s="18"/>
      <c r="B4350" s="17"/>
      <c r="C4350" s="18"/>
      <c r="D4350" s="18"/>
      <c r="E4350" s="19"/>
      <c r="F4350" s="19"/>
      <c r="G4350" s="19"/>
      <c r="H4350" s="19"/>
      <c r="I4350" s="20"/>
      <c r="J4350" s="20"/>
      <c r="K4350" s="18"/>
      <c r="L4350" s="18"/>
      <c r="M4350" s="17"/>
      <c r="N4350" s="18"/>
      <c r="O4350" s="18"/>
      <c r="P4350" s="21"/>
      <c r="Q4350" s="21"/>
      <c r="R4350" s="18"/>
    </row>
    <row r="4351" spans="1:18" x14ac:dyDescent="0.25">
      <c r="A4351" s="18"/>
      <c r="B4351" s="17"/>
      <c r="C4351" s="18"/>
      <c r="D4351" s="18"/>
      <c r="E4351" s="19"/>
      <c r="F4351" s="19"/>
      <c r="G4351" s="19"/>
      <c r="H4351" s="19"/>
      <c r="I4351" s="20"/>
      <c r="J4351" s="20"/>
      <c r="K4351" s="18"/>
      <c r="L4351" s="18"/>
      <c r="M4351" s="17"/>
      <c r="N4351" s="18"/>
      <c r="O4351" s="89"/>
      <c r="P4351" s="21"/>
      <c r="Q4351" s="21"/>
      <c r="R4351" s="18"/>
    </row>
    <row r="4352" spans="1:18" x14ac:dyDescent="0.25">
      <c r="A4352" s="18"/>
      <c r="B4352" s="17"/>
      <c r="C4352" s="18"/>
      <c r="D4352" s="18"/>
      <c r="E4352" s="19"/>
      <c r="F4352" s="19"/>
      <c r="G4352" s="19"/>
      <c r="H4352" s="19"/>
      <c r="I4352" s="18"/>
      <c r="J4352" s="18"/>
      <c r="K4352" s="18"/>
      <c r="L4352" s="18"/>
      <c r="M4352" s="17"/>
      <c r="N4352" s="18"/>
      <c r="O4352" s="18"/>
      <c r="P4352" s="21"/>
      <c r="Q4352" s="21"/>
      <c r="R4352" s="18"/>
    </row>
    <row r="4353" spans="1:18" x14ac:dyDescent="0.25">
      <c r="A4353" s="18"/>
      <c r="B4353" s="17"/>
      <c r="C4353" s="18"/>
      <c r="D4353" s="18"/>
      <c r="E4353" s="19"/>
      <c r="F4353" s="19"/>
      <c r="G4353" s="20"/>
      <c r="H4353" s="19"/>
      <c r="I4353" s="18"/>
      <c r="J4353" s="18"/>
      <c r="K4353" s="18"/>
      <c r="L4353" s="18"/>
      <c r="M4353" s="17"/>
      <c r="N4353" s="18"/>
      <c r="O4353" s="89"/>
      <c r="P4353" s="21"/>
      <c r="Q4353" s="21"/>
      <c r="R4353" s="18"/>
    </row>
    <row r="4354" spans="1:18" x14ac:dyDescent="0.25">
      <c r="A4354" s="18"/>
      <c r="B4354" s="17"/>
      <c r="C4354" s="18"/>
      <c r="D4354" s="18"/>
      <c r="E4354" s="19"/>
      <c r="F4354" s="19"/>
      <c r="G4354" s="20"/>
      <c r="H4354" s="20"/>
      <c r="I4354" s="20"/>
      <c r="J4354" s="20"/>
      <c r="K4354" s="18"/>
      <c r="L4354" s="18"/>
      <c r="M4354" s="17"/>
      <c r="N4354" s="18"/>
      <c r="O4354" s="89"/>
      <c r="P4354" s="21"/>
      <c r="Q4354" s="21"/>
      <c r="R4354" s="18"/>
    </row>
    <row r="4355" spans="1:18" x14ac:dyDescent="0.25">
      <c r="A4355" s="18"/>
      <c r="B4355" s="17"/>
      <c r="C4355" s="18"/>
      <c r="D4355" s="18"/>
      <c r="E4355" s="19"/>
      <c r="F4355" s="19"/>
      <c r="G4355" s="20"/>
      <c r="H4355" s="20"/>
      <c r="I4355" s="20"/>
      <c r="J4355" s="20"/>
      <c r="K4355" s="18"/>
      <c r="L4355" s="18"/>
      <c r="M4355" s="17"/>
      <c r="N4355" s="18"/>
      <c r="O4355" s="89"/>
      <c r="P4355" s="21"/>
      <c r="Q4355" s="21"/>
      <c r="R4355" s="18"/>
    </row>
    <row r="4356" spans="1:18" x14ac:dyDescent="0.25">
      <c r="A4356" s="18"/>
      <c r="B4356" s="17"/>
      <c r="C4356" s="18"/>
      <c r="D4356" s="18"/>
      <c r="E4356" s="19"/>
      <c r="F4356" s="19"/>
      <c r="G4356" s="20"/>
      <c r="H4356" s="19"/>
      <c r="I4356" s="18"/>
      <c r="J4356" s="18"/>
      <c r="K4356" s="18"/>
      <c r="L4356" s="18"/>
      <c r="M4356" s="17"/>
      <c r="N4356" s="18"/>
      <c r="O4356" s="89"/>
      <c r="P4356" s="21"/>
      <c r="Q4356" s="21"/>
      <c r="R4356" s="18"/>
    </row>
    <row r="4357" spans="1:18" x14ac:dyDescent="0.25">
      <c r="A4357" s="18"/>
      <c r="B4357" s="17"/>
      <c r="C4357" s="18"/>
      <c r="D4357" s="18"/>
      <c r="E4357" s="19"/>
      <c r="F4357" s="19"/>
      <c r="G4357" s="20"/>
      <c r="H4357" s="19"/>
      <c r="I4357" s="18"/>
      <c r="J4357" s="18"/>
      <c r="K4357" s="18"/>
      <c r="L4357" s="18"/>
      <c r="M4357" s="17"/>
      <c r="N4357" s="18"/>
      <c r="O4357" s="89"/>
      <c r="P4357" s="21"/>
      <c r="Q4357" s="21"/>
      <c r="R4357" s="18"/>
    </row>
    <row r="4358" spans="1:18" x14ac:dyDescent="0.25">
      <c r="A4358" s="18"/>
      <c r="B4358" s="17"/>
      <c r="C4358" s="18"/>
      <c r="D4358" s="18"/>
      <c r="E4358" s="19"/>
      <c r="F4358" s="19"/>
      <c r="G4358" s="20"/>
      <c r="H4358" s="19"/>
      <c r="I4358" s="20"/>
      <c r="J4358" s="20"/>
      <c r="K4358" s="18"/>
      <c r="L4358" s="18"/>
      <c r="M4358" s="17"/>
      <c r="N4358" s="18"/>
      <c r="O4358" s="89"/>
      <c r="P4358" s="21"/>
      <c r="Q4358" s="21"/>
      <c r="R4358" s="18"/>
    </row>
    <row r="4359" spans="1:18" x14ac:dyDescent="0.25">
      <c r="A4359" s="18"/>
      <c r="B4359" s="17"/>
      <c r="C4359" s="18"/>
      <c r="D4359" s="18"/>
      <c r="E4359" s="19"/>
      <c r="F4359" s="19"/>
      <c r="G4359" s="20"/>
      <c r="H4359" s="19"/>
      <c r="I4359" s="18"/>
      <c r="J4359" s="18"/>
      <c r="K4359" s="18"/>
      <c r="L4359" s="18"/>
      <c r="M4359" s="17"/>
      <c r="N4359" s="18"/>
      <c r="O4359" s="18"/>
      <c r="P4359" s="21"/>
      <c r="Q4359" s="21"/>
      <c r="R4359" s="18"/>
    </row>
    <row r="4360" spans="1:18" x14ac:dyDescent="0.25">
      <c r="A4360" s="18"/>
      <c r="B4360" s="17"/>
      <c r="C4360" s="18"/>
      <c r="D4360" s="18"/>
      <c r="E4360" s="19"/>
      <c r="F4360" s="19"/>
      <c r="G4360" s="20"/>
      <c r="H4360" s="19"/>
      <c r="I4360" s="18"/>
      <c r="J4360" s="18"/>
      <c r="K4360" s="18"/>
      <c r="L4360" s="18"/>
      <c r="M4360" s="17"/>
      <c r="N4360" s="18"/>
      <c r="O4360" s="18"/>
      <c r="P4360" s="21"/>
      <c r="Q4360" s="21"/>
      <c r="R4360" s="18"/>
    </row>
    <row r="4361" spans="1:18" x14ac:dyDescent="0.25">
      <c r="A4361" s="18"/>
      <c r="B4361" s="17"/>
      <c r="C4361" s="18"/>
      <c r="D4361" s="18"/>
      <c r="E4361" s="19"/>
      <c r="F4361" s="19"/>
      <c r="G4361" s="20"/>
      <c r="H4361" s="19"/>
      <c r="I4361" s="18"/>
      <c r="J4361" s="18"/>
      <c r="K4361" s="18"/>
      <c r="L4361" s="18"/>
      <c r="M4361" s="17"/>
      <c r="N4361" s="18"/>
      <c r="O4361" s="18"/>
      <c r="P4361" s="21"/>
      <c r="Q4361" s="21"/>
      <c r="R4361" s="18"/>
    </row>
    <row r="4362" spans="1:18" x14ac:dyDescent="0.25">
      <c r="A4362" s="18"/>
      <c r="B4362" s="17"/>
      <c r="C4362" s="18"/>
      <c r="D4362" s="18"/>
      <c r="E4362" s="19"/>
      <c r="F4362" s="19"/>
      <c r="G4362" s="20"/>
      <c r="H4362" s="19"/>
      <c r="I4362" s="18"/>
      <c r="J4362" s="18"/>
      <c r="K4362" s="18"/>
      <c r="L4362" s="18"/>
      <c r="M4362" s="17"/>
      <c r="N4362" s="18"/>
      <c r="O4362" s="18"/>
      <c r="P4362" s="21"/>
      <c r="Q4362" s="21"/>
      <c r="R4362" s="18"/>
    </row>
    <row r="4363" spans="1:18" x14ac:dyDescent="0.25">
      <c r="A4363" s="18"/>
      <c r="B4363" s="17"/>
      <c r="C4363" s="18"/>
      <c r="D4363" s="18"/>
      <c r="E4363" s="19"/>
      <c r="F4363" s="19"/>
      <c r="G4363" s="19"/>
      <c r="H4363" s="19"/>
      <c r="I4363" s="18"/>
      <c r="J4363" s="18"/>
      <c r="K4363" s="18"/>
      <c r="L4363" s="18"/>
      <c r="M4363" s="17"/>
      <c r="N4363" s="18"/>
      <c r="O4363" s="18"/>
      <c r="P4363" s="21"/>
      <c r="Q4363" s="21"/>
      <c r="R4363" s="18"/>
    </row>
    <row r="4364" spans="1:18" x14ac:dyDescent="0.25">
      <c r="A4364" s="18"/>
      <c r="B4364" s="17"/>
      <c r="C4364" s="18"/>
      <c r="D4364" s="18"/>
      <c r="E4364" s="19"/>
      <c r="F4364" s="19"/>
      <c r="G4364" s="20"/>
      <c r="H4364" s="19"/>
      <c r="I4364" s="18"/>
      <c r="J4364" s="18"/>
      <c r="K4364" s="18"/>
      <c r="L4364" s="18"/>
      <c r="M4364" s="17"/>
      <c r="N4364" s="18"/>
      <c r="O4364" s="89"/>
      <c r="P4364" s="21"/>
      <c r="Q4364" s="21"/>
      <c r="R4364" s="18"/>
    </row>
    <row r="4365" spans="1:18" x14ac:dyDescent="0.25">
      <c r="A4365" s="18"/>
      <c r="B4365" s="17"/>
      <c r="C4365" s="18"/>
      <c r="D4365" s="18"/>
      <c r="E4365" s="20"/>
      <c r="F4365" s="20"/>
      <c r="G4365" s="20"/>
      <c r="H4365" s="19"/>
      <c r="I4365" s="18"/>
      <c r="J4365" s="18"/>
      <c r="K4365" s="18"/>
      <c r="L4365" s="18"/>
      <c r="M4365" s="17"/>
      <c r="N4365" s="18"/>
      <c r="O4365" s="89"/>
      <c r="P4365" s="21"/>
      <c r="Q4365" s="21"/>
      <c r="R4365" s="18"/>
    </row>
    <row r="4366" spans="1:18" x14ac:dyDescent="0.25">
      <c r="A4366" s="18"/>
      <c r="B4366" s="17"/>
      <c r="C4366" s="18"/>
      <c r="D4366" s="18"/>
      <c r="E4366" s="20"/>
      <c r="F4366" s="20"/>
      <c r="G4366" s="20"/>
      <c r="H4366" s="19"/>
      <c r="I4366" s="20"/>
      <c r="J4366" s="20"/>
      <c r="K4366" s="18"/>
      <c r="L4366" s="18"/>
      <c r="M4366" s="17"/>
      <c r="N4366" s="18"/>
      <c r="O4366" s="89"/>
      <c r="P4366" s="21"/>
      <c r="Q4366" s="21"/>
      <c r="R4366" s="18"/>
    </row>
    <row r="4367" spans="1:18" x14ac:dyDescent="0.25">
      <c r="A4367" s="18"/>
      <c r="B4367" s="17"/>
      <c r="C4367" s="18"/>
      <c r="D4367" s="18"/>
      <c r="E4367" s="19"/>
      <c r="F4367" s="19"/>
      <c r="G4367" s="20"/>
      <c r="H4367" s="19"/>
      <c r="I4367" s="18"/>
      <c r="J4367" s="18"/>
      <c r="K4367" s="18"/>
      <c r="L4367" s="18"/>
      <c r="M4367" s="17"/>
      <c r="N4367" s="18"/>
      <c r="O4367" s="89"/>
      <c r="P4367" s="21"/>
      <c r="Q4367" s="21"/>
      <c r="R4367" s="18"/>
    </row>
    <row r="4368" spans="1:18" x14ac:dyDescent="0.25">
      <c r="A4368" s="18"/>
      <c r="B4368" s="17"/>
      <c r="C4368" s="18"/>
      <c r="D4368" s="18"/>
      <c r="E4368" s="19"/>
      <c r="F4368" s="19"/>
      <c r="G4368" s="20"/>
      <c r="H4368" s="19"/>
      <c r="I4368" s="18"/>
      <c r="J4368" s="18"/>
      <c r="K4368" s="18"/>
      <c r="L4368" s="18"/>
      <c r="M4368" s="17"/>
      <c r="N4368" s="18"/>
      <c r="O4368" s="89"/>
      <c r="P4368" s="21"/>
      <c r="Q4368" s="21"/>
      <c r="R4368" s="18"/>
    </row>
    <row r="4369" spans="1:18" x14ac:dyDescent="0.25">
      <c r="A4369" s="18"/>
      <c r="B4369" s="17"/>
      <c r="C4369" s="18"/>
      <c r="D4369" s="18"/>
      <c r="E4369" s="19"/>
      <c r="F4369" s="19"/>
      <c r="G4369" s="20"/>
      <c r="H4369" s="19"/>
      <c r="I4369" s="18"/>
      <c r="J4369" s="18"/>
      <c r="K4369" s="18"/>
      <c r="L4369" s="18"/>
      <c r="M4369" s="17"/>
      <c r="N4369" s="18"/>
      <c r="O4369" s="89"/>
      <c r="P4369" s="21"/>
      <c r="Q4369" s="21"/>
      <c r="R4369" s="18"/>
    </row>
    <row r="4370" spans="1:18" x14ac:dyDescent="0.25">
      <c r="A4370" s="18"/>
      <c r="B4370" s="17"/>
      <c r="C4370" s="18"/>
      <c r="D4370" s="18"/>
      <c r="E4370" s="19"/>
      <c r="F4370" s="19"/>
      <c r="G4370" s="20"/>
      <c r="H4370" s="19"/>
      <c r="I4370" s="18"/>
      <c r="J4370" s="18"/>
      <c r="K4370" s="18"/>
      <c r="L4370" s="18"/>
      <c r="M4370" s="17"/>
      <c r="N4370" s="18"/>
      <c r="O4370" s="18"/>
      <c r="P4370" s="21"/>
      <c r="Q4370" s="21"/>
      <c r="R4370" s="18"/>
    </row>
    <row r="4371" spans="1:18" x14ac:dyDescent="0.25">
      <c r="A4371" s="18"/>
      <c r="B4371" s="17"/>
      <c r="C4371" s="18"/>
      <c r="D4371" s="18"/>
      <c r="E4371" s="19"/>
      <c r="F4371" s="19"/>
      <c r="G4371" s="20"/>
      <c r="H4371" s="19"/>
      <c r="I4371" s="20"/>
      <c r="J4371" s="20"/>
      <c r="K4371" s="18"/>
      <c r="L4371" s="18"/>
      <c r="M4371" s="17"/>
      <c r="N4371" s="18"/>
      <c r="O4371" s="89"/>
      <c r="P4371" s="21"/>
      <c r="Q4371" s="21"/>
      <c r="R4371" s="18"/>
    </row>
    <row r="4372" spans="1:18" x14ac:dyDescent="0.25">
      <c r="A4372" s="18"/>
      <c r="B4372" s="17"/>
      <c r="C4372" s="18"/>
      <c r="D4372" s="18"/>
      <c r="E4372" s="19"/>
      <c r="F4372" s="19"/>
      <c r="G4372" s="19"/>
      <c r="H4372" s="19"/>
      <c r="I4372" s="20"/>
      <c r="J4372" s="20"/>
      <c r="K4372" s="18"/>
      <c r="L4372" s="18"/>
      <c r="M4372" s="17"/>
      <c r="N4372" s="18"/>
      <c r="O4372" s="89"/>
      <c r="P4372" s="21"/>
      <c r="Q4372" s="21"/>
      <c r="R4372" s="18"/>
    </row>
    <row r="4373" spans="1:18" x14ac:dyDescent="0.25">
      <c r="A4373" s="18"/>
      <c r="B4373" s="17"/>
      <c r="C4373" s="18"/>
      <c r="D4373" s="18"/>
      <c r="E4373" s="19"/>
      <c r="F4373" s="19"/>
      <c r="G4373" s="19"/>
      <c r="H4373" s="19"/>
      <c r="I4373" s="18"/>
      <c r="J4373" s="18"/>
      <c r="K4373" s="18"/>
      <c r="L4373" s="18"/>
      <c r="M4373" s="17"/>
      <c r="N4373" s="18"/>
      <c r="O4373" s="89"/>
      <c r="P4373" s="21"/>
      <c r="Q4373" s="21"/>
      <c r="R4373" s="18"/>
    </row>
    <row r="4374" spans="1:18" x14ac:dyDescent="0.25">
      <c r="A4374" s="18"/>
      <c r="B4374" s="17"/>
      <c r="C4374" s="18"/>
      <c r="D4374" s="18"/>
      <c r="E4374" s="19"/>
      <c r="F4374" s="19"/>
      <c r="G4374" s="19"/>
      <c r="H4374" s="19"/>
      <c r="I4374" s="18"/>
      <c r="J4374" s="18"/>
      <c r="K4374" s="18"/>
      <c r="L4374" s="18"/>
      <c r="M4374" s="17"/>
      <c r="N4374" s="18"/>
      <c r="O4374" s="89"/>
      <c r="P4374" s="21"/>
      <c r="Q4374" s="21"/>
      <c r="R4374" s="18"/>
    </row>
    <row r="4375" spans="1:18" x14ac:dyDescent="0.25">
      <c r="A4375" s="18"/>
      <c r="B4375" s="17"/>
      <c r="C4375" s="18"/>
      <c r="D4375" s="18"/>
      <c r="E4375" s="19"/>
      <c r="F4375" s="19"/>
      <c r="G4375" s="19"/>
      <c r="H4375" s="19"/>
      <c r="I4375" s="18"/>
      <c r="J4375" s="18"/>
      <c r="K4375" s="18"/>
      <c r="L4375" s="18"/>
      <c r="M4375" s="17"/>
      <c r="N4375" s="30"/>
      <c r="O4375" s="89"/>
      <c r="P4375" s="21"/>
      <c r="Q4375" s="21"/>
      <c r="R4375" s="18"/>
    </row>
    <row r="4376" spans="1:18" x14ac:dyDescent="0.25">
      <c r="A4376" s="18"/>
      <c r="B4376" s="17"/>
      <c r="C4376" s="18"/>
      <c r="D4376" s="18"/>
      <c r="E4376" s="20"/>
      <c r="F4376" s="20"/>
      <c r="G4376" s="20"/>
      <c r="H4376" s="20"/>
      <c r="I4376" s="20"/>
      <c r="J4376" s="20"/>
      <c r="K4376" s="18"/>
      <c r="L4376" s="18"/>
      <c r="M4376" s="17"/>
      <c r="N4376" s="18"/>
      <c r="O4376" s="89"/>
      <c r="P4376" s="21"/>
      <c r="Q4376" s="21"/>
      <c r="R4376" s="18"/>
    </row>
    <row r="4377" spans="1:18" x14ac:dyDescent="0.25">
      <c r="A4377" s="18"/>
      <c r="B4377" s="17"/>
      <c r="C4377" s="18"/>
      <c r="D4377" s="18"/>
      <c r="E4377" s="19"/>
      <c r="F4377" s="19"/>
      <c r="G4377" s="19"/>
      <c r="H4377" s="19"/>
      <c r="I4377" s="18"/>
      <c r="J4377" s="18"/>
      <c r="K4377" s="18"/>
      <c r="L4377" s="18"/>
      <c r="M4377" s="17"/>
      <c r="N4377" s="18"/>
      <c r="O4377" s="18"/>
      <c r="P4377" s="21"/>
      <c r="Q4377" s="21"/>
      <c r="R4377" s="18"/>
    </row>
    <row r="4378" spans="1:18" x14ac:dyDescent="0.25">
      <c r="A4378" s="18"/>
      <c r="B4378" s="17"/>
      <c r="C4378" s="18"/>
      <c r="D4378" s="18"/>
      <c r="E4378" s="19"/>
      <c r="F4378" s="19"/>
      <c r="G4378" s="19"/>
      <c r="H4378" s="19"/>
      <c r="I4378" s="18"/>
      <c r="J4378" s="18"/>
      <c r="K4378" s="18"/>
      <c r="L4378" s="18"/>
      <c r="M4378" s="17"/>
      <c r="N4378" s="18"/>
      <c r="O4378" s="18"/>
      <c r="P4378" s="21"/>
      <c r="Q4378" s="21"/>
      <c r="R4378" s="18"/>
    </row>
    <row r="4379" spans="1:18" x14ac:dyDescent="0.25">
      <c r="A4379" s="18"/>
      <c r="B4379" s="17"/>
      <c r="C4379" s="18"/>
      <c r="D4379" s="18"/>
      <c r="E4379" s="19"/>
      <c r="F4379" s="19"/>
      <c r="G4379" s="20"/>
      <c r="H4379" s="20"/>
      <c r="I4379" s="20"/>
      <c r="J4379" s="20"/>
      <c r="K4379" s="18"/>
      <c r="L4379" s="18"/>
      <c r="M4379" s="17"/>
      <c r="N4379" s="18"/>
      <c r="O4379" s="89"/>
      <c r="P4379" s="21"/>
      <c r="Q4379" s="21"/>
      <c r="R4379" s="18"/>
    </row>
    <row r="4380" spans="1:18" x14ac:dyDescent="0.25">
      <c r="A4380" s="18"/>
      <c r="B4380" s="17"/>
      <c r="C4380" s="18"/>
      <c r="D4380" s="18"/>
      <c r="E4380" s="19"/>
      <c r="F4380" s="19"/>
      <c r="G4380" s="20"/>
      <c r="H4380" s="19"/>
      <c r="I4380" s="18"/>
      <c r="J4380" s="18"/>
      <c r="K4380" s="18"/>
      <c r="L4380" s="18"/>
      <c r="M4380" s="17"/>
      <c r="N4380" s="18"/>
      <c r="O4380" s="89"/>
      <c r="P4380" s="21"/>
      <c r="Q4380" s="21"/>
      <c r="R4380" s="18"/>
    </row>
    <row r="4381" spans="1:18" x14ac:dyDescent="0.25">
      <c r="A4381" s="18"/>
      <c r="B4381" s="17"/>
      <c r="C4381" s="18"/>
      <c r="D4381" s="18"/>
      <c r="E4381" s="19"/>
      <c r="F4381" s="19"/>
      <c r="G4381" s="20"/>
      <c r="H4381" s="19"/>
      <c r="I4381" s="18"/>
      <c r="J4381" s="18"/>
      <c r="K4381" s="18"/>
      <c r="L4381" s="18"/>
      <c r="M4381" s="17"/>
      <c r="N4381" s="18"/>
      <c r="O4381" s="89"/>
      <c r="P4381" s="21"/>
      <c r="Q4381" s="21"/>
      <c r="R4381" s="18"/>
    </row>
    <row r="4382" spans="1:18" x14ac:dyDescent="0.25">
      <c r="A4382" s="18"/>
      <c r="B4382" s="17"/>
      <c r="C4382" s="18"/>
      <c r="D4382" s="18"/>
      <c r="E4382" s="19"/>
      <c r="F4382" s="19"/>
      <c r="G4382" s="20"/>
      <c r="H4382" s="19"/>
      <c r="I4382" s="18"/>
      <c r="J4382" s="18"/>
      <c r="K4382" s="18"/>
      <c r="L4382" s="18"/>
      <c r="M4382" s="17"/>
      <c r="N4382" s="18"/>
      <c r="O4382" s="18"/>
      <c r="P4382" s="21"/>
      <c r="Q4382" s="21"/>
      <c r="R4382" s="18"/>
    </row>
    <row r="4383" spans="1:18" x14ac:dyDescent="0.25">
      <c r="A4383" s="18"/>
      <c r="B4383" s="17"/>
      <c r="C4383" s="18"/>
      <c r="D4383" s="18"/>
      <c r="E4383" s="19"/>
      <c r="F4383" s="19"/>
      <c r="G4383" s="20"/>
      <c r="H4383" s="19"/>
      <c r="I4383" s="18"/>
      <c r="J4383" s="18"/>
      <c r="K4383" s="18"/>
      <c r="L4383" s="18"/>
      <c r="M4383" s="17"/>
      <c r="N4383" s="18"/>
      <c r="O4383" s="89"/>
      <c r="P4383" s="21"/>
      <c r="Q4383" s="21"/>
      <c r="R4383" s="18"/>
    </row>
    <row r="4384" spans="1:18" x14ac:dyDescent="0.25">
      <c r="A4384" s="18"/>
      <c r="B4384" s="17"/>
      <c r="C4384" s="18"/>
      <c r="D4384" s="18"/>
      <c r="E4384" s="19"/>
      <c r="F4384" s="19"/>
      <c r="G4384" s="19"/>
      <c r="H4384" s="19"/>
      <c r="I4384" s="18"/>
      <c r="J4384" s="18"/>
      <c r="K4384" s="18"/>
      <c r="L4384" s="18"/>
      <c r="M4384" s="17"/>
      <c r="N4384" s="18"/>
      <c r="O4384" s="18"/>
      <c r="P4384" s="21"/>
      <c r="Q4384" s="21"/>
      <c r="R4384" s="18"/>
    </row>
    <row r="4385" spans="1:18" x14ac:dyDescent="0.25">
      <c r="A4385" s="18"/>
      <c r="B4385" s="17"/>
      <c r="C4385" s="18"/>
      <c r="D4385" s="18"/>
      <c r="E4385" s="20"/>
      <c r="F4385" s="20"/>
      <c r="G4385" s="20"/>
      <c r="H4385" s="19"/>
      <c r="I4385" s="20"/>
      <c r="J4385" s="20"/>
      <c r="K4385" s="18"/>
      <c r="L4385" s="18"/>
      <c r="M4385" s="17"/>
      <c r="N4385" s="18"/>
      <c r="O4385" s="89"/>
      <c r="P4385" s="21"/>
      <c r="Q4385" s="21"/>
      <c r="R4385" s="18"/>
    </row>
    <row r="4386" spans="1:18" x14ac:dyDescent="0.25">
      <c r="A4386" s="18"/>
      <c r="B4386" s="17"/>
      <c r="C4386" s="18"/>
      <c r="D4386" s="18"/>
      <c r="E4386" s="20"/>
      <c r="F4386" s="20"/>
      <c r="G4386" s="20"/>
      <c r="H4386" s="19"/>
      <c r="I4386" s="25"/>
      <c r="J4386" s="25"/>
      <c r="K4386" s="18"/>
      <c r="L4386" s="18"/>
      <c r="M4386" s="17"/>
      <c r="N4386" s="18"/>
      <c r="O4386" s="89"/>
      <c r="P4386" s="21"/>
      <c r="Q4386" s="21"/>
      <c r="R4386" s="18"/>
    </row>
    <row r="4387" spans="1:18" x14ac:dyDescent="0.25">
      <c r="A4387" s="18"/>
      <c r="B4387" s="17"/>
      <c r="C4387" s="18"/>
      <c r="D4387" s="18"/>
      <c r="E4387" s="19"/>
      <c r="F4387" s="19"/>
      <c r="G4387" s="20"/>
      <c r="H4387" s="19"/>
      <c r="I4387" s="18"/>
      <c r="J4387" s="18"/>
      <c r="K4387" s="18"/>
      <c r="L4387" s="18"/>
      <c r="M4387" s="17"/>
      <c r="N4387" s="18"/>
      <c r="O4387" s="89"/>
      <c r="P4387" s="21"/>
      <c r="Q4387" s="21"/>
      <c r="R4387" s="18"/>
    </row>
    <row r="4388" spans="1:18" x14ac:dyDescent="0.25">
      <c r="A4388" s="18"/>
      <c r="B4388" s="17"/>
      <c r="C4388" s="18"/>
      <c r="D4388" s="18"/>
      <c r="E4388" s="19"/>
      <c r="F4388" s="19"/>
      <c r="G4388" s="19"/>
      <c r="H4388" s="19"/>
      <c r="I4388" s="18"/>
      <c r="J4388" s="18"/>
      <c r="K4388" s="18"/>
      <c r="L4388" s="18"/>
      <c r="M4388" s="17"/>
      <c r="N4388" s="18"/>
      <c r="O4388" s="18"/>
      <c r="P4388" s="21"/>
      <c r="Q4388" s="21"/>
      <c r="R4388" s="18"/>
    </row>
    <row r="4389" spans="1:18" x14ac:dyDescent="0.25">
      <c r="A4389" s="18"/>
      <c r="B4389" s="17"/>
      <c r="C4389" s="18"/>
      <c r="D4389" s="18"/>
      <c r="E4389" s="19"/>
      <c r="F4389" s="19"/>
      <c r="G4389" s="20"/>
      <c r="H4389" s="20"/>
      <c r="I4389" s="20"/>
      <c r="J4389" s="20"/>
      <c r="K4389" s="18"/>
      <c r="L4389" s="18"/>
      <c r="M4389" s="17"/>
      <c r="N4389" s="18"/>
      <c r="O4389" s="89"/>
      <c r="P4389" s="21"/>
      <c r="Q4389" s="21"/>
      <c r="R4389" s="18"/>
    </row>
    <row r="4390" spans="1:18" x14ac:dyDescent="0.25">
      <c r="A4390" s="18"/>
      <c r="B4390" s="17"/>
      <c r="C4390" s="18"/>
      <c r="D4390" s="18"/>
      <c r="E4390" s="19"/>
      <c r="F4390" s="19"/>
      <c r="G4390" s="20"/>
      <c r="H4390" s="19"/>
      <c r="I4390" s="18"/>
      <c r="J4390" s="18"/>
      <c r="K4390" s="18"/>
      <c r="L4390" s="18"/>
      <c r="M4390" s="17"/>
      <c r="N4390" s="18"/>
      <c r="O4390" s="89"/>
      <c r="P4390" s="21"/>
      <c r="Q4390" s="21"/>
      <c r="R4390" s="18"/>
    </row>
    <row r="4391" spans="1:18" x14ac:dyDescent="0.25">
      <c r="A4391" s="18"/>
      <c r="B4391" s="17"/>
      <c r="C4391" s="18"/>
      <c r="D4391" s="18"/>
      <c r="E4391" s="19"/>
      <c r="F4391" s="19"/>
      <c r="G4391" s="20"/>
      <c r="H4391" s="19"/>
      <c r="I4391" s="20"/>
      <c r="J4391" s="20"/>
      <c r="K4391" s="18"/>
      <c r="L4391" s="18"/>
      <c r="M4391" s="17"/>
      <c r="N4391" s="18"/>
      <c r="O4391" s="89"/>
      <c r="P4391" s="21"/>
      <c r="Q4391" s="21"/>
      <c r="R4391" s="18"/>
    </row>
    <row r="4392" spans="1:18" x14ac:dyDescent="0.25">
      <c r="A4392" s="18"/>
      <c r="B4392" s="17"/>
      <c r="C4392" s="18"/>
      <c r="D4392" s="18"/>
      <c r="E4392" s="19"/>
      <c r="F4392" s="19"/>
      <c r="G4392" s="20"/>
      <c r="H4392" s="20"/>
      <c r="I4392" s="20"/>
      <c r="J4392" s="20"/>
      <c r="K4392" s="18"/>
      <c r="L4392" s="18"/>
      <c r="M4392" s="17"/>
      <c r="N4392" s="18"/>
      <c r="O4392" s="89"/>
      <c r="P4392" s="21"/>
      <c r="Q4392" s="21"/>
      <c r="R4392" s="18"/>
    </row>
    <row r="4393" spans="1:18" x14ac:dyDescent="0.25">
      <c r="A4393" s="18"/>
      <c r="B4393" s="17"/>
      <c r="C4393" s="18"/>
      <c r="D4393" s="18"/>
      <c r="E4393" s="19"/>
      <c r="F4393" s="19"/>
      <c r="G4393" s="19"/>
      <c r="H4393" s="20"/>
      <c r="I4393" s="20"/>
      <c r="J4393" s="20"/>
      <c r="K4393" s="18"/>
      <c r="L4393" s="18"/>
      <c r="M4393" s="17"/>
      <c r="N4393" s="18"/>
      <c r="O4393" s="89"/>
      <c r="P4393" s="21"/>
      <c r="Q4393" s="21"/>
      <c r="R4393" s="18"/>
    </row>
    <row r="4394" spans="1:18" x14ac:dyDescent="0.25">
      <c r="A4394" s="18"/>
      <c r="B4394" s="17"/>
      <c r="C4394" s="18"/>
      <c r="D4394" s="18"/>
      <c r="E4394" s="19"/>
      <c r="F4394" s="19"/>
      <c r="G4394" s="20"/>
      <c r="H4394" s="19"/>
      <c r="I4394" s="18"/>
      <c r="J4394" s="18"/>
      <c r="K4394" s="18"/>
      <c r="L4394" s="18"/>
      <c r="M4394" s="17"/>
      <c r="N4394" s="18"/>
      <c r="O4394" s="89"/>
      <c r="P4394" s="21"/>
      <c r="Q4394" s="21"/>
      <c r="R4394" s="18"/>
    </row>
    <row r="4395" spans="1:18" x14ac:dyDescent="0.25">
      <c r="A4395" s="18"/>
      <c r="B4395" s="17"/>
      <c r="C4395" s="18"/>
      <c r="D4395" s="18"/>
      <c r="E4395" s="19"/>
      <c r="F4395" s="19"/>
      <c r="G4395" s="20"/>
      <c r="H4395" s="19"/>
      <c r="I4395" s="18"/>
      <c r="J4395" s="18"/>
      <c r="K4395" s="18"/>
      <c r="L4395" s="18"/>
      <c r="M4395" s="17"/>
      <c r="N4395" s="18"/>
      <c r="O4395" s="89"/>
      <c r="P4395" s="21"/>
      <c r="Q4395" s="21"/>
      <c r="R4395" s="18"/>
    </row>
    <row r="4396" spans="1:18" x14ac:dyDescent="0.25">
      <c r="A4396" s="18"/>
      <c r="B4396" s="17"/>
      <c r="C4396" s="18"/>
      <c r="D4396" s="18"/>
      <c r="E4396" s="19"/>
      <c r="F4396" s="19"/>
      <c r="G4396" s="19"/>
      <c r="H4396" s="19"/>
      <c r="I4396" s="25"/>
      <c r="J4396" s="25"/>
      <c r="K4396" s="18"/>
      <c r="L4396" s="18"/>
      <c r="M4396" s="17"/>
      <c r="N4396" s="18"/>
      <c r="O4396" s="18"/>
      <c r="P4396" s="21"/>
      <c r="Q4396" s="21"/>
      <c r="R4396" s="18"/>
    </row>
    <row r="4397" spans="1:18" x14ac:dyDescent="0.25">
      <c r="A4397" s="18"/>
      <c r="B4397" s="17"/>
      <c r="C4397" s="18"/>
      <c r="D4397" s="18"/>
      <c r="E4397" s="19"/>
      <c r="F4397" s="19"/>
      <c r="G4397" s="20"/>
      <c r="H4397" s="20"/>
      <c r="I4397" s="20"/>
      <c r="J4397" s="20"/>
      <c r="K4397" s="18"/>
      <c r="L4397" s="18"/>
      <c r="M4397" s="17"/>
      <c r="N4397" s="18"/>
      <c r="O4397" s="89"/>
      <c r="P4397" s="21"/>
      <c r="Q4397" s="21"/>
      <c r="R4397" s="18"/>
    </row>
    <row r="4398" spans="1:18" x14ac:dyDescent="0.25">
      <c r="A4398" s="18"/>
      <c r="B4398" s="17"/>
      <c r="C4398" s="35"/>
      <c r="D4398" s="18"/>
      <c r="E4398" s="19"/>
      <c r="F4398" s="19"/>
      <c r="G4398" s="19"/>
      <c r="H4398" s="20"/>
      <c r="I4398" s="20"/>
      <c r="J4398" s="20"/>
      <c r="K4398" s="18"/>
      <c r="L4398" s="18"/>
      <c r="M4398" s="17"/>
      <c r="N4398" s="18"/>
      <c r="O4398" s="89"/>
      <c r="P4398" s="21"/>
      <c r="Q4398" s="21"/>
      <c r="R4398" s="18"/>
    </row>
    <row r="4399" spans="1:18" x14ac:dyDescent="0.25">
      <c r="A4399" s="18"/>
      <c r="B4399" s="17"/>
      <c r="C4399" s="18"/>
      <c r="D4399" s="18"/>
      <c r="E4399" s="20"/>
      <c r="F4399" s="20"/>
      <c r="G4399" s="20"/>
      <c r="H4399" s="19"/>
      <c r="I4399" s="20"/>
      <c r="J4399" s="20"/>
      <c r="K4399" s="18"/>
      <c r="L4399" s="18"/>
      <c r="M4399" s="17"/>
      <c r="N4399" s="18"/>
      <c r="O4399" s="89"/>
      <c r="P4399" s="21"/>
      <c r="Q4399" s="21"/>
      <c r="R4399" s="18"/>
    </row>
    <row r="4400" spans="1:18" x14ac:dyDescent="0.25">
      <c r="A4400" s="18"/>
      <c r="B4400" s="17"/>
      <c r="C4400" s="18"/>
      <c r="D4400" s="18"/>
      <c r="E4400" s="19"/>
      <c r="F4400" s="19"/>
      <c r="G4400" s="19"/>
      <c r="H4400" s="19"/>
      <c r="I4400" s="20"/>
      <c r="J4400" s="20"/>
      <c r="K4400" s="18"/>
      <c r="L4400" s="18"/>
      <c r="M4400" s="17"/>
      <c r="N4400" s="18"/>
      <c r="O4400" s="89"/>
      <c r="P4400" s="21"/>
      <c r="Q4400" s="21"/>
      <c r="R4400" s="18"/>
    </row>
    <row r="4401" spans="1:18" x14ac:dyDescent="0.25">
      <c r="A4401" s="18"/>
      <c r="B4401" s="17"/>
      <c r="C4401" s="18"/>
      <c r="D4401" s="18"/>
      <c r="E4401" s="19"/>
      <c r="F4401" s="19"/>
      <c r="G4401" s="20"/>
      <c r="H4401" s="19"/>
      <c r="I4401" s="18"/>
      <c r="J4401" s="18"/>
      <c r="K4401" s="18"/>
      <c r="L4401" s="18"/>
      <c r="M4401" s="17"/>
      <c r="N4401" s="18"/>
      <c r="O4401" s="89"/>
      <c r="P4401" s="21"/>
      <c r="Q4401" s="21"/>
      <c r="R4401" s="18"/>
    </row>
    <row r="4402" spans="1:18" x14ac:dyDescent="0.25">
      <c r="A4402" s="18"/>
      <c r="B4402" s="17"/>
      <c r="C4402" s="18"/>
      <c r="D4402" s="18"/>
      <c r="E4402" s="19"/>
      <c r="F4402" s="19"/>
      <c r="G4402" s="19"/>
      <c r="H4402" s="19"/>
      <c r="I4402" s="18"/>
      <c r="J4402" s="18"/>
      <c r="K4402" s="18"/>
      <c r="L4402" s="18"/>
      <c r="M4402" s="17"/>
      <c r="N4402" s="18"/>
      <c r="O4402" s="89"/>
      <c r="P4402" s="21"/>
      <c r="Q4402" s="21"/>
      <c r="R4402" s="18"/>
    </row>
    <row r="4403" spans="1:18" x14ac:dyDescent="0.25">
      <c r="A4403" s="18"/>
      <c r="B4403" s="17"/>
      <c r="C4403" s="18"/>
      <c r="D4403" s="18"/>
      <c r="E4403" s="19"/>
      <c r="F4403" s="19"/>
      <c r="G4403" s="19"/>
      <c r="H4403" s="19"/>
      <c r="I4403" s="18"/>
      <c r="J4403" s="18"/>
      <c r="K4403" s="18"/>
      <c r="L4403" s="18"/>
      <c r="M4403" s="17"/>
      <c r="N4403" s="18"/>
      <c r="O4403" s="89"/>
      <c r="P4403" s="21"/>
      <c r="Q4403" s="21"/>
      <c r="R4403" s="18"/>
    </row>
    <row r="4404" spans="1:18" x14ac:dyDescent="0.25">
      <c r="A4404" s="18"/>
      <c r="B4404" s="17"/>
      <c r="C4404" s="18"/>
      <c r="D4404" s="18"/>
      <c r="E4404" s="19"/>
      <c r="F4404" s="19"/>
      <c r="G4404" s="19"/>
      <c r="H4404" s="19"/>
      <c r="I4404" s="18"/>
      <c r="J4404" s="18"/>
      <c r="K4404" s="18"/>
      <c r="L4404" s="18"/>
      <c r="M4404" s="17"/>
      <c r="N4404" s="18"/>
      <c r="O4404" s="18"/>
      <c r="P4404" s="21"/>
      <c r="Q4404" s="21"/>
      <c r="R4404" s="18"/>
    </row>
    <row r="4405" spans="1:18" x14ac:dyDescent="0.25">
      <c r="A4405" s="18"/>
      <c r="B4405" s="17"/>
      <c r="C4405" s="18"/>
      <c r="D4405" s="18"/>
      <c r="E4405" s="19"/>
      <c r="F4405" s="19"/>
      <c r="G4405" s="20"/>
      <c r="H4405" s="20"/>
      <c r="I4405" s="18"/>
      <c r="J4405" s="18"/>
      <c r="K4405" s="18"/>
      <c r="L4405" s="18"/>
      <c r="M4405" s="17"/>
      <c r="N4405" s="18"/>
      <c r="O4405" s="89"/>
      <c r="P4405" s="21"/>
      <c r="Q4405" s="21"/>
      <c r="R4405" s="18"/>
    </row>
    <row r="4406" spans="1:18" x14ac:dyDescent="0.25">
      <c r="A4406" s="18"/>
      <c r="B4406" s="17"/>
      <c r="C4406" s="18"/>
      <c r="D4406" s="18"/>
      <c r="E4406" s="19"/>
      <c r="F4406" s="19"/>
      <c r="G4406" s="20"/>
      <c r="H4406" s="19"/>
      <c r="I4406" s="18"/>
      <c r="J4406" s="18"/>
      <c r="K4406" s="18"/>
      <c r="L4406" s="18"/>
      <c r="M4406" s="17"/>
      <c r="N4406" s="18"/>
      <c r="O4406" s="89"/>
      <c r="P4406" s="21"/>
      <c r="Q4406" s="21"/>
      <c r="R4406" s="18"/>
    </row>
    <row r="4407" spans="1:18" x14ac:dyDescent="0.25">
      <c r="A4407" s="18"/>
      <c r="B4407" s="17"/>
      <c r="C4407" s="18"/>
      <c r="D4407" s="18"/>
      <c r="E4407" s="19"/>
      <c r="F4407" s="19"/>
      <c r="G4407" s="20"/>
      <c r="H4407" s="20"/>
      <c r="I4407" s="20"/>
      <c r="J4407" s="20"/>
      <c r="K4407" s="18"/>
      <c r="L4407" s="18"/>
      <c r="M4407" s="17"/>
      <c r="N4407" s="18"/>
      <c r="O4407" s="89"/>
      <c r="P4407" s="21"/>
      <c r="Q4407" s="21"/>
      <c r="R4407" s="18"/>
    </row>
    <row r="4408" spans="1:18" x14ac:dyDescent="0.25">
      <c r="A4408" s="18"/>
      <c r="B4408" s="17"/>
      <c r="C4408" s="18"/>
      <c r="D4408" s="18"/>
      <c r="E4408" s="19"/>
      <c r="F4408" s="19"/>
      <c r="G4408" s="19"/>
      <c r="H4408" s="20"/>
      <c r="I4408" s="20"/>
      <c r="J4408" s="20"/>
      <c r="K4408" s="18"/>
      <c r="L4408" s="18"/>
      <c r="M4408" s="17"/>
      <c r="N4408" s="18"/>
      <c r="O4408" s="18"/>
      <c r="P4408" s="21"/>
      <c r="Q4408" s="21"/>
      <c r="R4408" s="18"/>
    </row>
    <row r="4409" spans="1:18" x14ac:dyDescent="0.25">
      <c r="A4409" s="18"/>
      <c r="B4409" s="17"/>
      <c r="C4409" s="18"/>
      <c r="D4409" s="18"/>
      <c r="E4409" s="19"/>
      <c r="F4409" s="19"/>
      <c r="G4409" s="19"/>
      <c r="H4409" s="19"/>
      <c r="I4409" s="18"/>
      <c r="J4409" s="18"/>
      <c r="K4409" s="18"/>
      <c r="L4409" s="18"/>
      <c r="M4409" s="17"/>
      <c r="N4409" s="18"/>
      <c r="O4409" s="18"/>
      <c r="P4409" s="21"/>
      <c r="Q4409" s="21"/>
      <c r="R4409" s="18"/>
    </row>
    <row r="4410" spans="1:18" x14ac:dyDescent="0.25">
      <c r="A4410" s="18"/>
      <c r="B4410" s="17"/>
      <c r="C4410" s="18"/>
      <c r="D4410" s="18"/>
      <c r="E4410" s="19"/>
      <c r="F4410" s="19"/>
      <c r="G4410" s="20"/>
      <c r="H4410" s="19"/>
      <c r="I4410" s="18"/>
      <c r="J4410" s="18"/>
      <c r="K4410" s="18"/>
      <c r="L4410" s="18"/>
      <c r="M4410" s="17"/>
      <c r="N4410" s="18"/>
      <c r="O4410" s="89"/>
      <c r="P4410" s="21"/>
      <c r="Q4410" s="21"/>
      <c r="R4410" s="18"/>
    </row>
    <row r="4411" spans="1:18" x14ac:dyDescent="0.25">
      <c r="A4411" s="18"/>
      <c r="B4411" s="17"/>
      <c r="C4411" s="18"/>
      <c r="D4411" s="18"/>
      <c r="E4411" s="19"/>
      <c r="F4411" s="19"/>
      <c r="G4411" s="20"/>
      <c r="H4411" s="19"/>
      <c r="I4411" s="18"/>
      <c r="J4411" s="18"/>
      <c r="K4411" s="18"/>
      <c r="L4411" s="18"/>
      <c r="M4411" s="17"/>
      <c r="N4411" s="18"/>
      <c r="O4411" s="18"/>
      <c r="P4411" s="21"/>
      <c r="Q4411" s="21"/>
      <c r="R4411" s="18"/>
    </row>
    <row r="4412" spans="1:18" x14ac:dyDescent="0.25">
      <c r="A4412" s="18"/>
      <c r="B4412" s="17"/>
      <c r="C4412" s="18"/>
      <c r="D4412" s="18"/>
      <c r="E4412" s="19"/>
      <c r="F4412" s="19"/>
      <c r="G4412" s="20"/>
      <c r="H4412" s="19"/>
      <c r="I4412" s="18"/>
      <c r="J4412" s="18"/>
      <c r="K4412" s="18"/>
      <c r="L4412" s="18"/>
      <c r="M4412" s="17"/>
      <c r="N4412" s="18"/>
      <c r="O4412" s="89"/>
      <c r="P4412" s="21"/>
      <c r="Q4412" s="21"/>
      <c r="R4412" s="18"/>
    </row>
    <row r="4413" spans="1:18" x14ac:dyDescent="0.25">
      <c r="A4413" s="18"/>
      <c r="B4413" s="17"/>
      <c r="C4413" s="18"/>
      <c r="D4413" s="18"/>
      <c r="E4413" s="19"/>
      <c r="F4413" s="19"/>
      <c r="G4413" s="20"/>
      <c r="H4413" s="19"/>
      <c r="I4413" s="18"/>
      <c r="J4413" s="18"/>
      <c r="K4413" s="18"/>
      <c r="L4413" s="18"/>
      <c r="M4413" s="17"/>
      <c r="N4413" s="18"/>
      <c r="O4413" s="89"/>
      <c r="P4413" s="21"/>
      <c r="Q4413" s="21"/>
      <c r="R4413" s="18"/>
    </row>
    <row r="4414" spans="1:18" x14ac:dyDescent="0.25">
      <c r="A4414" s="18"/>
      <c r="B4414" s="17"/>
      <c r="C4414" s="18"/>
      <c r="D4414" s="18"/>
      <c r="E4414" s="19"/>
      <c r="F4414" s="19"/>
      <c r="G4414" s="20"/>
      <c r="H4414" s="19"/>
      <c r="I4414" s="25"/>
      <c r="J4414" s="25"/>
      <c r="K4414" s="18"/>
      <c r="L4414" s="18"/>
      <c r="M4414" s="17"/>
      <c r="N4414" s="18"/>
      <c r="O4414" s="89"/>
      <c r="P4414" s="21"/>
      <c r="Q4414" s="21"/>
      <c r="R4414" s="18"/>
    </row>
    <row r="4415" spans="1:18" x14ac:dyDescent="0.25">
      <c r="A4415" s="18"/>
      <c r="B4415" s="17"/>
      <c r="C4415" s="18"/>
      <c r="D4415" s="18"/>
      <c r="E4415" s="19"/>
      <c r="F4415" s="19"/>
      <c r="G4415" s="20"/>
      <c r="H4415" s="19"/>
      <c r="I4415" s="18"/>
      <c r="J4415" s="18"/>
      <c r="K4415" s="18"/>
      <c r="L4415" s="18"/>
      <c r="M4415" s="17"/>
      <c r="N4415" s="18"/>
      <c r="O4415" s="89"/>
      <c r="P4415" s="21"/>
      <c r="Q4415" s="21"/>
      <c r="R4415" s="18"/>
    </row>
    <row r="4416" spans="1:18" x14ac:dyDescent="0.25">
      <c r="A4416" s="18"/>
      <c r="B4416" s="17"/>
      <c r="C4416" s="18"/>
      <c r="D4416" s="18"/>
      <c r="E4416" s="19"/>
      <c r="F4416" s="19"/>
      <c r="G4416" s="19"/>
      <c r="H4416" s="19"/>
      <c r="I4416" s="18"/>
      <c r="J4416" s="18"/>
      <c r="K4416" s="18"/>
      <c r="L4416" s="18"/>
      <c r="M4416" s="17"/>
      <c r="N4416" s="18"/>
      <c r="O4416" s="89"/>
      <c r="P4416" s="21"/>
      <c r="Q4416" s="21"/>
      <c r="R4416" s="18"/>
    </row>
    <row r="4417" spans="1:18" x14ac:dyDescent="0.25">
      <c r="A4417" s="18"/>
      <c r="B4417" s="17"/>
      <c r="C4417" s="18"/>
      <c r="D4417" s="18"/>
      <c r="E4417" s="19"/>
      <c r="F4417" s="19"/>
      <c r="G4417" s="19"/>
      <c r="H4417" s="19"/>
      <c r="I4417" s="18"/>
      <c r="J4417" s="18"/>
      <c r="K4417" s="18"/>
      <c r="L4417" s="18"/>
      <c r="M4417" s="17"/>
      <c r="N4417" s="18"/>
      <c r="O4417" s="18"/>
      <c r="P4417" s="21"/>
      <c r="Q4417" s="21"/>
      <c r="R4417" s="18"/>
    </row>
    <row r="4418" spans="1:18" x14ac:dyDescent="0.25">
      <c r="A4418" s="18"/>
      <c r="B4418" s="17"/>
      <c r="C4418" s="18"/>
      <c r="D4418" s="18"/>
      <c r="E4418" s="19"/>
      <c r="F4418" s="19"/>
      <c r="G4418" s="19"/>
      <c r="H4418" s="19"/>
      <c r="I4418" s="18"/>
      <c r="J4418" s="18"/>
      <c r="K4418" s="18"/>
      <c r="L4418" s="18"/>
      <c r="M4418" s="17"/>
      <c r="N4418" s="18"/>
      <c r="O4418" s="89"/>
      <c r="P4418" s="21"/>
      <c r="Q4418" s="21"/>
      <c r="R4418" s="18"/>
    </row>
    <row r="4419" spans="1:18" x14ac:dyDescent="0.25">
      <c r="A4419" s="18"/>
      <c r="B4419" s="17"/>
      <c r="C4419" s="18"/>
      <c r="D4419" s="18"/>
      <c r="E4419" s="19"/>
      <c r="F4419" s="19"/>
      <c r="G4419" s="20"/>
      <c r="H4419" s="19"/>
      <c r="I4419" s="20"/>
      <c r="J4419" s="20"/>
      <c r="K4419" s="18"/>
      <c r="L4419" s="18"/>
      <c r="M4419" s="17"/>
      <c r="N4419" s="18"/>
      <c r="O4419" s="20"/>
      <c r="P4419" s="21"/>
      <c r="Q4419" s="21"/>
      <c r="R4419" s="18"/>
    </row>
    <row r="4420" spans="1:18" x14ac:dyDescent="0.25">
      <c r="A4420" s="18"/>
      <c r="B4420" s="17"/>
      <c r="C4420" s="18"/>
      <c r="D4420" s="18"/>
      <c r="E4420" s="20"/>
      <c r="F4420" s="20"/>
      <c r="G4420" s="20"/>
      <c r="H4420" s="19"/>
      <c r="I4420" s="89"/>
      <c r="J4420" s="89"/>
      <c r="K4420" s="18"/>
      <c r="L4420" s="18"/>
      <c r="M4420" s="17"/>
      <c r="N4420" s="18"/>
      <c r="O4420" s="89"/>
      <c r="P4420" s="21"/>
      <c r="Q4420" s="21"/>
      <c r="R4420" s="18"/>
    </row>
    <row r="4421" spans="1:18" x14ac:dyDescent="0.25">
      <c r="A4421" s="18"/>
      <c r="B4421" s="17"/>
      <c r="C4421" s="18"/>
      <c r="D4421" s="18"/>
      <c r="E4421" s="19"/>
      <c r="F4421" s="19"/>
      <c r="G4421" s="20"/>
      <c r="H4421" s="19"/>
      <c r="I4421" s="89"/>
      <c r="J4421" s="89"/>
      <c r="K4421" s="18"/>
      <c r="L4421" s="18"/>
      <c r="M4421" s="17"/>
      <c r="N4421" s="18"/>
      <c r="O4421" s="89"/>
      <c r="P4421" s="21"/>
      <c r="Q4421" s="21"/>
      <c r="R4421" s="18"/>
    </row>
    <row r="4422" spans="1:18" x14ac:dyDescent="0.25">
      <c r="A4422" s="18"/>
      <c r="B4422" s="17"/>
      <c r="C4422" s="18"/>
      <c r="D4422" s="18"/>
      <c r="E4422" s="19"/>
      <c r="F4422" s="19"/>
      <c r="G4422" s="19"/>
      <c r="H4422" s="19"/>
      <c r="I4422" s="18"/>
      <c r="J4422" s="18"/>
      <c r="K4422" s="18"/>
      <c r="L4422" s="18"/>
      <c r="M4422" s="17"/>
      <c r="N4422" s="18"/>
      <c r="O4422" s="18"/>
      <c r="P4422" s="21"/>
      <c r="Q4422" s="21"/>
      <c r="R4422" s="18"/>
    </row>
    <row r="4423" spans="1:18" x14ac:dyDescent="0.25">
      <c r="A4423" s="18"/>
      <c r="B4423" s="17"/>
      <c r="C4423" s="18"/>
      <c r="D4423" s="18"/>
      <c r="E4423" s="19"/>
      <c r="F4423" s="19"/>
      <c r="G4423" s="19"/>
      <c r="H4423" s="20"/>
      <c r="I4423" s="89"/>
      <c r="J4423" s="89"/>
      <c r="K4423" s="18"/>
      <c r="L4423" s="18"/>
      <c r="M4423" s="17"/>
      <c r="N4423" s="18"/>
      <c r="O4423" s="89"/>
      <c r="P4423" s="21"/>
      <c r="Q4423" s="21"/>
      <c r="R4423" s="18"/>
    </row>
    <row r="4424" spans="1:18" x14ac:dyDescent="0.25">
      <c r="A4424" s="18"/>
      <c r="B4424" s="17"/>
      <c r="C4424" s="18"/>
      <c r="D4424" s="18"/>
      <c r="E4424" s="19"/>
      <c r="F4424" s="19"/>
      <c r="G4424" s="19"/>
      <c r="H4424" s="19"/>
      <c r="I4424" s="18"/>
      <c r="J4424" s="18"/>
      <c r="K4424" s="18"/>
      <c r="L4424" s="18"/>
      <c r="M4424" s="17"/>
      <c r="N4424" s="18"/>
      <c r="O4424" s="18"/>
      <c r="P4424" s="21"/>
      <c r="Q4424" s="91"/>
      <c r="R4424" s="18"/>
    </row>
    <row r="4425" spans="1:18" x14ac:dyDescent="0.25">
      <c r="A4425" s="18"/>
      <c r="B4425" s="17"/>
      <c r="C4425" s="18"/>
      <c r="D4425" s="18"/>
      <c r="E4425" s="19"/>
      <c r="F4425" s="19"/>
      <c r="G4425" s="20"/>
      <c r="H4425" s="19"/>
      <c r="I4425" s="18"/>
      <c r="J4425" s="18"/>
      <c r="K4425" s="18"/>
      <c r="L4425" s="18"/>
      <c r="M4425" s="17"/>
      <c r="N4425" s="18"/>
      <c r="O4425" s="18"/>
      <c r="P4425" s="21"/>
      <c r="Q4425" s="21"/>
      <c r="R4425" s="18"/>
    </row>
    <row r="4426" spans="1:18" x14ac:dyDescent="0.25">
      <c r="A4426" s="18"/>
      <c r="B4426" s="17"/>
      <c r="C4426" s="18"/>
      <c r="D4426" s="18"/>
      <c r="E4426" s="19"/>
      <c r="F4426" s="19"/>
      <c r="G4426" s="19"/>
      <c r="H4426" s="19"/>
      <c r="I4426" s="18"/>
      <c r="J4426" s="18"/>
      <c r="K4426" s="18"/>
      <c r="L4426" s="18"/>
      <c r="M4426" s="17"/>
      <c r="N4426" s="18"/>
      <c r="O4426" s="18"/>
      <c r="P4426" s="21"/>
      <c r="Q4426" s="21"/>
      <c r="R4426" s="18"/>
    </row>
    <row r="4427" spans="1:18" x14ac:dyDescent="0.25">
      <c r="A4427" s="18"/>
      <c r="B4427" s="17"/>
      <c r="C4427" s="18"/>
      <c r="D4427" s="18"/>
      <c r="E4427" s="19"/>
      <c r="F4427" s="19"/>
      <c r="G4427" s="19"/>
      <c r="H4427" s="20"/>
      <c r="I4427" s="20"/>
      <c r="J4427" s="20"/>
      <c r="K4427" s="18"/>
      <c r="L4427" s="18"/>
      <c r="M4427" s="17"/>
      <c r="N4427" s="18"/>
      <c r="O4427" s="20"/>
      <c r="P4427" s="21"/>
      <c r="Q4427" s="21"/>
      <c r="R4427" s="18"/>
    </row>
    <row r="4428" spans="1:18" x14ac:dyDescent="0.25">
      <c r="A4428" s="18"/>
      <c r="B4428" s="17"/>
      <c r="C4428" s="18"/>
      <c r="D4428" s="18"/>
      <c r="E4428" s="19"/>
      <c r="F4428" s="19"/>
      <c r="G4428" s="19"/>
      <c r="H4428" s="19"/>
      <c r="I4428" s="20"/>
      <c r="J4428" s="20"/>
      <c r="K4428" s="18"/>
      <c r="L4428" s="18"/>
      <c r="M4428" s="17"/>
      <c r="N4428" s="18"/>
      <c r="O4428" s="20"/>
      <c r="P4428" s="21"/>
      <c r="Q4428" s="21"/>
      <c r="R4428" s="18"/>
    </row>
    <row r="4429" spans="1:18" x14ac:dyDescent="0.25">
      <c r="A4429" s="18"/>
      <c r="B4429" s="17"/>
      <c r="C4429" s="18"/>
      <c r="D4429" s="18"/>
      <c r="E4429" s="19"/>
      <c r="F4429" s="19"/>
      <c r="G4429" s="19"/>
      <c r="H4429" s="19"/>
      <c r="I4429" s="20"/>
      <c r="J4429" s="20"/>
      <c r="K4429" s="18"/>
      <c r="L4429" s="18"/>
      <c r="M4429" s="17"/>
      <c r="N4429" s="18"/>
      <c r="O4429" s="20"/>
      <c r="P4429" s="21"/>
      <c r="Q4429" s="21"/>
      <c r="R4429" s="18"/>
    </row>
    <row r="4430" spans="1:18" x14ac:dyDescent="0.25">
      <c r="A4430" s="18"/>
      <c r="B4430" s="17"/>
      <c r="C4430" s="18"/>
      <c r="D4430" s="18"/>
      <c r="E4430" s="19"/>
      <c r="F4430" s="19"/>
      <c r="G4430" s="20"/>
      <c r="H4430" s="19"/>
      <c r="I4430" s="25"/>
      <c r="J4430" s="25"/>
      <c r="K4430" s="18"/>
      <c r="L4430" s="18"/>
      <c r="M4430" s="17"/>
      <c r="N4430" s="18"/>
      <c r="O4430" s="20"/>
      <c r="P4430" s="21"/>
      <c r="Q4430" s="21"/>
      <c r="R4430" s="18"/>
    </row>
    <row r="4431" spans="1:18" x14ac:dyDescent="0.25">
      <c r="A4431" s="18"/>
      <c r="B4431" s="17"/>
      <c r="C4431" s="18"/>
      <c r="D4431" s="18"/>
      <c r="E4431" s="19"/>
      <c r="F4431" s="19"/>
      <c r="G4431" s="20"/>
      <c r="H4431" s="19"/>
      <c r="I4431" s="25"/>
      <c r="J4431" s="25"/>
      <c r="K4431" s="18"/>
      <c r="L4431" s="18"/>
      <c r="M4431" s="17"/>
      <c r="N4431" s="18"/>
      <c r="O4431" s="20"/>
      <c r="P4431" s="21"/>
      <c r="Q4431" s="21"/>
      <c r="R4431" s="18"/>
    </row>
    <row r="4432" spans="1:18" x14ac:dyDescent="0.25">
      <c r="A4432" s="18"/>
      <c r="B4432" s="17"/>
      <c r="C4432" s="18"/>
      <c r="D4432" s="18"/>
      <c r="E4432" s="19"/>
      <c r="F4432" s="19"/>
      <c r="G4432" s="20"/>
      <c r="H4432" s="19"/>
      <c r="I4432" s="20"/>
      <c r="J4432" s="20"/>
      <c r="K4432" s="18"/>
      <c r="L4432" s="18"/>
      <c r="M4432" s="17"/>
      <c r="N4432" s="18"/>
      <c r="O4432" s="20"/>
      <c r="P4432" s="21"/>
      <c r="Q4432" s="21"/>
      <c r="R4432" s="18"/>
    </row>
    <row r="4433" spans="1:18" x14ac:dyDescent="0.25">
      <c r="A4433" s="18"/>
      <c r="B4433" s="17"/>
      <c r="C4433" s="18"/>
      <c r="D4433" s="18"/>
      <c r="E4433" s="19"/>
      <c r="F4433" s="19"/>
      <c r="G4433" s="20"/>
      <c r="H4433" s="19"/>
      <c r="I4433" s="18"/>
      <c r="J4433" s="18"/>
      <c r="K4433" s="18"/>
      <c r="L4433" s="18"/>
      <c r="M4433" s="17"/>
      <c r="N4433" s="18"/>
      <c r="O4433" s="20"/>
      <c r="P4433" s="21"/>
      <c r="Q4433" s="21"/>
      <c r="R4433" s="18"/>
    </row>
    <row r="4434" spans="1:18" x14ac:dyDescent="0.25">
      <c r="A4434" s="18"/>
      <c r="B4434" s="17"/>
      <c r="C4434" s="18"/>
      <c r="D4434" s="18"/>
      <c r="E4434" s="20"/>
      <c r="F4434" s="20"/>
      <c r="G4434" s="20"/>
      <c r="H4434" s="19"/>
      <c r="I4434" s="20"/>
      <c r="J4434" s="20"/>
      <c r="K4434" s="18"/>
      <c r="L4434" s="18"/>
      <c r="M4434" s="17"/>
      <c r="N4434" s="18"/>
      <c r="O4434" s="20"/>
      <c r="P4434" s="21"/>
      <c r="Q4434" s="21"/>
      <c r="R4434" s="17"/>
    </row>
    <row r="4435" spans="1:18" x14ac:dyDescent="0.25">
      <c r="A4435" s="18"/>
      <c r="B4435" s="17"/>
      <c r="C4435" s="18"/>
      <c r="D4435" s="18"/>
      <c r="E4435" s="20"/>
      <c r="F4435" s="20"/>
      <c r="G4435" s="20"/>
      <c r="H4435" s="19"/>
      <c r="I4435" s="18"/>
      <c r="J4435" s="18"/>
      <c r="K4435" s="18"/>
      <c r="L4435" s="18"/>
      <c r="M4435" s="17"/>
      <c r="N4435" s="18"/>
      <c r="O4435" s="20"/>
      <c r="P4435" s="21"/>
      <c r="Q4435" s="21"/>
      <c r="R4435" s="18"/>
    </row>
    <row r="4436" spans="1:18" x14ac:dyDescent="0.25">
      <c r="A4436" s="18"/>
      <c r="B4436" s="17"/>
      <c r="C4436" s="18"/>
      <c r="D4436" s="18"/>
      <c r="E4436" s="19"/>
      <c r="F4436" s="19"/>
      <c r="G4436" s="20"/>
      <c r="H4436" s="19"/>
      <c r="I4436" s="18"/>
      <c r="J4436" s="18"/>
      <c r="K4436" s="18"/>
      <c r="L4436" s="18"/>
      <c r="M4436" s="17"/>
      <c r="N4436" s="18"/>
      <c r="O4436" s="20"/>
      <c r="P4436" s="21"/>
      <c r="Q4436" s="21"/>
      <c r="R4436" s="17"/>
    </row>
    <row r="4437" spans="1:18" x14ac:dyDescent="0.25">
      <c r="A4437" s="18"/>
      <c r="B4437" s="17"/>
      <c r="C4437" s="18"/>
      <c r="D4437" s="18"/>
      <c r="E4437" s="19"/>
      <c r="F4437" s="19"/>
      <c r="G4437" s="20"/>
      <c r="H4437" s="19"/>
      <c r="I4437" s="18"/>
      <c r="J4437" s="18"/>
      <c r="K4437" s="18"/>
      <c r="L4437" s="18"/>
      <c r="M4437" s="17"/>
      <c r="N4437" s="18"/>
      <c r="O4437" s="18"/>
      <c r="P4437" s="21"/>
      <c r="Q4437" s="21"/>
      <c r="R4437" s="18"/>
    </row>
    <row r="4438" spans="1:18" x14ac:dyDescent="0.25">
      <c r="A4438" s="18"/>
      <c r="B4438" s="17"/>
      <c r="C4438" s="18"/>
      <c r="D4438" s="18"/>
      <c r="E4438" s="19"/>
      <c r="F4438" s="19"/>
      <c r="G4438" s="20"/>
      <c r="H4438" s="19"/>
      <c r="I4438" s="18"/>
      <c r="J4438" s="18"/>
      <c r="K4438" s="18"/>
      <c r="L4438" s="18"/>
      <c r="M4438" s="17"/>
      <c r="N4438" s="18"/>
      <c r="O4438" s="20"/>
      <c r="P4438" s="21"/>
      <c r="Q4438" s="21"/>
      <c r="R4438" s="18"/>
    </row>
    <row r="4439" spans="1:18" x14ac:dyDescent="0.25">
      <c r="A4439" s="18"/>
      <c r="B4439" s="17"/>
      <c r="C4439" s="18"/>
      <c r="D4439" s="18"/>
      <c r="E4439" s="19"/>
      <c r="F4439" s="19"/>
      <c r="G4439" s="20"/>
      <c r="H4439" s="19"/>
      <c r="I4439" s="18"/>
      <c r="J4439" s="18"/>
      <c r="K4439" s="18"/>
      <c r="L4439" s="18"/>
      <c r="M4439" s="17"/>
      <c r="N4439" s="18"/>
      <c r="O4439" s="20"/>
      <c r="P4439" s="21"/>
      <c r="Q4439" s="21"/>
      <c r="R4439" s="18"/>
    </row>
    <row r="4440" spans="1:18" x14ac:dyDescent="0.25">
      <c r="A4440" s="18"/>
      <c r="B4440" s="17"/>
      <c r="C4440" s="18"/>
      <c r="D4440" s="18"/>
      <c r="E4440" s="19"/>
      <c r="F4440" s="19"/>
      <c r="G4440" s="20"/>
      <c r="H4440" s="19"/>
      <c r="I4440" s="18"/>
      <c r="J4440" s="18"/>
      <c r="K4440" s="18"/>
      <c r="L4440" s="18"/>
      <c r="M4440" s="17"/>
      <c r="N4440" s="18"/>
      <c r="O4440" s="20"/>
      <c r="P4440" s="21"/>
      <c r="Q4440" s="21"/>
      <c r="R4440" s="18"/>
    </row>
    <row r="4441" spans="1:18" x14ac:dyDescent="0.25">
      <c r="A4441" s="18"/>
      <c r="B4441" s="17"/>
      <c r="C4441" s="18"/>
      <c r="D4441" s="18"/>
      <c r="E4441" s="19"/>
      <c r="F4441" s="19"/>
      <c r="G4441" s="20"/>
      <c r="H4441" s="19"/>
      <c r="I4441" s="18"/>
      <c r="J4441" s="18"/>
      <c r="K4441" s="18"/>
      <c r="L4441" s="18"/>
      <c r="M4441" s="17"/>
      <c r="N4441" s="18"/>
      <c r="O4441" s="20"/>
      <c r="P4441" s="19"/>
      <c r="Q4441" s="19"/>
      <c r="R4441" s="18"/>
    </row>
    <row r="4442" spans="1:18" x14ac:dyDescent="0.25">
      <c r="A4442" s="18"/>
      <c r="B4442" s="17"/>
      <c r="C4442" s="18"/>
      <c r="D4442" s="18"/>
      <c r="E4442" s="19"/>
      <c r="F4442" s="19"/>
      <c r="G4442" s="20"/>
      <c r="H4442" s="19"/>
      <c r="I4442" s="18"/>
      <c r="J4442" s="18"/>
      <c r="K4442" s="18"/>
      <c r="L4442" s="18"/>
      <c r="M4442" s="17"/>
      <c r="N4442" s="18"/>
      <c r="O4442" s="20"/>
      <c r="P4442" s="21"/>
      <c r="Q4442" s="21"/>
      <c r="R4442" s="18"/>
    </row>
    <row r="4443" spans="1:18" x14ac:dyDescent="0.25">
      <c r="A4443" s="18"/>
      <c r="B4443" s="17"/>
      <c r="C4443" s="18"/>
      <c r="D4443" s="18"/>
      <c r="E4443" s="19"/>
      <c r="F4443" s="19"/>
      <c r="G4443" s="20"/>
      <c r="H4443" s="19"/>
      <c r="I4443" s="18"/>
      <c r="J4443" s="18"/>
      <c r="K4443" s="18"/>
      <c r="L4443" s="18"/>
      <c r="M4443" s="17"/>
      <c r="N4443" s="18"/>
      <c r="O4443" s="20"/>
      <c r="P4443" s="21"/>
      <c r="Q4443" s="21"/>
      <c r="R4443" s="18"/>
    </row>
    <row r="4444" spans="1:18" x14ac:dyDescent="0.25">
      <c r="A4444" s="18"/>
      <c r="B4444" s="17"/>
      <c r="C4444" s="18"/>
      <c r="D4444" s="18"/>
      <c r="E4444" s="19"/>
      <c r="F4444" s="19"/>
      <c r="G4444" s="20"/>
      <c r="H4444" s="19"/>
      <c r="I4444" s="18"/>
      <c r="J4444" s="18"/>
      <c r="K4444" s="18"/>
      <c r="L4444" s="18"/>
      <c r="M4444" s="17"/>
      <c r="N4444" s="18"/>
      <c r="O4444" s="20"/>
      <c r="P4444" s="21"/>
      <c r="Q4444" s="21"/>
      <c r="R4444" s="18"/>
    </row>
    <row r="4445" spans="1:18" x14ac:dyDescent="0.25">
      <c r="A4445" s="18"/>
      <c r="B4445" s="17"/>
      <c r="C4445" s="18"/>
      <c r="D4445" s="18"/>
      <c r="E4445" s="19"/>
      <c r="F4445" s="19"/>
      <c r="G4445" s="19"/>
      <c r="H4445" s="19"/>
      <c r="I4445" s="18"/>
      <c r="J4445" s="18"/>
      <c r="K4445" s="18"/>
      <c r="L4445" s="18"/>
      <c r="M4445" s="17"/>
      <c r="N4445" s="18"/>
      <c r="O4445" s="20"/>
      <c r="P4445" s="21"/>
      <c r="Q4445" s="21"/>
      <c r="R4445" s="18"/>
    </row>
    <row r="4446" spans="1:18" x14ac:dyDescent="0.25">
      <c r="A4446" s="18"/>
      <c r="B4446" s="17"/>
      <c r="C4446" s="18"/>
      <c r="D4446" s="18"/>
      <c r="E4446" s="19"/>
      <c r="F4446" s="19"/>
      <c r="G4446" s="19"/>
      <c r="H4446" s="19"/>
      <c r="I4446" s="18"/>
      <c r="J4446" s="18"/>
      <c r="K4446" s="18"/>
      <c r="L4446" s="18"/>
      <c r="M4446" s="17"/>
      <c r="N4446" s="18"/>
      <c r="O4446" s="18"/>
      <c r="P4446" s="21"/>
      <c r="Q4446" s="21"/>
      <c r="R4446" s="18"/>
    </row>
    <row r="4447" spans="1:18" x14ac:dyDescent="0.25">
      <c r="A4447" s="18"/>
      <c r="B4447" s="17"/>
      <c r="C4447" s="18"/>
      <c r="D4447" s="18"/>
      <c r="E4447" s="19"/>
      <c r="F4447" s="19"/>
      <c r="G4447" s="19"/>
      <c r="H4447" s="19"/>
      <c r="I4447" s="20"/>
      <c r="J4447" s="20"/>
      <c r="K4447" s="18"/>
      <c r="L4447" s="18"/>
      <c r="M4447" s="17"/>
      <c r="N4447" s="18"/>
      <c r="O4447" s="20"/>
      <c r="P4447" s="21"/>
      <c r="Q4447" s="29"/>
      <c r="R4447" s="18"/>
    </row>
    <row r="4448" spans="1:18" x14ac:dyDescent="0.25">
      <c r="A4448" s="18"/>
      <c r="B4448" s="17"/>
      <c r="C4448" s="18"/>
      <c r="D4448" s="18"/>
      <c r="E4448" s="21"/>
      <c r="F4448" s="21"/>
      <c r="G4448" s="19"/>
      <c r="H4448" s="19"/>
      <c r="I4448" s="18"/>
      <c r="J4448" s="18"/>
      <c r="K4448" s="18"/>
      <c r="L4448" s="18"/>
      <c r="M4448" s="17"/>
      <c r="N4448" s="18"/>
      <c r="O4448" s="20"/>
      <c r="P4448" s="21"/>
      <c r="Q4448" s="21"/>
      <c r="R4448" s="18"/>
    </row>
    <row r="4449" spans="1:18" x14ac:dyDescent="0.25">
      <c r="A4449" s="18"/>
      <c r="B4449" s="17"/>
      <c r="C4449" s="18"/>
      <c r="D4449" s="18"/>
      <c r="E4449" s="19"/>
      <c r="F4449" s="19"/>
      <c r="G4449" s="19"/>
      <c r="H4449" s="20"/>
      <c r="I4449" s="18"/>
      <c r="J4449" s="18"/>
      <c r="K4449" s="18"/>
      <c r="L4449" s="18"/>
      <c r="M4449" s="17"/>
      <c r="N4449" s="18"/>
      <c r="O4449" s="18"/>
      <c r="P4449" s="21"/>
      <c r="Q4449" s="21"/>
      <c r="R4449" s="18"/>
    </row>
    <row r="4450" spans="1:18" x14ac:dyDescent="0.25">
      <c r="A4450" s="18"/>
      <c r="B4450" s="17"/>
      <c r="C4450" s="18"/>
      <c r="D4450" s="18"/>
      <c r="E4450" s="19"/>
      <c r="F4450" s="19"/>
      <c r="G4450" s="20"/>
      <c r="H4450" s="19"/>
      <c r="I4450" s="20"/>
      <c r="J4450" s="20"/>
      <c r="K4450" s="18"/>
      <c r="L4450" s="18"/>
      <c r="M4450" s="17"/>
      <c r="N4450" s="18"/>
      <c r="O4450" s="20"/>
      <c r="P4450" s="21"/>
      <c r="Q4450" s="21"/>
      <c r="R4450" s="18"/>
    </row>
    <row r="4451" spans="1:18" x14ac:dyDescent="0.25">
      <c r="A4451" s="18"/>
      <c r="B4451" s="17"/>
      <c r="C4451" s="18"/>
      <c r="D4451" s="18"/>
      <c r="E4451" s="19"/>
      <c r="F4451" s="19"/>
      <c r="G4451" s="20"/>
      <c r="H4451" s="21"/>
      <c r="I4451" s="18"/>
      <c r="J4451" s="18"/>
      <c r="K4451" s="18"/>
      <c r="L4451" s="18"/>
      <c r="M4451" s="17"/>
      <c r="N4451" s="18"/>
      <c r="O4451" s="18"/>
      <c r="P4451" s="21"/>
      <c r="Q4451" s="21"/>
      <c r="R4451" s="18"/>
    </row>
    <row r="4452" spans="1:18" x14ac:dyDescent="0.25">
      <c r="A4452" s="18"/>
      <c r="B4452" s="17"/>
      <c r="C4452" s="18"/>
      <c r="D4452" s="18"/>
      <c r="E4452" s="19"/>
      <c r="F4452" s="19"/>
      <c r="G4452" s="20"/>
      <c r="H4452" s="21"/>
      <c r="I4452" s="18"/>
      <c r="J4452" s="18"/>
      <c r="K4452" s="18"/>
      <c r="L4452" s="18"/>
      <c r="M4452" s="17"/>
      <c r="N4452" s="18"/>
      <c r="O4452" s="20"/>
      <c r="P4452" s="21"/>
      <c r="Q4452" s="21"/>
      <c r="R4452" s="18"/>
    </row>
    <row r="4453" spans="1:18" x14ac:dyDescent="0.25">
      <c r="A4453" s="18"/>
      <c r="B4453" s="17"/>
      <c r="C4453" s="18"/>
      <c r="D4453" s="18"/>
      <c r="E4453" s="20"/>
      <c r="F4453" s="20"/>
      <c r="G4453" s="20"/>
      <c r="H4453" s="19"/>
      <c r="I4453" s="20"/>
      <c r="J4453" s="20"/>
      <c r="K4453" s="18"/>
      <c r="L4453" s="18"/>
      <c r="M4453" s="17"/>
      <c r="N4453" s="18"/>
      <c r="O4453" s="20"/>
      <c r="P4453" s="21"/>
      <c r="Q4453" s="21"/>
      <c r="R4453" s="18"/>
    </row>
    <row r="4454" spans="1:18" x14ac:dyDescent="0.25">
      <c r="A4454" s="18"/>
      <c r="B4454" s="17"/>
      <c r="C4454" s="18"/>
      <c r="D4454" s="18"/>
      <c r="E4454" s="19"/>
      <c r="F4454" s="19"/>
      <c r="G4454" s="20"/>
      <c r="H4454" s="21"/>
      <c r="I4454" s="18"/>
      <c r="J4454" s="18"/>
      <c r="K4454" s="18"/>
      <c r="L4454" s="18"/>
      <c r="M4454" s="17"/>
      <c r="N4454" s="18"/>
      <c r="O4454" s="18"/>
      <c r="P4454" s="21"/>
      <c r="Q4454" s="21"/>
      <c r="R4454" s="18"/>
    </row>
    <row r="4455" spans="1:18" x14ac:dyDescent="0.25">
      <c r="A4455" s="18"/>
      <c r="B4455" s="17"/>
      <c r="C4455" s="18"/>
      <c r="D4455" s="18"/>
      <c r="E4455" s="19"/>
      <c r="F4455" s="19"/>
      <c r="G4455" s="20"/>
      <c r="H4455" s="20"/>
      <c r="I4455" s="20"/>
      <c r="J4455" s="20"/>
      <c r="K4455" s="18"/>
      <c r="L4455" s="18"/>
      <c r="M4455" s="17"/>
      <c r="N4455" s="18"/>
      <c r="O4455" s="20"/>
      <c r="P4455" s="21"/>
      <c r="Q4455" s="21"/>
      <c r="R4455" s="18"/>
    </row>
    <row r="4456" spans="1:18" x14ac:dyDescent="0.25">
      <c r="A4456" s="18"/>
      <c r="B4456" s="17"/>
      <c r="C4456" s="18"/>
      <c r="D4456" s="18"/>
      <c r="E4456" s="20"/>
      <c r="F4456" s="20"/>
      <c r="G4456" s="20"/>
      <c r="H4456" s="19"/>
      <c r="I4456" s="20"/>
      <c r="J4456" s="20"/>
      <c r="K4456" s="18"/>
      <c r="L4456" s="18"/>
      <c r="M4456" s="17"/>
      <c r="N4456" s="18"/>
      <c r="O4456" s="20"/>
      <c r="P4456" s="21"/>
      <c r="Q4456" s="21"/>
      <c r="R4456" s="18"/>
    </row>
    <row r="4457" spans="1:18" x14ac:dyDescent="0.25">
      <c r="A4457" s="18"/>
      <c r="B4457" s="17"/>
      <c r="C4457" s="18"/>
      <c r="D4457" s="18"/>
      <c r="E4457" s="19"/>
      <c r="F4457" s="19"/>
      <c r="G4457" s="19"/>
      <c r="H4457" s="21"/>
      <c r="I4457" s="18"/>
      <c r="J4457" s="18"/>
      <c r="K4457" s="18"/>
      <c r="L4457" s="18"/>
      <c r="M4457" s="17"/>
      <c r="N4457" s="18"/>
      <c r="O4457" s="18"/>
      <c r="P4457" s="21"/>
      <c r="Q4457" s="21"/>
      <c r="R4457" s="18"/>
    </row>
    <row r="4458" spans="1:18" x14ac:dyDescent="0.25">
      <c r="A4458" s="18"/>
      <c r="B4458" s="17"/>
      <c r="C4458" s="18"/>
      <c r="D4458" s="18"/>
      <c r="E4458" s="19"/>
      <c r="F4458" s="19"/>
      <c r="G4458" s="19"/>
      <c r="H4458" s="21"/>
      <c r="I4458" s="20"/>
      <c r="J4458" s="20"/>
      <c r="K4458" s="18"/>
      <c r="L4458" s="18"/>
      <c r="M4458" s="17"/>
      <c r="N4458" s="18"/>
      <c r="O4458" s="20"/>
      <c r="P4458" s="21"/>
      <c r="Q4458" s="21"/>
      <c r="R4458" s="18"/>
    </row>
    <row r="4459" spans="1:18" x14ac:dyDescent="0.25">
      <c r="A4459" s="18"/>
      <c r="B4459" s="17"/>
      <c r="C4459" s="18"/>
      <c r="D4459" s="18"/>
      <c r="E4459" s="19"/>
      <c r="F4459" s="19"/>
      <c r="G4459" s="20"/>
      <c r="H4459" s="21"/>
      <c r="I4459" s="20"/>
      <c r="J4459" s="20"/>
      <c r="K4459" s="18"/>
      <c r="L4459" s="18"/>
      <c r="M4459" s="17"/>
      <c r="N4459" s="18"/>
      <c r="O4459" s="20"/>
      <c r="P4459" s="21"/>
      <c r="Q4459" s="21"/>
      <c r="R4459" s="18"/>
    </row>
    <row r="4460" spans="1:18" x14ac:dyDescent="0.25">
      <c r="A4460" s="18"/>
      <c r="B4460" s="17"/>
      <c r="C4460" s="18"/>
      <c r="D4460" s="18"/>
      <c r="E4460" s="19"/>
      <c r="F4460" s="19"/>
      <c r="G4460" s="19"/>
      <c r="H4460" s="19"/>
      <c r="I4460" s="25"/>
      <c r="J4460" s="25"/>
      <c r="K4460" s="18"/>
      <c r="L4460" s="18"/>
      <c r="M4460" s="17"/>
      <c r="N4460" s="18"/>
      <c r="O4460" s="18"/>
      <c r="P4460" s="21"/>
      <c r="Q4460" s="21"/>
      <c r="R4460" s="18"/>
    </row>
    <row r="4461" spans="1:18" x14ac:dyDescent="0.25">
      <c r="A4461" s="18"/>
      <c r="B4461" s="17"/>
      <c r="C4461" s="18"/>
      <c r="D4461" s="18"/>
      <c r="E4461" s="19"/>
      <c r="F4461" s="19"/>
      <c r="G4461" s="20"/>
      <c r="H4461" s="20"/>
      <c r="I4461" s="20"/>
      <c r="J4461" s="20"/>
      <c r="K4461" s="18"/>
      <c r="L4461" s="18"/>
      <c r="M4461" s="17"/>
      <c r="N4461" s="18"/>
      <c r="O4461" s="18"/>
      <c r="P4461" s="21"/>
      <c r="Q4461" s="21"/>
      <c r="R4461" s="18"/>
    </row>
    <row r="4462" spans="1:18" x14ac:dyDescent="0.25">
      <c r="A4462" s="18"/>
      <c r="B4462" s="17"/>
      <c r="C4462" s="18"/>
      <c r="D4462" s="18"/>
      <c r="E4462" s="19"/>
      <c r="F4462" s="19"/>
      <c r="G4462" s="20"/>
      <c r="H4462" s="19"/>
      <c r="I4462" s="18"/>
      <c r="J4462" s="18"/>
      <c r="K4462" s="18"/>
      <c r="L4462" s="18"/>
      <c r="M4462" s="17"/>
      <c r="N4462" s="18"/>
      <c r="O4462" s="20"/>
      <c r="P4462" s="21"/>
      <c r="Q4462" s="21"/>
      <c r="R4462" s="18"/>
    </row>
    <row r="4463" spans="1:18" x14ac:dyDescent="0.25">
      <c r="A4463" s="18"/>
      <c r="B4463" s="17"/>
      <c r="C4463" s="18"/>
      <c r="D4463" s="18"/>
      <c r="E4463" s="19"/>
      <c r="F4463" s="19"/>
      <c r="G4463" s="20"/>
      <c r="H4463" s="19"/>
      <c r="I4463" s="25"/>
      <c r="J4463" s="25"/>
      <c r="K4463" s="18"/>
      <c r="L4463" s="18"/>
      <c r="M4463" s="17"/>
      <c r="N4463" s="18"/>
      <c r="O4463" s="20"/>
      <c r="P4463" s="21"/>
      <c r="Q4463" s="21"/>
      <c r="R4463" s="18"/>
    </row>
    <row r="4464" spans="1:18" x14ac:dyDescent="0.25">
      <c r="A4464" s="18"/>
      <c r="B4464" s="17"/>
      <c r="C4464" s="18"/>
      <c r="D4464" s="18"/>
      <c r="E4464" s="19"/>
      <c r="F4464" s="19"/>
      <c r="G4464" s="20"/>
      <c r="H4464" s="19"/>
      <c r="I4464" s="18"/>
      <c r="J4464" s="18"/>
      <c r="K4464" s="18"/>
      <c r="L4464" s="18"/>
      <c r="M4464" s="17"/>
      <c r="N4464" s="18"/>
      <c r="O4464" s="18"/>
      <c r="P4464" s="21"/>
      <c r="Q4464" s="21"/>
      <c r="R4464" s="18"/>
    </row>
    <row r="4465" spans="1:18" x14ac:dyDescent="0.25">
      <c r="A4465" s="18"/>
      <c r="B4465" s="17"/>
      <c r="C4465" s="18"/>
      <c r="D4465" s="18"/>
      <c r="E4465" s="19"/>
      <c r="F4465" s="19"/>
      <c r="G4465" s="19"/>
      <c r="H4465" s="20"/>
      <c r="I4465" s="20"/>
      <c r="J4465" s="20"/>
      <c r="K4465" s="18"/>
      <c r="L4465" s="18"/>
      <c r="M4465" s="17"/>
      <c r="N4465" s="18"/>
      <c r="O4465" s="20"/>
      <c r="P4465" s="21"/>
      <c r="Q4465" s="21"/>
      <c r="R4465" s="18"/>
    </row>
    <row r="4466" spans="1:18" x14ac:dyDescent="0.25">
      <c r="A4466" s="18"/>
      <c r="B4466" s="17"/>
      <c r="C4466" s="18"/>
      <c r="D4466" s="18"/>
      <c r="E4466" s="19"/>
      <c r="F4466" s="19"/>
      <c r="G4466" s="20"/>
      <c r="H4466" s="19"/>
      <c r="I4466" s="18"/>
      <c r="J4466" s="18"/>
      <c r="K4466" s="18"/>
      <c r="L4466" s="18"/>
      <c r="M4466" s="17"/>
      <c r="N4466" s="18"/>
      <c r="O4466" s="20"/>
      <c r="P4466" s="21"/>
      <c r="Q4466" s="21"/>
      <c r="R4466" s="18"/>
    </row>
    <row r="4467" spans="1:18" x14ac:dyDescent="0.25">
      <c r="A4467" s="18"/>
      <c r="B4467" s="17"/>
      <c r="C4467" s="18"/>
      <c r="D4467" s="18"/>
      <c r="E4467" s="19"/>
      <c r="F4467" s="19"/>
      <c r="G4467" s="19"/>
      <c r="H4467" s="19"/>
      <c r="I4467" s="25"/>
      <c r="J4467" s="25"/>
      <c r="K4467" s="18"/>
      <c r="L4467" s="18"/>
      <c r="M4467" s="17"/>
      <c r="N4467" s="18"/>
      <c r="O4467" s="20"/>
      <c r="P4467" s="21"/>
      <c r="Q4467" s="21"/>
      <c r="R4467" s="18"/>
    </row>
    <row r="4468" spans="1:18" x14ac:dyDescent="0.25">
      <c r="A4468" s="18"/>
      <c r="B4468" s="17"/>
      <c r="C4468" s="18"/>
      <c r="D4468" s="18"/>
      <c r="E4468" s="92"/>
      <c r="F4468" s="92"/>
      <c r="G4468" s="19"/>
      <c r="H4468" s="20"/>
      <c r="I4468" s="20"/>
      <c r="J4468" s="20"/>
      <c r="K4468" s="18"/>
      <c r="L4468" s="18"/>
      <c r="M4468" s="17"/>
      <c r="N4468" s="18"/>
      <c r="O4468" s="18"/>
      <c r="P4468" s="21"/>
      <c r="Q4468" s="21"/>
      <c r="R4468" s="18"/>
    </row>
    <row r="4469" spans="1:18" x14ac:dyDescent="0.25">
      <c r="A4469" s="18"/>
      <c r="B4469" s="17"/>
      <c r="C4469" s="18"/>
      <c r="D4469" s="18"/>
      <c r="E4469" s="19"/>
      <c r="F4469" s="19"/>
      <c r="G4469" s="20"/>
      <c r="H4469" s="19"/>
      <c r="I4469" s="18"/>
      <c r="J4469" s="18"/>
      <c r="K4469" s="18"/>
      <c r="L4469" s="18"/>
      <c r="M4469" s="17"/>
      <c r="N4469" s="18"/>
      <c r="O4469" s="20"/>
      <c r="P4469" s="21"/>
      <c r="Q4469" s="21"/>
      <c r="R4469" s="18"/>
    </row>
    <row r="4470" spans="1:18" x14ac:dyDescent="0.25">
      <c r="A4470" s="18"/>
      <c r="B4470" s="17"/>
      <c r="C4470" s="18"/>
      <c r="D4470" s="18"/>
      <c r="E4470" s="19"/>
      <c r="F4470" s="19"/>
      <c r="G4470" s="19"/>
      <c r="H4470" s="20"/>
      <c r="I4470" s="18"/>
      <c r="J4470" s="18"/>
      <c r="K4470" s="18"/>
      <c r="L4470" s="18"/>
      <c r="M4470" s="17"/>
      <c r="N4470" s="18"/>
      <c r="O4470" s="18"/>
      <c r="P4470" s="21"/>
      <c r="Q4470" s="21"/>
      <c r="R4470" s="18"/>
    </row>
    <row r="4471" spans="1:18" x14ac:dyDescent="0.25">
      <c r="A4471" s="18"/>
      <c r="B4471" s="17"/>
      <c r="C4471" s="18"/>
      <c r="D4471" s="18"/>
      <c r="E4471" s="19"/>
      <c r="F4471" s="19"/>
      <c r="G4471" s="20"/>
      <c r="H4471" s="19"/>
      <c r="I4471" s="20"/>
      <c r="J4471" s="20"/>
      <c r="K4471" s="18"/>
      <c r="L4471" s="18"/>
      <c r="M4471" s="17"/>
      <c r="N4471" s="18"/>
      <c r="O4471" s="20"/>
      <c r="P4471" s="21"/>
      <c r="Q4471" s="21"/>
      <c r="R4471" s="18"/>
    </row>
    <row r="4472" spans="1:18" x14ac:dyDescent="0.25">
      <c r="A4472" s="18"/>
      <c r="B4472" s="17"/>
      <c r="C4472" s="18"/>
      <c r="D4472" s="18"/>
      <c r="E4472" s="19"/>
      <c r="F4472" s="19"/>
      <c r="G4472" s="19"/>
      <c r="H4472" s="19"/>
      <c r="I4472" s="18"/>
      <c r="J4472" s="18"/>
      <c r="K4472" s="18"/>
      <c r="L4472" s="18"/>
      <c r="M4472" s="17"/>
      <c r="N4472" s="18"/>
      <c r="O4472" s="18"/>
      <c r="P4472" s="21"/>
      <c r="Q4472" s="21"/>
      <c r="R4472" s="18"/>
    </row>
    <row r="4473" spans="1:18" x14ac:dyDescent="0.25">
      <c r="A4473" s="18"/>
      <c r="B4473" s="17"/>
      <c r="C4473" s="18"/>
      <c r="D4473" s="18"/>
      <c r="E4473" s="19"/>
      <c r="F4473" s="19"/>
      <c r="G4473" s="20"/>
      <c r="H4473" s="20"/>
      <c r="I4473" s="20"/>
      <c r="J4473" s="20"/>
      <c r="K4473" s="18"/>
      <c r="L4473" s="18"/>
      <c r="M4473" s="17"/>
      <c r="N4473" s="18"/>
      <c r="O4473" s="20"/>
      <c r="P4473" s="21"/>
      <c r="Q4473" s="21"/>
      <c r="R4473" s="18"/>
    </row>
    <row r="4474" spans="1:18" x14ac:dyDescent="0.25">
      <c r="A4474" s="18"/>
      <c r="B4474" s="17"/>
      <c r="C4474" s="18"/>
      <c r="D4474" s="18"/>
      <c r="E4474" s="19"/>
      <c r="F4474" s="19"/>
      <c r="G4474" s="19"/>
      <c r="H4474" s="19"/>
      <c r="I4474" s="18"/>
      <c r="J4474" s="18"/>
      <c r="K4474" s="18"/>
      <c r="L4474" s="18"/>
      <c r="M4474" s="17"/>
      <c r="N4474" s="18"/>
      <c r="O4474" s="20"/>
      <c r="P4474" s="21"/>
      <c r="Q4474" s="21"/>
      <c r="R4474" s="18"/>
    </row>
    <row r="4475" spans="1:18" x14ac:dyDescent="0.25">
      <c r="A4475" s="18"/>
      <c r="B4475" s="17"/>
      <c r="C4475" s="18"/>
      <c r="D4475" s="18"/>
      <c r="E4475" s="19"/>
      <c r="F4475" s="19"/>
      <c r="G4475" s="19"/>
      <c r="H4475" s="19"/>
      <c r="I4475" s="18"/>
      <c r="J4475" s="18"/>
      <c r="K4475" s="18"/>
      <c r="L4475" s="18"/>
      <c r="M4475" s="17"/>
      <c r="N4475" s="18"/>
      <c r="O4475" s="20"/>
      <c r="P4475" s="21"/>
      <c r="Q4475" s="21"/>
      <c r="R4475" s="18"/>
    </row>
    <row r="4476" spans="1:18" x14ac:dyDescent="0.25">
      <c r="A4476" s="18"/>
      <c r="B4476" s="17"/>
      <c r="C4476" s="18"/>
      <c r="D4476" s="18"/>
      <c r="E4476" s="19"/>
      <c r="F4476" s="19"/>
      <c r="G4476" s="19"/>
      <c r="H4476" s="19"/>
      <c r="I4476" s="20"/>
      <c r="J4476" s="20"/>
      <c r="K4476" s="18"/>
      <c r="L4476" s="18"/>
      <c r="M4476" s="17"/>
      <c r="N4476" s="18"/>
      <c r="O4476" s="20"/>
      <c r="P4476" s="21"/>
      <c r="Q4476" s="21"/>
      <c r="R4476" s="18"/>
    </row>
    <row r="4477" spans="1:18" x14ac:dyDescent="0.25">
      <c r="A4477" s="18"/>
      <c r="B4477" s="17"/>
      <c r="C4477" s="18"/>
      <c r="D4477" s="18"/>
      <c r="E4477" s="19"/>
      <c r="F4477" s="19"/>
      <c r="G4477" s="19"/>
      <c r="H4477" s="19"/>
      <c r="I4477" s="18"/>
      <c r="J4477" s="18"/>
      <c r="K4477" s="18"/>
      <c r="L4477" s="18"/>
      <c r="M4477" s="17"/>
      <c r="N4477" s="18"/>
      <c r="O4477" s="20"/>
      <c r="P4477" s="21"/>
      <c r="Q4477" s="21"/>
      <c r="R4477" s="18"/>
    </row>
    <row r="4478" spans="1:18" x14ac:dyDescent="0.25">
      <c r="A4478" s="18"/>
      <c r="B4478" s="17"/>
      <c r="C4478" s="18"/>
      <c r="D4478" s="18"/>
      <c r="E4478" s="19"/>
      <c r="F4478" s="19"/>
      <c r="G4478" s="20"/>
      <c r="H4478" s="19"/>
      <c r="I4478" s="18"/>
      <c r="J4478" s="18"/>
      <c r="K4478" s="18"/>
      <c r="L4478" s="18"/>
      <c r="M4478" s="17"/>
      <c r="N4478" s="18"/>
      <c r="O4478" s="20"/>
      <c r="P4478" s="21"/>
      <c r="Q4478" s="21"/>
      <c r="R4478" s="18"/>
    </row>
    <row r="4479" spans="1:18" x14ac:dyDescent="0.25">
      <c r="A4479" s="18"/>
      <c r="B4479" s="17"/>
      <c r="C4479" s="18"/>
      <c r="D4479" s="18"/>
      <c r="E4479" s="19"/>
      <c r="F4479" s="19"/>
      <c r="G4479" s="20"/>
      <c r="H4479" s="19"/>
      <c r="I4479" s="18"/>
      <c r="J4479" s="18"/>
      <c r="K4479" s="18"/>
      <c r="L4479" s="18"/>
      <c r="M4479" s="17"/>
      <c r="N4479" s="18"/>
      <c r="O4479" s="20"/>
      <c r="P4479" s="21"/>
      <c r="Q4479" s="21"/>
      <c r="R4479" s="18"/>
    </row>
    <row r="4480" spans="1:18" x14ac:dyDescent="0.25">
      <c r="A4480" s="18"/>
      <c r="B4480" s="17"/>
      <c r="C4480" s="18"/>
      <c r="D4480" s="18"/>
      <c r="E4480" s="19"/>
      <c r="F4480" s="19"/>
      <c r="G4480" s="19"/>
      <c r="H4480" s="19"/>
      <c r="I4480" s="18"/>
      <c r="J4480" s="18"/>
      <c r="K4480" s="18"/>
      <c r="L4480" s="18"/>
      <c r="M4480" s="17"/>
      <c r="N4480" s="18"/>
      <c r="O4480" s="18"/>
      <c r="P4480" s="21"/>
      <c r="Q4480" s="21"/>
      <c r="R4480" s="18"/>
    </row>
    <row r="4481" spans="1:18" x14ac:dyDescent="0.25">
      <c r="A4481" s="18"/>
      <c r="B4481" s="17"/>
      <c r="C4481" s="18"/>
      <c r="D4481" s="18"/>
      <c r="E4481" s="19"/>
      <c r="F4481" s="19"/>
      <c r="G4481" s="20"/>
      <c r="H4481" s="19"/>
      <c r="I4481" s="20"/>
      <c r="J4481" s="20"/>
      <c r="K4481" s="18"/>
      <c r="L4481" s="18"/>
      <c r="M4481" s="17"/>
      <c r="N4481" s="18"/>
      <c r="O4481" s="20"/>
      <c r="P4481" s="21"/>
      <c r="Q4481" s="21"/>
      <c r="R4481" s="18"/>
    </row>
    <row r="4482" spans="1:18" x14ac:dyDescent="0.25">
      <c r="A4482" s="18"/>
      <c r="B4482" s="17"/>
      <c r="C4482" s="18"/>
      <c r="D4482" s="18"/>
      <c r="E4482" s="19"/>
      <c r="F4482" s="19"/>
      <c r="G4482" s="20"/>
      <c r="H4482" s="19"/>
      <c r="I4482" s="18"/>
      <c r="J4482" s="18"/>
      <c r="K4482" s="18"/>
      <c r="L4482" s="18"/>
      <c r="M4482" s="17"/>
      <c r="N4482" s="18"/>
      <c r="O4482" s="20"/>
      <c r="P4482" s="21"/>
      <c r="Q4482" s="21"/>
      <c r="R4482" s="18"/>
    </row>
    <row r="4483" spans="1:18" x14ac:dyDescent="0.25">
      <c r="A4483" s="18"/>
      <c r="B4483" s="17"/>
      <c r="C4483" s="18"/>
      <c r="D4483" s="18"/>
      <c r="E4483" s="19"/>
      <c r="F4483" s="19"/>
      <c r="G4483" s="20"/>
      <c r="H4483" s="19"/>
      <c r="I4483" s="18"/>
      <c r="J4483" s="18"/>
      <c r="K4483" s="18"/>
      <c r="L4483" s="18"/>
      <c r="M4483" s="17"/>
      <c r="N4483" s="18"/>
      <c r="O4483" s="20"/>
      <c r="P4483" s="21"/>
      <c r="Q4483" s="21"/>
      <c r="R4483" s="18"/>
    </row>
    <row r="4484" spans="1:18" x14ac:dyDescent="0.25">
      <c r="A4484" s="18"/>
      <c r="B4484" s="17"/>
      <c r="C4484" s="18"/>
      <c r="D4484" s="18"/>
      <c r="E4484" s="19"/>
      <c r="F4484" s="19"/>
      <c r="G4484" s="20"/>
      <c r="H4484" s="20"/>
      <c r="I4484" s="20"/>
      <c r="J4484" s="20"/>
      <c r="K4484" s="18"/>
      <c r="L4484" s="18"/>
      <c r="M4484" s="17"/>
      <c r="N4484" s="18"/>
      <c r="O4484" s="20"/>
      <c r="P4484" s="21"/>
      <c r="Q4484" s="21"/>
      <c r="R4484" s="18"/>
    </row>
    <row r="4485" spans="1:18" x14ac:dyDescent="0.25">
      <c r="A4485" s="18"/>
      <c r="B4485" s="17"/>
      <c r="C4485" s="18"/>
      <c r="D4485" s="18"/>
      <c r="E4485" s="19"/>
      <c r="F4485" s="19"/>
      <c r="G4485" s="19"/>
      <c r="H4485" s="19"/>
      <c r="I4485" s="20"/>
      <c r="J4485" s="20"/>
      <c r="K4485" s="18"/>
      <c r="L4485" s="18"/>
      <c r="M4485" s="17"/>
      <c r="N4485" s="18"/>
      <c r="O4485" s="20"/>
      <c r="P4485" s="21"/>
      <c r="Q4485" s="21"/>
      <c r="R4485" s="18"/>
    </row>
    <row r="4486" spans="1:18" x14ac:dyDescent="0.25">
      <c r="A4486" s="18"/>
      <c r="B4486" s="17"/>
      <c r="C4486" s="18"/>
      <c r="D4486" s="18"/>
      <c r="E4486" s="19"/>
      <c r="F4486" s="19"/>
      <c r="G4486" s="19"/>
      <c r="H4486" s="19"/>
      <c r="I4486" s="18"/>
      <c r="J4486" s="18"/>
      <c r="K4486" s="18"/>
      <c r="L4486" s="18"/>
      <c r="M4486" s="17"/>
      <c r="N4486" s="18"/>
      <c r="O4486" s="20"/>
      <c r="P4486" s="21"/>
      <c r="Q4486" s="21"/>
      <c r="R4486" s="18"/>
    </row>
    <row r="4487" spans="1:18" x14ac:dyDescent="0.25">
      <c r="A4487" s="18"/>
      <c r="B4487" s="17"/>
      <c r="C4487" s="18"/>
      <c r="D4487" s="18"/>
      <c r="E4487" s="19"/>
      <c r="F4487" s="19"/>
      <c r="G4487" s="19"/>
      <c r="H4487" s="19"/>
      <c r="I4487" s="18"/>
      <c r="J4487" s="18"/>
      <c r="K4487" s="18"/>
      <c r="L4487" s="18"/>
      <c r="M4487" s="17"/>
      <c r="N4487" s="18"/>
      <c r="O4487" s="20"/>
      <c r="P4487" s="21"/>
      <c r="Q4487" s="21"/>
      <c r="R4487" s="18"/>
    </row>
    <row r="4488" spans="1:18" x14ac:dyDescent="0.25">
      <c r="A4488" s="18"/>
      <c r="B4488" s="17"/>
      <c r="C4488" s="18"/>
      <c r="D4488" s="18"/>
      <c r="E4488" s="19"/>
      <c r="F4488" s="19"/>
      <c r="G4488" s="19"/>
      <c r="H4488" s="19"/>
      <c r="I4488" s="18"/>
      <c r="J4488" s="18"/>
      <c r="K4488" s="18"/>
      <c r="L4488" s="18"/>
      <c r="M4488" s="17"/>
      <c r="N4488" s="18"/>
      <c r="O4488" s="19"/>
      <c r="P4488" s="21"/>
      <c r="Q4488" s="21"/>
      <c r="R4488" s="18"/>
    </row>
    <row r="4489" spans="1:18" x14ac:dyDescent="0.25">
      <c r="A4489" s="18"/>
      <c r="B4489" s="17"/>
      <c r="C4489" s="18"/>
      <c r="D4489" s="18"/>
      <c r="E4489" s="19"/>
      <c r="F4489" s="19"/>
      <c r="G4489" s="20"/>
      <c r="H4489" s="20"/>
      <c r="I4489" s="20"/>
      <c r="J4489" s="20"/>
      <c r="K4489" s="18"/>
      <c r="L4489" s="18"/>
      <c r="M4489" s="17"/>
      <c r="N4489" s="18"/>
      <c r="O4489" s="20"/>
      <c r="P4489" s="21"/>
      <c r="Q4489" s="21"/>
      <c r="R4489" s="18"/>
    </row>
    <row r="4490" spans="1:18" x14ac:dyDescent="0.25">
      <c r="A4490" s="18"/>
      <c r="B4490" s="17"/>
      <c r="C4490" s="18"/>
      <c r="D4490" s="18"/>
      <c r="E4490" s="19"/>
      <c r="F4490" s="19"/>
      <c r="G4490" s="20"/>
      <c r="H4490" s="20"/>
      <c r="I4490" s="20"/>
      <c r="J4490" s="20"/>
      <c r="K4490" s="18"/>
      <c r="L4490" s="18"/>
      <c r="M4490" s="17"/>
      <c r="N4490" s="18"/>
      <c r="O4490" s="20"/>
      <c r="P4490" s="21"/>
      <c r="Q4490" s="21"/>
      <c r="R4490" s="18"/>
    </row>
    <row r="4491" spans="1:18" x14ac:dyDescent="0.25">
      <c r="A4491" s="18"/>
      <c r="B4491" s="17"/>
      <c r="C4491" s="18"/>
      <c r="D4491" s="18"/>
      <c r="E4491" s="19"/>
      <c r="F4491" s="19"/>
      <c r="G4491" s="20"/>
      <c r="H4491" s="20"/>
      <c r="I4491" s="20"/>
      <c r="J4491" s="20"/>
      <c r="K4491" s="18"/>
      <c r="L4491" s="18"/>
      <c r="M4491" s="17"/>
      <c r="N4491" s="18"/>
      <c r="O4491" s="20"/>
      <c r="P4491" s="21"/>
      <c r="Q4491" s="21"/>
      <c r="R4491" s="18"/>
    </row>
    <row r="4492" spans="1:18" x14ac:dyDescent="0.25">
      <c r="A4492" s="18"/>
      <c r="B4492" s="17"/>
      <c r="C4492" s="18"/>
      <c r="D4492" s="18"/>
      <c r="E4492" s="20"/>
      <c r="F4492" s="20"/>
      <c r="G4492" s="20"/>
      <c r="H4492" s="20"/>
      <c r="I4492" s="20"/>
      <c r="J4492" s="20"/>
      <c r="K4492" s="18"/>
      <c r="L4492" s="18"/>
      <c r="M4492" s="17"/>
      <c r="N4492" s="18"/>
      <c r="O4492" s="20"/>
      <c r="P4492" s="21"/>
      <c r="Q4492" s="21"/>
      <c r="R4492" s="18"/>
    </row>
    <row r="4493" spans="1:18" x14ac:dyDescent="0.25">
      <c r="A4493" s="18"/>
      <c r="B4493" s="17"/>
      <c r="C4493" s="18"/>
      <c r="D4493" s="18"/>
      <c r="E4493" s="19"/>
      <c r="F4493" s="19"/>
      <c r="G4493" s="20"/>
      <c r="H4493" s="19"/>
      <c r="I4493" s="18"/>
      <c r="J4493" s="18"/>
      <c r="K4493" s="18"/>
      <c r="L4493" s="18"/>
      <c r="M4493" s="17"/>
      <c r="N4493" s="18"/>
      <c r="O4493" s="20"/>
      <c r="P4493" s="21"/>
      <c r="Q4493" s="21"/>
      <c r="R4493" s="18"/>
    </row>
    <row r="4494" spans="1:18" x14ac:dyDescent="0.25">
      <c r="A4494" s="18"/>
      <c r="B4494" s="17"/>
      <c r="C4494" s="18"/>
      <c r="D4494" s="18"/>
      <c r="E4494" s="19"/>
      <c r="F4494" s="19"/>
      <c r="G4494" s="20"/>
      <c r="H4494" s="19"/>
      <c r="I4494" s="18"/>
      <c r="J4494" s="18"/>
      <c r="K4494" s="18"/>
      <c r="L4494" s="18"/>
      <c r="M4494" s="17"/>
      <c r="N4494" s="18"/>
      <c r="O4494" s="20"/>
      <c r="P4494" s="21"/>
      <c r="Q4494" s="21"/>
      <c r="R4494" s="18"/>
    </row>
    <row r="4495" spans="1:18" x14ac:dyDescent="0.25">
      <c r="A4495" s="18"/>
      <c r="B4495" s="17"/>
      <c r="C4495" s="18"/>
      <c r="D4495" s="18"/>
      <c r="E4495" s="19"/>
      <c r="F4495" s="19"/>
      <c r="G4495" s="20"/>
      <c r="H4495" s="19"/>
      <c r="I4495" s="20"/>
      <c r="J4495" s="20"/>
      <c r="K4495" s="18"/>
      <c r="L4495" s="18"/>
      <c r="M4495" s="17"/>
      <c r="N4495" s="18"/>
      <c r="O4495" s="20"/>
      <c r="P4495" s="21"/>
      <c r="Q4495" s="21"/>
      <c r="R4495" s="18"/>
    </row>
    <row r="4496" spans="1:18" x14ac:dyDescent="0.25">
      <c r="A4496" s="18"/>
      <c r="B4496" s="17"/>
      <c r="C4496" s="18"/>
      <c r="D4496" s="18"/>
      <c r="E4496" s="19"/>
      <c r="F4496" s="19"/>
      <c r="G4496" s="20"/>
      <c r="H4496" s="19"/>
      <c r="I4496" s="18"/>
      <c r="J4496" s="18"/>
      <c r="K4496" s="18"/>
      <c r="L4496" s="18"/>
      <c r="M4496" s="17"/>
      <c r="N4496" s="18"/>
      <c r="O4496" s="20"/>
      <c r="P4496" s="21"/>
      <c r="Q4496" s="21"/>
      <c r="R4496" s="18"/>
    </row>
    <row r="4497" spans="1:18" x14ac:dyDescent="0.25">
      <c r="A4497" s="18"/>
      <c r="B4497" s="17"/>
      <c r="C4497" s="18"/>
      <c r="D4497" s="18"/>
      <c r="E4497" s="19"/>
      <c r="F4497" s="19"/>
      <c r="G4497" s="20"/>
      <c r="H4497" s="19"/>
      <c r="I4497" s="18"/>
      <c r="J4497" s="18"/>
      <c r="K4497" s="18"/>
      <c r="L4497" s="18"/>
      <c r="M4497" s="17"/>
      <c r="N4497" s="18"/>
      <c r="O4497" s="20"/>
      <c r="P4497" s="21"/>
      <c r="Q4497" s="21"/>
      <c r="R4497" s="18"/>
    </row>
    <row r="4498" spans="1:18" x14ac:dyDescent="0.25">
      <c r="A4498" s="18"/>
      <c r="B4498" s="17"/>
      <c r="C4498" s="18"/>
      <c r="D4498" s="18"/>
      <c r="E4498" s="19"/>
      <c r="F4498" s="19"/>
      <c r="G4498" s="20"/>
      <c r="H4498" s="19"/>
      <c r="I4498" s="20"/>
      <c r="J4498" s="20"/>
      <c r="K4498" s="18"/>
      <c r="L4498" s="18"/>
      <c r="M4498" s="17"/>
      <c r="N4498" s="18"/>
      <c r="O4498" s="20"/>
      <c r="P4498" s="21"/>
      <c r="Q4498" s="21"/>
      <c r="R4498" s="18"/>
    </row>
    <row r="4499" spans="1:18" x14ac:dyDescent="0.25">
      <c r="A4499" s="18"/>
      <c r="B4499" s="17"/>
      <c r="C4499" s="18"/>
      <c r="D4499" s="18"/>
      <c r="E4499" s="19"/>
      <c r="F4499" s="19"/>
      <c r="G4499" s="20"/>
      <c r="H4499" s="20"/>
      <c r="I4499" s="20"/>
      <c r="J4499" s="20"/>
      <c r="K4499" s="18"/>
      <c r="L4499" s="18"/>
      <c r="M4499" s="17"/>
      <c r="N4499" s="18"/>
      <c r="O4499" s="20"/>
      <c r="P4499" s="21"/>
      <c r="Q4499" s="21"/>
      <c r="R4499" s="18"/>
    </row>
    <row r="4500" spans="1:18" x14ac:dyDescent="0.25">
      <c r="A4500" s="18"/>
      <c r="B4500" s="17"/>
      <c r="C4500" s="18"/>
      <c r="D4500" s="18"/>
      <c r="E4500" s="19"/>
      <c r="F4500" s="19"/>
      <c r="G4500" s="19"/>
      <c r="H4500" s="19"/>
      <c r="I4500" s="20"/>
      <c r="J4500" s="20"/>
      <c r="K4500" s="18"/>
      <c r="L4500" s="18"/>
      <c r="M4500" s="17"/>
      <c r="N4500" s="18"/>
      <c r="O4500" s="20"/>
      <c r="P4500" s="21"/>
      <c r="Q4500" s="21"/>
      <c r="R4500" s="18"/>
    </row>
    <row r="4501" spans="1:18" x14ac:dyDescent="0.25">
      <c r="A4501" s="18"/>
      <c r="B4501" s="17"/>
      <c r="C4501" s="18"/>
      <c r="D4501" s="18"/>
      <c r="E4501" s="19"/>
      <c r="F4501" s="19"/>
      <c r="G4501" s="20"/>
      <c r="H4501" s="20"/>
      <c r="I4501" s="20"/>
      <c r="J4501" s="20"/>
      <c r="K4501" s="18"/>
      <c r="L4501" s="18"/>
      <c r="M4501" s="17"/>
      <c r="N4501" s="18"/>
      <c r="O4501" s="20"/>
      <c r="P4501" s="21"/>
      <c r="Q4501" s="21"/>
      <c r="R4501" s="18"/>
    </row>
    <row r="4502" spans="1:18" x14ac:dyDescent="0.25">
      <c r="A4502" s="18"/>
      <c r="B4502" s="17"/>
      <c r="C4502" s="18"/>
      <c r="D4502" s="18"/>
      <c r="E4502" s="19"/>
      <c r="F4502" s="19"/>
      <c r="G4502" s="20"/>
      <c r="H4502" s="19"/>
      <c r="I4502" s="18"/>
      <c r="J4502" s="18"/>
      <c r="K4502" s="18"/>
      <c r="L4502" s="18"/>
      <c r="M4502" s="17"/>
      <c r="N4502" s="18"/>
      <c r="O4502" s="20"/>
      <c r="P4502" s="21"/>
      <c r="Q4502" s="21"/>
      <c r="R4502" s="18"/>
    </row>
    <row r="4503" spans="1:18" x14ac:dyDescent="0.25">
      <c r="A4503" s="18"/>
      <c r="B4503" s="17"/>
      <c r="C4503" s="18"/>
      <c r="D4503" s="18"/>
      <c r="E4503" s="19"/>
      <c r="F4503" s="19"/>
      <c r="G4503" s="19"/>
      <c r="H4503" s="19"/>
      <c r="I4503" s="18"/>
      <c r="J4503" s="18"/>
      <c r="K4503" s="18"/>
      <c r="L4503" s="18"/>
      <c r="M4503" s="17"/>
      <c r="N4503" s="18"/>
      <c r="O4503" s="20"/>
      <c r="P4503" s="21"/>
      <c r="Q4503" s="21"/>
      <c r="R4503" s="18"/>
    </row>
    <row r="4504" spans="1:18" x14ac:dyDescent="0.25">
      <c r="A4504" s="18"/>
      <c r="B4504" s="17"/>
      <c r="C4504" s="18"/>
      <c r="D4504" s="18"/>
      <c r="E4504" s="19"/>
      <c r="F4504" s="19"/>
      <c r="G4504" s="20"/>
      <c r="H4504" s="19"/>
      <c r="I4504" s="20"/>
      <c r="J4504" s="20"/>
      <c r="K4504" s="18"/>
      <c r="L4504" s="18"/>
      <c r="M4504" s="17"/>
      <c r="N4504" s="18"/>
      <c r="O4504" s="20"/>
      <c r="P4504" s="21"/>
      <c r="Q4504" s="21"/>
      <c r="R4504" s="18"/>
    </row>
    <row r="4505" spans="1:18" x14ac:dyDescent="0.25">
      <c r="A4505" s="18"/>
      <c r="B4505" s="17"/>
      <c r="C4505" s="18"/>
      <c r="D4505" s="18"/>
      <c r="E4505" s="19"/>
      <c r="F4505" s="19"/>
      <c r="G4505" s="19"/>
      <c r="H4505" s="19"/>
      <c r="I4505" s="18"/>
      <c r="J4505" s="18"/>
      <c r="K4505" s="18"/>
      <c r="L4505" s="18"/>
      <c r="M4505" s="17"/>
      <c r="N4505" s="18"/>
      <c r="O4505" s="20"/>
      <c r="P4505" s="21"/>
      <c r="Q4505" s="21"/>
      <c r="R4505" s="18"/>
    </row>
    <row r="4506" spans="1:18" x14ac:dyDescent="0.25">
      <c r="A4506" s="18"/>
      <c r="B4506" s="17"/>
      <c r="C4506" s="18"/>
      <c r="D4506" s="18"/>
      <c r="E4506" s="19"/>
      <c r="F4506" s="19"/>
      <c r="G4506" s="19"/>
      <c r="H4506" s="20"/>
      <c r="I4506" s="20"/>
      <c r="J4506" s="20"/>
      <c r="K4506" s="18"/>
      <c r="L4506" s="18"/>
      <c r="M4506" s="17"/>
      <c r="N4506" s="18"/>
      <c r="O4506" s="20"/>
      <c r="P4506" s="21"/>
      <c r="Q4506" s="21"/>
      <c r="R4506" s="18"/>
    </row>
    <row r="4507" spans="1:18" x14ac:dyDescent="0.25">
      <c r="A4507" s="18"/>
      <c r="B4507" s="17"/>
      <c r="C4507" s="18"/>
      <c r="D4507" s="18"/>
      <c r="E4507" s="19"/>
      <c r="F4507" s="19"/>
      <c r="G4507" s="19"/>
      <c r="H4507" s="19"/>
      <c r="I4507" s="18"/>
      <c r="J4507" s="18"/>
      <c r="K4507" s="18"/>
      <c r="L4507" s="18"/>
      <c r="M4507" s="17"/>
      <c r="N4507" s="18"/>
      <c r="O4507" s="18"/>
      <c r="P4507" s="21"/>
      <c r="Q4507" s="21"/>
      <c r="R4507" s="18"/>
    </row>
    <row r="4508" spans="1:18" x14ac:dyDescent="0.25">
      <c r="A4508" s="18"/>
      <c r="B4508" s="17"/>
      <c r="C4508" s="18"/>
      <c r="D4508" s="18"/>
      <c r="E4508" s="19"/>
      <c r="F4508" s="19"/>
      <c r="G4508" s="19"/>
      <c r="H4508" s="19"/>
      <c r="I4508" s="18"/>
      <c r="J4508" s="18"/>
      <c r="K4508" s="18"/>
      <c r="L4508" s="18"/>
      <c r="M4508" s="17"/>
      <c r="N4508" s="18"/>
      <c r="O4508" s="18"/>
      <c r="P4508" s="21"/>
      <c r="Q4508" s="21"/>
      <c r="R4508" s="18"/>
    </row>
    <row r="4509" spans="1:18" x14ac:dyDescent="0.25">
      <c r="A4509" s="18"/>
      <c r="B4509" s="17"/>
      <c r="C4509" s="18"/>
      <c r="D4509" s="18"/>
      <c r="E4509" s="19"/>
      <c r="F4509" s="19"/>
      <c r="G4509" s="20"/>
      <c r="H4509" s="20"/>
      <c r="I4509" s="20"/>
      <c r="J4509" s="20"/>
      <c r="K4509" s="18"/>
      <c r="L4509" s="18"/>
      <c r="M4509" s="17"/>
      <c r="N4509" s="18"/>
      <c r="O4509" s="20"/>
      <c r="P4509" s="21"/>
      <c r="Q4509" s="21"/>
      <c r="R4509" s="18"/>
    </row>
    <row r="4510" spans="1:18" x14ac:dyDescent="0.25">
      <c r="A4510" s="18"/>
      <c r="B4510" s="17"/>
      <c r="C4510" s="18"/>
      <c r="D4510" s="18"/>
      <c r="E4510" s="19"/>
      <c r="F4510" s="19"/>
      <c r="G4510" s="19"/>
      <c r="H4510" s="19"/>
      <c r="I4510" s="20"/>
      <c r="J4510" s="20"/>
      <c r="K4510" s="18"/>
      <c r="L4510" s="18"/>
      <c r="M4510" s="17"/>
      <c r="N4510" s="18"/>
      <c r="O4510" s="20"/>
      <c r="P4510" s="21"/>
      <c r="Q4510" s="21"/>
      <c r="R4510" s="18"/>
    </row>
    <row r="4511" spans="1:18" x14ac:dyDescent="0.25">
      <c r="A4511" s="18"/>
      <c r="B4511" s="17"/>
      <c r="C4511" s="18"/>
      <c r="D4511" s="18"/>
      <c r="E4511" s="19"/>
      <c r="F4511" s="19"/>
      <c r="G4511" s="20"/>
      <c r="H4511" s="19"/>
      <c r="I4511" s="18"/>
      <c r="J4511" s="18"/>
      <c r="K4511" s="18"/>
      <c r="L4511" s="18"/>
      <c r="M4511" s="17"/>
      <c r="N4511" s="18"/>
      <c r="O4511" s="20"/>
      <c r="P4511" s="21"/>
      <c r="Q4511" s="21"/>
      <c r="R4511" s="18"/>
    </row>
    <row r="4512" spans="1:18" x14ac:dyDescent="0.25">
      <c r="A4512" s="18"/>
      <c r="B4512" s="17"/>
      <c r="C4512" s="18"/>
      <c r="D4512" s="18"/>
      <c r="E4512" s="19"/>
      <c r="F4512" s="19"/>
      <c r="G4512" s="20"/>
      <c r="H4512" s="19"/>
      <c r="I4512" s="18"/>
      <c r="J4512" s="18"/>
      <c r="K4512" s="18"/>
      <c r="L4512" s="18"/>
      <c r="M4512" s="17"/>
      <c r="N4512" s="18"/>
      <c r="O4512" s="20"/>
      <c r="P4512" s="21"/>
      <c r="Q4512" s="21"/>
      <c r="R4512" s="18"/>
    </row>
    <row r="4513" spans="1:18" x14ac:dyDescent="0.25">
      <c r="A4513" s="18"/>
      <c r="B4513" s="17"/>
      <c r="C4513" s="18"/>
      <c r="D4513" s="18"/>
      <c r="E4513" s="19"/>
      <c r="F4513" s="19"/>
      <c r="G4513" s="20"/>
      <c r="H4513" s="19"/>
      <c r="I4513" s="18"/>
      <c r="J4513" s="18"/>
      <c r="K4513" s="18"/>
      <c r="L4513" s="18"/>
      <c r="M4513" s="17"/>
      <c r="N4513" s="18"/>
      <c r="O4513" s="20"/>
      <c r="P4513" s="21"/>
      <c r="Q4513" s="21"/>
      <c r="R4513" s="18"/>
    </row>
    <row r="4514" spans="1:18" x14ac:dyDescent="0.25">
      <c r="A4514" s="18"/>
      <c r="B4514" s="17"/>
      <c r="C4514" s="18"/>
      <c r="D4514" s="18"/>
      <c r="E4514" s="19"/>
      <c r="F4514" s="19"/>
      <c r="G4514" s="20"/>
      <c r="H4514" s="20"/>
      <c r="I4514" s="20"/>
      <c r="J4514" s="20"/>
      <c r="K4514" s="18"/>
      <c r="L4514" s="18"/>
      <c r="M4514" s="17"/>
      <c r="N4514" s="18"/>
      <c r="O4514" s="20"/>
      <c r="P4514" s="21"/>
      <c r="Q4514" s="21"/>
      <c r="R4514" s="18"/>
    </row>
    <row r="4515" spans="1:18" x14ac:dyDescent="0.25">
      <c r="A4515" s="18"/>
      <c r="B4515" s="17"/>
      <c r="C4515" s="18"/>
      <c r="D4515" s="18"/>
      <c r="E4515" s="19"/>
      <c r="F4515" s="19"/>
      <c r="G4515" s="20"/>
      <c r="H4515" s="19"/>
      <c r="I4515" s="20"/>
      <c r="J4515" s="20"/>
      <c r="K4515" s="18"/>
      <c r="L4515" s="18"/>
      <c r="M4515" s="17"/>
      <c r="N4515" s="18"/>
      <c r="O4515" s="20"/>
      <c r="P4515" s="21"/>
      <c r="Q4515" s="21"/>
      <c r="R4515" s="18"/>
    </row>
    <row r="4516" spans="1:18" x14ac:dyDescent="0.25">
      <c r="A4516" s="18"/>
      <c r="B4516" s="17"/>
      <c r="C4516" s="18"/>
      <c r="D4516" s="18"/>
      <c r="E4516" s="19"/>
      <c r="F4516" s="19"/>
      <c r="G4516" s="20"/>
      <c r="H4516" s="19"/>
      <c r="I4516" s="20"/>
      <c r="J4516" s="20"/>
      <c r="K4516" s="18"/>
      <c r="L4516" s="18"/>
      <c r="M4516" s="17"/>
      <c r="N4516" s="18"/>
      <c r="O4516" s="20"/>
      <c r="P4516" s="21"/>
      <c r="Q4516" s="21"/>
      <c r="R4516" s="18"/>
    </row>
    <row r="4517" spans="1:18" x14ac:dyDescent="0.25">
      <c r="A4517" s="18"/>
      <c r="B4517" s="17"/>
      <c r="C4517" s="18"/>
      <c r="D4517" s="18"/>
      <c r="E4517" s="19"/>
      <c r="F4517" s="19"/>
      <c r="G4517" s="20"/>
      <c r="H4517" s="19"/>
      <c r="I4517" s="18"/>
      <c r="J4517" s="18"/>
      <c r="K4517" s="18"/>
      <c r="L4517" s="18"/>
      <c r="M4517" s="17"/>
      <c r="N4517" s="18"/>
      <c r="O4517" s="20"/>
      <c r="P4517" s="21"/>
      <c r="Q4517" s="93"/>
      <c r="R4517" s="18"/>
    </row>
    <row r="4518" spans="1:18" x14ac:dyDescent="0.25">
      <c r="A4518" s="18"/>
      <c r="B4518" s="17"/>
      <c r="C4518" s="18"/>
      <c r="D4518" s="18"/>
      <c r="E4518" s="19"/>
      <c r="F4518" s="19"/>
      <c r="G4518" s="19"/>
      <c r="H4518" s="19"/>
      <c r="I4518" s="20"/>
      <c r="J4518" s="20"/>
      <c r="K4518" s="18"/>
      <c r="L4518" s="18"/>
      <c r="M4518" s="17"/>
      <c r="N4518" s="18"/>
      <c r="O4518" s="20"/>
      <c r="P4518" s="21"/>
      <c r="Q4518" s="21"/>
      <c r="R4518" s="18"/>
    </row>
    <row r="4519" spans="1:18" x14ac:dyDescent="0.25">
      <c r="A4519" s="18"/>
      <c r="B4519" s="17"/>
      <c r="C4519" s="18"/>
      <c r="D4519" s="18"/>
      <c r="E4519" s="19"/>
      <c r="F4519" s="19"/>
      <c r="G4519" s="19"/>
      <c r="H4519" s="19"/>
      <c r="I4519" s="18"/>
      <c r="J4519" s="18"/>
      <c r="K4519" s="18"/>
      <c r="L4519" s="18"/>
      <c r="M4519" s="17"/>
      <c r="N4519" s="18"/>
      <c r="O4519" s="20"/>
      <c r="P4519" s="21"/>
      <c r="Q4519" s="21"/>
      <c r="R4519" s="18"/>
    </row>
    <row r="4520" spans="1:18" x14ac:dyDescent="0.25">
      <c r="A4520" s="18"/>
      <c r="B4520" s="17"/>
      <c r="C4520" s="18"/>
      <c r="D4520" s="18"/>
      <c r="E4520" s="19"/>
      <c r="F4520" s="19"/>
      <c r="G4520" s="20"/>
      <c r="H4520" s="20"/>
      <c r="I4520" s="20"/>
      <c r="J4520" s="20"/>
      <c r="K4520" s="18"/>
      <c r="L4520" s="18"/>
      <c r="M4520" s="17"/>
      <c r="N4520" s="18"/>
      <c r="O4520" s="20"/>
      <c r="P4520" s="21"/>
      <c r="Q4520" s="21"/>
      <c r="R4520" s="18"/>
    </row>
    <row r="4521" spans="1:18" x14ac:dyDescent="0.25">
      <c r="A4521" s="18"/>
      <c r="B4521" s="17"/>
      <c r="C4521" s="18"/>
      <c r="D4521" s="18"/>
      <c r="E4521" s="19"/>
      <c r="F4521" s="19"/>
      <c r="G4521" s="20"/>
      <c r="H4521" s="19"/>
      <c r="I4521" s="18"/>
      <c r="J4521" s="18"/>
      <c r="K4521" s="18"/>
      <c r="L4521" s="18"/>
      <c r="M4521" s="17"/>
      <c r="N4521" s="18"/>
      <c r="O4521" s="20"/>
      <c r="P4521" s="21"/>
      <c r="Q4521" s="21"/>
      <c r="R4521" s="18"/>
    </row>
    <row r="4522" spans="1:18" x14ac:dyDescent="0.25">
      <c r="A4522" s="18"/>
      <c r="B4522" s="17"/>
      <c r="C4522" s="18"/>
      <c r="D4522" s="18"/>
      <c r="E4522" s="19"/>
      <c r="F4522" s="19"/>
      <c r="G4522" s="19"/>
      <c r="H4522" s="19"/>
      <c r="I4522" s="18"/>
      <c r="J4522" s="18"/>
      <c r="K4522" s="18"/>
      <c r="L4522" s="18"/>
      <c r="M4522" s="17"/>
      <c r="N4522" s="18"/>
      <c r="O4522" s="20"/>
      <c r="P4522" s="21"/>
      <c r="Q4522" s="21"/>
      <c r="R4522" s="18"/>
    </row>
    <row r="4523" spans="1:18" x14ac:dyDescent="0.25">
      <c r="A4523" s="18"/>
      <c r="B4523" s="17"/>
      <c r="C4523" s="18"/>
      <c r="D4523" s="18"/>
      <c r="E4523" s="19"/>
      <c r="F4523" s="19"/>
      <c r="G4523" s="19"/>
      <c r="H4523" s="19"/>
      <c r="I4523" s="18"/>
      <c r="J4523" s="18"/>
      <c r="K4523" s="18"/>
      <c r="L4523" s="18"/>
      <c r="M4523" s="17"/>
      <c r="N4523" s="18"/>
      <c r="O4523" s="20"/>
      <c r="P4523" s="21"/>
      <c r="Q4523" s="21"/>
      <c r="R4523" s="18"/>
    </row>
    <row r="4524" spans="1:18" x14ac:dyDescent="0.25">
      <c r="A4524" s="18"/>
      <c r="B4524" s="17"/>
      <c r="C4524" s="18"/>
      <c r="D4524" s="18"/>
      <c r="E4524" s="20"/>
      <c r="F4524" s="20"/>
      <c r="G4524" s="20"/>
      <c r="H4524" s="19"/>
      <c r="I4524" s="20"/>
      <c r="J4524" s="20"/>
      <c r="K4524" s="18"/>
      <c r="L4524" s="18"/>
      <c r="M4524" s="17"/>
      <c r="N4524" s="18"/>
      <c r="O4524" s="20"/>
      <c r="P4524" s="21"/>
      <c r="Q4524" s="21"/>
      <c r="R4524" s="18"/>
    </row>
    <row r="4525" spans="1:18" x14ac:dyDescent="0.25">
      <c r="A4525" s="18"/>
      <c r="B4525" s="17"/>
      <c r="C4525" s="18"/>
      <c r="D4525" s="18"/>
      <c r="E4525" s="20"/>
      <c r="F4525" s="20"/>
      <c r="G4525" s="20"/>
      <c r="H4525" s="19"/>
      <c r="I4525" s="20"/>
      <c r="J4525" s="20"/>
      <c r="K4525" s="18"/>
      <c r="L4525" s="18"/>
      <c r="M4525" s="17"/>
      <c r="N4525" s="18"/>
      <c r="O4525" s="20"/>
      <c r="P4525" s="21"/>
      <c r="Q4525" s="21"/>
      <c r="R4525" s="18"/>
    </row>
    <row r="4526" spans="1:18" x14ac:dyDescent="0.25">
      <c r="A4526" s="18"/>
      <c r="B4526" s="17"/>
      <c r="C4526" s="18"/>
      <c r="D4526" s="18"/>
      <c r="E4526" s="19"/>
      <c r="F4526" s="19"/>
      <c r="G4526" s="20"/>
      <c r="H4526" s="19"/>
      <c r="I4526" s="20"/>
      <c r="J4526" s="20"/>
      <c r="K4526" s="18"/>
      <c r="L4526" s="18"/>
      <c r="M4526" s="17"/>
      <c r="N4526" s="18"/>
      <c r="O4526" s="18"/>
      <c r="P4526" s="21"/>
      <c r="Q4526" s="21"/>
      <c r="R4526" s="18"/>
    </row>
    <row r="4527" spans="1:18" x14ac:dyDescent="0.25">
      <c r="A4527" s="18"/>
      <c r="B4527" s="17"/>
      <c r="C4527" s="18"/>
      <c r="D4527" s="18"/>
      <c r="E4527" s="19"/>
      <c r="F4527" s="19"/>
      <c r="G4527" s="19"/>
      <c r="H4527" s="19"/>
      <c r="I4527" s="18"/>
      <c r="J4527" s="18"/>
      <c r="K4527" s="18"/>
      <c r="L4527" s="18"/>
      <c r="M4527" s="17"/>
      <c r="N4527" s="18"/>
      <c r="O4527" s="20"/>
      <c r="P4527" s="21"/>
      <c r="Q4527" s="21"/>
      <c r="R4527" s="18"/>
    </row>
    <row r="4528" spans="1:18" x14ac:dyDescent="0.25">
      <c r="A4528" s="18"/>
      <c r="B4528" s="17"/>
      <c r="C4528" s="18"/>
      <c r="D4528" s="18"/>
      <c r="E4528" s="19"/>
      <c r="F4528" s="19"/>
      <c r="G4528" s="20"/>
      <c r="H4528" s="19"/>
      <c r="I4528" s="18"/>
      <c r="J4528" s="18"/>
      <c r="K4528" s="18"/>
      <c r="L4528" s="18"/>
      <c r="M4528" s="17"/>
      <c r="N4528" s="18"/>
      <c r="O4528" s="20"/>
      <c r="P4528" s="21"/>
      <c r="Q4528" s="21"/>
      <c r="R4528" s="18"/>
    </row>
    <row r="4529" spans="1:18" x14ac:dyDescent="0.25">
      <c r="A4529" s="18"/>
      <c r="B4529" s="17"/>
      <c r="C4529" s="18"/>
      <c r="D4529" s="18"/>
      <c r="E4529" s="19"/>
      <c r="F4529" s="19"/>
      <c r="G4529" s="20"/>
      <c r="H4529" s="19"/>
      <c r="I4529" s="20"/>
      <c r="J4529" s="20"/>
      <c r="K4529" s="18"/>
      <c r="L4529" s="18"/>
      <c r="M4529" s="17"/>
      <c r="N4529" s="18"/>
      <c r="O4529" s="20"/>
      <c r="P4529" s="21"/>
      <c r="Q4529" s="21"/>
      <c r="R4529" s="18"/>
    </row>
    <row r="4530" spans="1:18" x14ac:dyDescent="0.25">
      <c r="A4530" s="18"/>
      <c r="B4530" s="17"/>
      <c r="C4530" s="18"/>
      <c r="D4530" s="18"/>
      <c r="E4530" s="19"/>
      <c r="F4530" s="19"/>
      <c r="G4530" s="20"/>
      <c r="H4530" s="19"/>
      <c r="I4530" s="18"/>
      <c r="J4530" s="18"/>
      <c r="K4530" s="18"/>
      <c r="L4530" s="18"/>
      <c r="M4530" s="17"/>
      <c r="N4530" s="18"/>
      <c r="O4530" s="20"/>
      <c r="P4530" s="21"/>
      <c r="Q4530" s="21"/>
      <c r="R4530" s="18"/>
    </row>
    <row r="4531" spans="1:18" x14ac:dyDescent="0.25">
      <c r="A4531" s="18"/>
      <c r="B4531" s="17"/>
      <c r="C4531" s="18"/>
      <c r="D4531" s="18"/>
      <c r="E4531" s="19"/>
      <c r="F4531" s="19"/>
      <c r="G4531" s="20"/>
      <c r="H4531" s="19"/>
      <c r="I4531" s="18"/>
      <c r="J4531" s="18"/>
      <c r="K4531" s="18"/>
      <c r="L4531" s="18"/>
      <c r="M4531" s="17"/>
      <c r="N4531" s="18"/>
      <c r="O4531" s="20"/>
      <c r="P4531" s="21"/>
      <c r="Q4531" s="21"/>
      <c r="R4531" s="18"/>
    </row>
    <row r="4532" spans="1:18" x14ac:dyDescent="0.25">
      <c r="A4532" s="18"/>
      <c r="B4532" s="17"/>
      <c r="C4532" s="18"/>
      <c r="D4532" s="18"/>
      <c r="E4532" s="19"/>
      <c r="F4532" s="19"/>
      <c r="G4532" s="20"/>
      <c r="H4532" s="19"/>
      <c r="I4532" s="18"/>
      <c r="J4532" s="18"/>
      <c r="K4532" s="18"/>
      <c r="L4532" s="18"/>
      <c r="M4532" s="17"/>
      <c r="N4532" s="18"/>
      <c r="O4532" s="18"/>
      <c r="P4532" s="21"/>
      <c r="Q4532" s="21"/>
      <c r="R4532" s="18"/>
    </row>
    <row r="4533" spans="1:18" x14ac:dyDescent="0.25">
      <c r="A4533" s="18"/>
      <c r="B4533" s="17"/>
      <c r="C4533" s="35"/>
      <c r="D4533" s="18"/>
      <c r="E4533" s="19"/>
      <c r="F4533" s="19"/>
      <c r="G4533" s="20"/>
      <c r="H4533" s="20"/>
      <c r="I4533" s="20"/>
      <c r="J4533" s="20"/>
      <c r="K4533" s="18"/>
      <c r="L4533" s="18"/>
      <c r="M4533" s="17"/>
      <c r="N4533" s="18"/>
      <c r="O4533" s="20"/>
      <c r="P4533" s="21"/>
      <c r="Q4533" s="21"/>
      <c r="R4533" s="18"/>
    </row>
    <row r="4534" spans="1:18" x14ac:dyDescent="0.25">
      <c r="A4534" s="18"/>
      <c r="B4534" s="17"/>
      <c r="C4534" s="18"/>
      <c r="D4534" s="18"/>
      <c r="E4534" s="19"/>
      <c r="F4534" s="19"/>
      <c r="G4534" s="19"/>
      <c r="H4534" s="19"/>
      <c r="I4534" s="18"/>
      <c r="J4534" s="18"/>
      <c r="K4534" s="18"/>
      <c r="L4534" s="18"/>
      <c r="M4534" s="17"/>
      <c r="N4534" s="18"/>
      <c r="O4534" s="18"/>
      <c r="P4534" s="21"/>
      <c r="Q4534" s="21"/>
      <c r="R4534" s="18"/>
    </row>
    <row r="4535" spans="1:18" x14ac:dyDescent="0.25">
      <c r="A4535" s="18"/>
      <c r="B4535" s="17"/>
      <c r="C4535" s="18"/>
      <c r="D4535" s="18"/>
      <c r="E4535" s="19"/>
      <c r="F4535" s="19"/>
      <c r="G4535" s="20"/>
      <c r="H4535" s="20"/>
      <c r="I4535" s="20"/>
      <c r="J4535" s="20"/>
      <c r="K4535" s="18"/>
      <c r="L4535" s="18"/>
      <c r="M4535" s="17"/>
      <c r="N4535" s="18"/>
      <c r="O4535" s="20"/>
      <c r="P4535" s="21"/>
      <c r="Q4535" s="21"/>
      <c r="R4535" s="18"/>
    </row>
    <row r="4536" spans="1:18" x14ac:dyDescent="0.25">
      <c r="A4536" s="18"/>
      <c r="B4536" s="17"/>
      <c r="C4536" s="18"/>
      <c r="D4536" s="18"/>
      <c r="E4536" s="19"/>
      <c r="F4536" s="19"/>
      <c r="G4536" s="19"/>
      <c r="H4536" s="19"/>
      <c r="I4536" s="18"/>
      <c r="J4536" s="18"/>
      <c r="K4536" s="18"/>
      <c r="L4536" s="18"/>
      <c r="M4536" s="17"/>
      <c r="N4536" s="18"/>
      <c r="O4536" s="20"/>
      <c r="P4536" s="21"/>
      <c r="Q4536" s="21"/>
      <c r="R4536" s="18"/>
    </row>
    <row r="4537" spans="1:18" x14ac:dyDescent="0.25">
      <c r="A4537" s="18"/>
      <c r="B4537" s="17"/>
      <c r="C4537" s="18"/>
      <c r="D4537" s="18"/>
      <c r="E4537" s="19"/>
      <c r="F4537" s="19"/>
      <c r="G4537" s="20"/>
      <c r="H4537" s="20"/>
      <c r="I4537" s="20"/>
      <c r="J4537" s="20"/>
      <c r="K4537" s="18"/>
      <c r="L4537" s="18"/>
      <c r="M4537" s="17"/>
      <c r="N4537" s="18"/>
      <c r="O4537" s="20"/>
      <c r="P4537" s="21"/>
      <c r="Q4537" s="21"/>
      <c r="R4537" s="18"/>
    </row>
    <row r="4538" spans="1:18" x14ac:dyDescent="0.25">
      <c r="A4538" s="18"/>
      <c r="B4538" s="17"/>
      <c r="C4538" s="18"/>
      <c r="D4538" s="18"/>
      <c r="E4538" s="20"/>
      <c r="F4538" s="20"/>
      <c r="G4538" s="20"/>
      <c r="H4538" s="19"/>
      <c r="I4538" s="20"/>
      <c r="J4538" s="20"/>
      <c r="K4538" s="18"/>
      <c r="L4538" s="18"/>
      <c r="M4538" s="17"/>
      <c r="N4538" s="18"/>
      <c r="O4538" s="20"/>
      <c r="P4538" s="21"/>
      <c r="Q4538" s="21"/>
      <c r="R4538" s="18"/>
    </row>
    <row r="4539" spans="1:18" x14ac:dyDescent="0.25">
      <c r="A4539" s="18"/>
      <c r="B4539" s="17"/>
      <c r="C4539" s="18"/>
      <c r="D4539" s="18"/>
      <c r="E4539" s="19"/>
      <c r="F4539" s="19"/>
      <c r="G4539" s="20"/>
      <c r="H4539" s="20"/>
      <c r="I4539" s="20"/>
      <c r="J4539" s="20"/>
      <c r="K4539" s="18"/>
      <c r="L4539" s="18"/>
      <c r="M4539" s="17"/>
      <c r="N4539" s="18"/>
      <c r="O4539" s="20"/>
      <c r="P4539" s="21"/>
      <c r="Q4539" s="21"/>
      <c r="R4539" s="18"/>
    </row>
    <row r="4540" spans="1:18" x14ac:dyDescent="0.25">
      <c r="A4540" s="18"/>
      <c r="B4540" s="17"/>
      <c r="C4540" s="18"/>
      <c r="D4540" s="18"/>
      <c r="E4540" s="19"/>
      <c r="F4540" s="19"/>
      <c r="G4540" s="20"/>
      <c r="H4540" s="19"/>
      <c r="I4540" s="18"/>
      <c r="J4540" s="18"/>
      <c r="K4540" s="18"/>
      <c r="L4540" s="18"/>
      <c r="M4540" s="17"/>
      <c r="N4540" s="18"/>
      <c r="O4540" s="20"/>
      <c r="P4540" s="21"/>
      <c r="Q4540" s="21"/>
      <c r="R4540" s="18"/>
    </row>
    <row r="4541" spans="1:18" x14ac:dyDescent="0.25">
      <c r="A4541" s="18"/>
      <c r="B4541" s="17"/>
      <c r="C4541" s="18"/>
      <c r="D4541" s="18"/>
      <c r="E4541" s="19"/>
      <c r="F4541" s="19"/>
      <c r="G4541" s="20"/>
      <c r="H4541" s="19"/>
      <c r="I4541" s="20"/>
      <c r="J4541" s="20"/>
      <c r="K4541" s="18"/>
      <c r="L4541" s="18"/>
      <c r="M4541" s="17"/>
      <c r="N4541" s="18"/>
      <c r="O4541" s="20"/>
      <c r="P4541" s="21"/>
      <c r="Q4541" s="21"/>
      <c r="R4541" s="18"/>
    </row>
    <row r="4542" spans="1:18" x14ac:dyDescent="0.25">
      <c r="A4542" s="18"/>
      <c r="B4542" s="17"/>
      <c r="C4542" s="18"/>
      <c r="D4542" s="18"/>
      <c r="E4542" s="19"/>
      <c r="F4542" s="19"/>
      <c r="G4542" s="20"/>
      <c r="H4542" s="19"/>
      <c r="I4542" s="18"/>
      <c r="J4542" s="18"/>
      <c r="K4542" s="18"/>
      <c r="L4542" s="18"/>
      <c r="M4542" s="17"/>
      <c r="N4542" s="18"/>
      <c r="O4542" s="20"/>
      <c r="P4542" s="21"/>
      <c r="Q4542" s="21"/>
      <c r="R4542" s="18"/>
    </row>
    <row r="4543" spans="1:18" x14ac:dyDescent="0.25">
      <c r="A4543" s="18"/>
      <c r="B4543" s="17"/>
      <c r="C4543" s="18"/>
      <c r="D4543" s="18"/>
      <c r="E4543" s="19"/>
      <c r="F4543" s="19"/>
      <c r="G4543" s="20"/>
      <c r="H4543" s="19"/>
      <c r="I4543" s="18"/>
      <c r="J4543" s="18"/>
      <c r="K4543" s="18"/>
      <c r="L4543" s="18"/>
      <c r="M4543" s="17"/>
      <c r="N4543" s="18"/>
      <c r="O4543" s="20"/>
      <c r="P4543" s="21"/>
      <c r="Q4543" s="21"/>
      <c r="R4543" s="18"/>
    </row>
    <row r="4544" spans="1:18" x14ac:dyDescent="0.25">
      <c r="A4544" s="18"/>
      <c r="B4544" s="17"/>
      <c r="C4544" s="18"/>
      <c r="D4544" s="18"/>
      <c r="E4544" s="19"/>
      <c r="F4544" s="19"/>
      <c r="G4544" s="20"/>
      <c r="H4544" s="19"/>
      <c r="I4544" s="20"/>
      <c r="J4544" s="20"/>
      <c r="K4544" s="18"/>
      <c r="L4544" s="18"/>
      <c r="M4544" s="17"/>
      <c r="N4544" s="18"/>
      <c r="O4544" s="20"/>
      <c r="P4544" s="21"/>
      <c r="Q4544" s="21"/>
      <c r="R4544" s="18"/>
    </row>
    <row r="4545" spans="1:18" x14ac:dyDescent="0.25">
      <c r="A4545" s="18"/>
      <c r="B4545" s="17"/>
      <c r="C4545" s="18"/>
      <c r="D4545" s="18"/>
      <c r="E4545" s="19"/>
      <c r="F4545" s="19"/>
      <c r="G4545" s="20"/>
      <c r="H4545" s="19"/>
      <c r="I4545" s="18"/>
      <c r="J4545" s="18"/>
      <c r="K4545" s="18"/>
      <c r="L4545" s="18"/>
      <c r="M4545" s="17"/>
      <c r="N4545" s="18"/>
      <c r="O4545" s="20"/>
      <c r="P4545" s="21"/>
      <c r="Q4545" s="21"/>
      <c r="R4545" s="18"/>
    </row>
    <row r="4546" spans="1:18" x14ac:dyDescent="0.25">
      <c r="A4546" s="18"/>
      <c r="B4546" s="17"/>
      <c r="C4546" s="18"/>
      <c r="D4546" s="18"/>
      <c r="E4546" s="20"/>
      <c r="F4546" s="20"/>
      <c r="G4546" s="20"/>
      <c r="H4546" s="19"/>
      <c r="I4546" s="18"/>
      <c r="J4546" s="18"/>
      <c r="K4546" s="18"/>
      <c r="L4546" s="18"/>
      <c r="M4546" s="17"/>
      <c r="N4546" s="18"/>
      <c r="O4546" s="20"/>
      <c r="P4546" s="21"/>
      <c r="Q4546" s="21"/>
      <c r="R4546" s="18"/>
    </row>
    <row r="4547" spans="1:18" x14ac:dyDescent="0.25">
      <c r="A4547" s="18"/>
      <c r="B4547" s="17"/>
      <c r="C4547" s="18"/>
      <c r="D4547" s="18"/>
      <c r="E4547" s="19"/>
      <c r="F4547" s="19"/>
      <c r="G4547" s="20"/>
      <c r="H4547" s="19"/>
      <c r="I4547" s="18"/>
      <c r="J4547" s="18"/>
      <c r="K4547" s="18"/>
      <c r="L4547" s="18"/>
      <c r="M4547" s="17"/>
      <c r="N4547" s="18"/>
      <c r="O4547" s="20"/>
      <c r="P4547" s="21"/>
      <c r="Q4547" s="21"/>
      <c r="R4547" s="18"/>
    </row>
    <row r="4548" spans="1:18" x14ac:dyDescent="0.25">
      <c r="A4548" s="18"/>
      <c r="B4548" s="17"/>
      <c r="C4548" s="18"/>
      <c r="D4548" s="18"/>
      <c r="E4548" s="19"/>
      <c r="F4548" s="19"/>
      <c r="G4548" s="20"/>
      <c r="H4548" s="19"/>
      <c r="I4548" s="18"/>
      <c r="J4548" s="18"/>
      <c r="K4548" s="18"/>
      <c r="L4548" s="18"/>
      <c r="M4548" s="17"/>
      <c r="N4548" s="18"/>
      <c r="O4548" s="20"/>
      <c r="P4548" s="21"/>
      <c r="Q4548" s="21"/>
      <c r="R4548" s="18"/>
    </row>
    <row r="4549" spans="1:18" x14ac:dyDescent="0.25">
      <c r="A4549" s="18"/>
      <c r="B4549" s="17"/>
      <c r="C4549" s="18"/>
      <c r="D4549" s="18"/>
      <c r="E4549" s="19"/>
      <c r="F4549" s="19"/>
      <c r="G4549" s="19"/>
      <c r="H4549" s="19"/>
      <c r="I4549" s="18"/>
      <c r="J4549" s="18"/>
      <c r="K4549" s="18"/>
      <c r="L4549" s="18"/>
      <c r="M4549" s="17"/>
      <c r="N4549" s="18"/>
      <c r="O4549" s="18"/>
      <c r="P4549" s="21"/>
      <c r="Q4549" s="21"/>
      <c r="R4549" s="18"/>
    </row>
    <row r="4550" spans="1:18" x14ac:dyDescent="0.25">
      <c r="A4550" s="18"/>
      <c r="B4550" s="17"/>
      <c r="C4550" s="18"/>
      <c r="D4550" s="18"/>
      <c r="E4550" s="19"/>
      <c r="F4550" s="19"/>
      <c r="G4550" s="19"/>
      <c r="H4550" s="19"/>
      <c r="I4550" s="18"/>
      <c r="J4550" s="18"/>
      <c r="K4550" s="18"/>
      <c r="L4550" s="17"/>
      <c r="M4550" s="17"/>
      <c r="N4550" s="18"/>
      <c r="O4550" s="18"/>
      <c r="P4550" s="21"/>
      <c r="Q4550" s="21"/>
      <c r="R4550" s="18"/>
    </row>
    <row r="4551" spans="1:18" x14ac:dyDescent="0.25">
      <c r="A4551" s="18"/>
      <c r="B4551" s="17"/>
      <c r="C4551" s="18"/>
      <c r="D4551" s="18"/>
      <c r="E4551" s="19"/>
      <c r="F4551" s="19"/>
      <c r="G4551" s="20"/>
      <c r="H4551" s="20"/>
      <c r="I4551" s="20"/>
      <c r="J4551" s="20"/>
      <c r="K4551" s="18"/>
      <c r="L4551" s="18"/>
      <c r="M4551" s="17"/>
      <c r="N4551" s="18"/>
      <c r="O4551" s="89"/>
      <c r="P4551" s="21"/>
      <c r="Q4551" s="21"/>
      <c r="R4551" s="18"/>
    </row>
    <row r="4552" spans="1:18" x14ac:dyDescent="0.25">
      <c r="A4552" s="18"/>
      <c r="B4552" s="17"/>
      <c r="C4552" s="18"/>
      <c r="D4552" s="18"/>
      <c r="E4552" s="19"/>
      <c r="F4552" s="19"/>
      <c r="G4552" s="20"/>
      <c r="H4552" s="19"/>
      <c r="I4552" s="18"/>
      <c r="J4552" s="18"/>
      <c r="K4552" s="18"/>
      <c r="L4552" s="18"/>
      <c r="M4552" s="17"/>
      <c r="N4552" s="18"/>
      <c r="O4552" s="89"/>
      <c r="P4552" s="21"/>
      <c r="Q4552" s="21"/>
      <c r="R4552" s="18"/>
    </row>
    <row r="4553" spans="1:18" x14ac:dyDescent="0.25">
      <c r="A4553" s="18"/>
      <c r="B4553" s="17"/>
      <c r="C4553" s="18"/>
      <c r="D4553" s="18"/>
      <c r="E4553" s="19"/>
      <c r="F4553" s="19"/>
      <c r="G4553" s="20"/>
      <c r="H4553" s="19"/>
      <c r="I4553" s="18"/>
      <c r="J4553" s="18"/>
      <c r="K4553" s="18"/>
      <c r="L4553" s="18"/>
      <c r="M4553" s="17"/>
      <c r="N4553" s="18"/>
      <c r="O4553" s="89"/>
      <c r="P4553" s="21"/>
      <c r="Q4553" s="21"/>
      <c r="R4553" s="18"/>
    </row>
    <row r="4554" spans="1:18" x14ac:dyDescent="0.25">
      <c r="A4554" s="18"/>
      <c r="B4554" s="17"/>
      <c r="C4554" s="18"/>
      <c r="D4554" s="18"/>
      <c r="E4554" s="19"/>
      <c r="F4554" s="19"/>
      <c r="G4554" s="20"/>
      <c r="H4554" s="19"/>
      <c r="I4554" s="18"/>
      <c r="J4554" s="18"/>
      <c r="K4554" s="18"/>
      <c r="L4554" s="18"/>
      <c r="M4554" s="17"/>
      <c r="N4554" s="18"/>
      <c r="O4554" s="89"/>
      <c r="P4554" s="21"/>
      <c r="Q4554" s="21"/>
      <c r="R4554" s="18"/>
    </row>
    <row r="4555" spans="1:18" x14ac:dyDescent="0.25">
      <c r="A4555" s="18"/>
      <c r="B4555" s="17"/>
      <c r="C4555" s="18"/>
      <c r="D4555" s="18"/>
      <c r="E4555" s="19"/>
      <c r="F4555" s="19"/>
      <c r="G4555" s="20"/>
      <c r="H4555" s="20"/>
      <c r="I4555" s="20"/>
      <c r="J4555" s="20"/>
      <c r="K4555" s="18"/>
      <c r="L4555" s="18"/>
      <c r="M4555" s="17"/>
      <c r="N4555" s="18"/>
      <c r="O4555" s="89"/>
      <c r="P4555" s="21"/>
      <c r="Q4555" s="21"/>
      <c r="R4555" s="18"/>
    </row>
    <row r="4556" spans="1:18" x14ac:dyDescent="0.25">
      <c r="A4556" s="18"/>
      <c r="B4556" s="17"/>
      <c r="C4556" s="18"/>
      <c r="D4556" s="18"/>
      <c r="E4556" s="19"/>
      <c r="F4556" s="19"/>
      <c r="G4556" s="20"/>
      <c r="H4556" s="20"/>
      <c r="I4556" s="20"/>
      <c r="J4556" s="20"/>
      <c r="K4556" s="18"/>
      <c r="L4556" s="18"/>
      <c r="M4556" s="17"/>
      <c r="N4556" s="18"/>
      <c r="O4556" s="20"/>
      <c r="P4556" s="21"/>
      <c r="Q4556" s="21"/>
      <c r="R4556" s="18"/>
    </row>
    <row r="4557" spans="1:18" x14ac:dyDescent="0.25">
      <c r="A4557" s="18"/>
      <c r="B4557" s="17"/>
      <c r="C4557" s="18"/>
      <c r="D4557" s="18"/>
      <c r="E4557" s="19"/>
      <c r="F4557" s="19"/>
      <c r="G4557" s="20"/>
      <c r="H4557" s="19"/>
      <c r="I4557" s="18"/>
      <c r="J4557" s="18"/>
      <c r="K4557" s="18"/>
      <c r="L4557" s="18"/>
      <c r="M4557" s="17"/>
      <c r="N4557" s="18"/>
      <c r="O4557" s="18"/>
      <c r="P4557" s="21"/>
      <c r="Q4557" s="21"/>
      <c r="R4557" s="18"/>
    </row>
    <row r="4558" spans="1:18" x14ac:dyDescent="0.25">
      <c r="A4558" s="18"/>
      <c r="B4558" s="17"/>
      <c r="C4558" s="18"/>
      <c r="D4558" s="18"/>
      <c r="E4558" s="19"/>
      <c r="F4558" s="19"/>
      <c r="G4558" s="20"/>
      <c r="H4558" s="19"/>
      <c r="I4558" s="18"/>
      <c r="J4558" s="18"/>
      <c r="K4558" s="18"/>
      <c r="L4558" s="18"/>
      <c r="M4558" s="17"/>
      <c r="N4558" s="18"/>
      <c r="O4558" s="89"/>
      <c r="P4558" s="21"/>
      <c r="Q4558" s="21"/>
      <c r="R4558" s="18"/>
    </row>
    <row r="4559" spans="1:18" x14ac:dyDescent="0.25">
      <c r="A4559" s="18"/>
      <c r="B4559" s="17"/>
      <c r="C4559" s="18"/>
      <c r="D4559" s="18"/>
      <c r="E4559" s="19"/>
      <c r="F4559" s="19"/>
      <c r="G4559" s="20"/>
      <c r="H4559" s="19"/>
      <c r="I4559" s="20"/>
      <c r="J4559" s="20"/>
      <c r="K4559" s="18"/>
      <c r="L4559" s="18"/>
      <c r="M4559" s="17"/>
      <c r="N4559" s="18"/>
      <c r="O4559" s="18"/>
      <c r="P4559" s="21"/>
      <c r="Q4559" s="21"/>
      <c r="R4559" s="18"/>
    </row>
    <row r="4560" spans="1:18" x14ac:dyDescent="0.25">
      <c r="A4560" s="18"/>
      <c r="B4560" s="17"/>
      <c r="C4560" s="18"/>
      <c r="D4560" s="18"/>
      <c r="E4560" s="19"/>
      <c r="F4560" s="19"/>
      <c r="G4560" s="19"/>
      <c r="H4560" s="19"/>
      <c r="I4560" s="18"/>
      <c r="J4560" s="18"/>
      <c r="K4560" s="18"/>
      <c r="L4560" s="18"/>
      <c r="M4560" s="17"/>
      <c r="N4560" s="18"/>
      <c r="O4560" s="18"/>
      <c r="P4560" s="21"/>
      <c r="Q4560" s="21"/>
      <c r="R4560" s="18"/>
    </row>
    <row r="4561" spans="1:18" x14ac:dyDescent="0.25">
      <c r="A4561" s="18"/>
      <c r="B4561" s="17"/>
      <c r="C4561" s="18"/>
      <c r="D4561" s="18"/>
      <c r="E4561" s="19"/>
      <c r="F4561" s="19"/>
      <c r="G4561" s="19"/>
      <c r="H4561" s="19"/>
      <c r="I4561" s="18"/>
      <c r="J4561" s="18"/>
      <c r="K4561" s="18"/>
      <c r="L4561" s="18"/>
      <c r="M4561" s="17"/>
      <c r="N4561" s="18"/>
      <c r="O4561" s="89"/>
      <c r="P4561" s="21"/>
      <c r="Q4561" s="21"/>
      <c r="R4561" s="18"/>
    </row>
    <row r="4562" spans="1:18" x14ac:dyDescent="0.25">
      <c r="A4562" s="18"/>
      <c r="B4562" s="17"/>
      <c r="C4562" s="18"/>
      <c r="D4562" s="18"/>
      <c r="E4562" s="19"/>
      <c r="F4562" s="19"/>
      <c r="G4562" s="19"/>
      <c r="H4562" s="20"/>
      <c r="I4562" s="18"/>
      <c r="J4562" s="18"/>
      <c r="K4562" s="18"/>
      <c r="L4562" s="18"/>
      <c r="M4562" s="17"/>
      <c r="N4562" s="18"/>
      <c r="O4562" s="18"/>
      <c r="P4562" s="21"/>
      <c r="Q4562" s="21"/>
      <c r="R4562" s="18"/>
    </row>
    <row r="4563" spans="1:18" x14ac:dyDescent="0.25">
      <c r="A4563" s="18"/>
      <c r="B4563" s="17"/>
      <c r="C4563" s="18"/>
      <c r="D4563" s="18"/>
      <c r="E4563" s="19"/>
      <c r="F4563" s="19"/>
      <c r="G4563" s="20"/>
      <c r="H4563" s="19"/>
      <c r="I4563" s="18"/>
      <c r="J4563" s="18"/>
      <c r="K4563" s="18"/>
      <c r="L4563" s="18"/>
      <c r="M4563" s="17"/>
      <c r="N4563" s="18"/>
      <c r="O4563" s="89"/>
      <c r="P4563" s="21"/>
      <c r="Q4563" s="21"/>
      <c r="R4563" s="18"/>
    </row>
    <row r="4564" spans="1:18" x14ac:dyDescent="0.25">
      <c r="A4564" s="18"/>
      <c r="B4564" s="17"/>
      <c r="C4564" s="18"/>
      <c r="D4564" s="18"/>
      <c r="E4564" s="19"/>
      <c r="F4564" s="19"/>
      <c r="G4564" s="19"/>
      <c r="H4564" s="19"/>
      <c r="I4564" s="18"/>
      <c r="J4564" s="18"/>
      <c r="K4564" s="18"/>
      <c r="L4564" s="18"/>
      <c r="M4564" s="17"/>
      <c r="N4564" s="18"/>
      <c r="O4564" s="18"/>
      <c r="P4564" s="19"/>
      <c r="Q4564" s="19"/>
      <c r="R4564" s="18"/>
    </row>
    <row r="4565" spans="1:18" x14ac:dyDescent="0.25">
      <c r="A4565" s="18"/>
      <c r="B4565" s="17"/>
      <c r="C4565" s="18"/>
      <c r="D4565" s="18"/>
      <c r="E4565" s="19"/>
      <c r="F4565" s="19"/>
      <c r="G4565" s="19"/>
      <c r="H4565" s="20"/>
      <c r="I4565" s="20"/>
      <c r="J4565" s="20"/>
      <c r="K4565" s="18"/>
      <c r="L4565" s="18"/>
      <c r="M4565" s="17"/>
      <c r="N4565" s="18"/>
      <c r="O4565" s="89"/>
      <c r="P4565" s="21"/>
      <c r="Q4565" s="21"/>
      <c r="R4565" s="18"/>
    </row>
    <row r="4566" spans="1:18" x14ac:dyDescent="0.25">
      <c r="A4566" s="18"/>
      <c r="B4566" s="17"/>
      <c r="C4566" s="18"/>
      <c r="D4566" s="18"/>
      <c r="E4566" s="19"/>
      <c r="F4566" s="19"/>
      <c r="G4566" s="19"/>
      <c r="H4566" s="19"/>
      <c r="I4566" s="18"/>
      <c r="J4566" s="18"/>
      <c r="K4566" s="18"/>
      <c r="L4566" s="18"/>
      <c r="M4566" s="17"/>
      <c r="N4566" s="18"/>
      <c r="O4566" s="18"/>
      <c r="P4566" s="21"/>
      <c r="Q4566" s="21"/>
      <c r="R4566" s="18"/>
    </row>
    <row r="4567" spans="1:18" x14ac:dyDescent="0.25">
      <c r="A4567" s="18"/>
      <c r="B4567" s="17"/>
      <c r="C4567" s="18"/>
      <c r="D4567" s="18"/>
      <c r="E4567" s="19"/>
      <c r="F4567" s="19"/>
      <c r="G4567" s="19"/>
      <c r="H4567" s="19"/>
      <c r="I4567" s="18"/>
      <c r="J4567" s="18"/>
      <c r="K4567" s="18"/>
      <c r="L4567" s="18"/>
      <c r="M4567" s="17"/>
      <c r="N4567" s="18"/>
      <c r="O4567" s="89"/>
      <c r="P4567" s="21"/>
      <c r="Q4567" s="21"/>
      <c r="R4567" s="18"/>
    </row>
    <row r="4568" spans="1:18" x14ac:dyDescent="0.25">
      <c r="A4568" s="18"/>
      <c r="B4568" s="17"/>
      <c r="C4568" s="18"/>
      <c r="D4568" s="18"/>
      <c r="E4568" s="19"/>
      <c r="F4568" s="19"/>
      <c r="G4568" s="20"/>
      <c r="H4568" s="20"/>
      <c r="I4568" s="89"/>
      <c r="J4568" s="89"/>
      <c r="K4568" s="18"/>
      <c r="L4568" s="18"/>
      <c r="M4568" s="17"/>
      <c r="N4568" s="18"/>
      <c r="O4568" s="89"/>
      <c r="P4568" s="21"/>
      <c r="Q4568" s="21"/>
      <c r="R4568" s="18"/>
    </row>
    <row r="4569" spans="1:18" x14ac:dyDescent="0.25">
      <c r="A4569" s="18"/>
      <c r="B4569" s="17"/>
      <c r="C4569" s="18"/>
      <c r="D4569" s="18"/>
      <c r="E4569" s="19"/>
      <c r="F4569" s="19"/>
      <c r="G4569" s="20"/>
      <c r="H4569" s="19"/>
      <c r="I4569" s="18"/>
      <c r="J4569" s="18"/>
      <c r="K4569" s="18"/>
      <c r="L4569" s="18"/>
      <c r="M4569" s="17"/>
      <c r="N4569" s="18"/>
      <c r="O4569" s="89"/>
      <c r="P4569" s="21"/>
      <c r="Q4569" s="21"/>
      <c r="R4569" s="18"/>
    </row>
    <row r="4570" spans="1:18" x14ac:dyDescent="0.25">
      <c r="A4570" s="18"/>
      <c r="B4570" s="17"/>
      <c r="C4570" s="18"/>
      <c r="D4570" s="18"/>
      <c r="E4570" s="19"/>
      <c r="F4570" s="19"/>
      <c r="G4570" s="20"/>
      <c r="H4570" s="19"/>
      <c r="I4570" s="18"/>
      <c r="J4570" s="18"/>
      <c r="K4570" s="18"/>
      <c r="L4570" s="18"/>
      <c r="M4570" s="17"/>
      <c r="N4570" s="18"/>
      <c r="O4570" s="89"/>
      <c r="P4570" s="19"/>
      <c r="Q4570" s="19"/>
      <c r="R4570" s="18"/>
    </row>
    <row r="4571" spans="1:18" x14ac:dyDescent="0.25">
      <c r="A4571" s="18"/>
      <c r="B4571" s="17"/>
      <c r="C4571" s="18"/>
      <c r="D4571" s="18"/>
      <c r="E4571" s="19"/>
      <c r="F4571" s="19"/>
      <c r="G4571" s="20"/>
      <c r="H4571" s="19"/>
      <c r="I4571" s="89"/>
      <c r="J4571" s="89"/>
      <c r="K4571" s="18"/>
      <c r="L4571" s="18"/>
      <c r="M4571" s="17"/>
      <c r="N4571" s="18"/>
      <c r="O4571" s="89"/>
      <c r="P4571" s="19"/>
      <c r="Q4571" s="19"/>
      <c r="R4571" s="18"/>
    </row>
    <row r="4572" spans="1:18" x14ac:dyDescent="0.25">
      <c r="A4572" s="18"/>
      <c r="B4572" s="17"/>
      <c r="C4572" s="18"/>
      <c r="D4572" s="18"/>
      <c r="E4572" s="20"/>
      <c r="F4572" s="20"/>
      <c r="G4572" s="20"/>
      <c r="H4572" s="19"/>
      <c r="I4572" s="89"/>
      <c r="J4572" s="89"/>
      <c r="K4572" s="18"/>
      <c r="L4572" s="18"/>
      <c r="M4572" s="17"/>
      <c r="N4572" s="18"/>
      <c r="O4572" s="89"/>
      <c r="P4572" s="21"/>
      <c r="Q4572" s="21"/>
      <c r="R4572" s="18"/>
    </row>
    <row r="4573" spans="1:18" x14ac:dyDescent="0.25">
      <c r="A4573" s="18"/>
      <c r="B4573" s="17"/>
      <c r="C4573" s="18"/>
      <c r="D4573" s="18"/>
      <c r="E4573" s="19"/>
      <c r="F4573" s="19"/>
      <c r="G4573" s="20"/>
      <c r="H4573" s="19"/>
      <c r="I4573" s="18"/>
      <c r="J4573" s="18"/>
      <c r="K4573" s="18"/>
      <c r="L4573" s="18"/>
      <c r="M4573" s="17"/>
      <c r="N4573" s="18"/>
      <c r="O4573" s="18"/>
      <c r="P4573" s="19"/>
      <c r="Q4573" s="19"/>
      <c r="R4573" s="18"/>
    </row>
    <row r="4574" spans="1:18" x14ac:dyDescent="0.25">
      <c r="A4574" s="18"/>
      <c r="B4574" s="17"/>
      <c r="C4574" s="18"/>
      <c r="D4574" s="18"/>
      <c r="E4574" s="19"/>
      <c r="F4574" s="19"/>
      <c r="G4574" s="19"/>
      <c r="H4574" s="19"/>
      <c r="I4574" s="18"/>
      <c r="J4574" s="18"/>
      <c r="K4574" s="18"/>
      <c r="L4574" s="18"/>
      <c r="M4574" s="17"/>
      <c r="N4574" s="18"/>
      <c r="O4574" s="89"/>
      <c r="P4574" s="21"/>
      <c r="Q4574" s="21"/>
      <c r="R4574" s="18"/>
    </row>
    <row r="4575" spans="1:18" x14ac:dyDescent="0.25">
      <c r="A4575" s="18"/>
      <c r="B4575" s="17"/>
      <c r="C4575" s="18"/>
      <c r="D4575" s="18"/>
      <c r="E4575" s="19"/>
      <c r="F4575" s="19"/>
      <c r="G4575" s="19"/>
      <c r="H4575" s="19"/>
      <c r="I4575" s="89"/>
      <c r="J4575" s="89"/>
      <c r="K4575" s="18"/>
      <c r="L4575" s="18"/>
      <c r="M4575" s="17"/>
      <c r="N4575" s="18"/>
      <c r="O4575" s="89"/>
      <c r="P4575" s="21"/>
      <c r="Q4575" s="21"/>
      <c r="R4575" s="18"/>
    </row>
    <row r="4576" spans="1:18" x14ac:dyDescent="0.25">
      <c r="A4576" s="18"/>
      <c r="B4576" s="17"/>
      <c r="C4576" s="18"/>
      <c r="D4576" s="18"/>
      <c r="E4576" s="19"/>
      <c r="F4576" s="19"/>
      <c r="G4576" s="20"/>
      <c r="H4576" s="19"/>
      <c r="I4576" s="89"/>
      <c r="J4576" s="89"/>
      <c r="K4576" s="18"/>
      <c r="L4576" s="18"/>
      <c r="M4576" s="17"/>
      <c r="N4576" s="18"/>
      <c r="O4576" s="89"/>
      <c r="P4576" s="21"/>
      <c r="Q4576" s="21"/>
      <c r="R4576" s="18"/>
    </row>
    <row r="4577" spans="1:18" x14ac:dyDescent="0.25">
      <c r="A4577" s="18"/>
      <c r="B4577" s="17"/>
      <c r="C4577" s="18"/>
      <c r="D4577" s="18"/>
      <c r="E4577" s="19"/>
      <c r="F4577" s="19"/>
      <c r="G4577" s="20"/>
      <c r="H4577" s="19"/>
      <c r="I4577" s="89"/>
      <c r="J4577" s="89"/>
      <c r="K4577" s="18"/>
      <c r="L4577" s="18"/>
      <c r="M4577" s="17"/>
      <c r="N4577" s="18"/>
      <c r="O4577" s="89"/>
      <c r="P4577" s="21"/>
      <c r="Q4577" s="19"/>
      <c r="R4577" s="18"/>
    </row>
    <row r="4578" spans="1:18" x14ac:dyDescent="0.25">
      <c r="A4578" s="18"/>
      <c r="B4578" s="17"/>
      <c r="C4578" s="18"/>
      <c r="D4578" s="18"/>
      <c r="E4578" s="19"/>
      <c r="F4578" s="19"/>
      <c r="G4578" s="19"/>
      <c r="H4578" s="19"/>
      <c r="I4578" s="89"/>
      <c r="J4578" s="89"/>
      <c r="K4578" s="18"/>
      <c r="L4578" s="18"/>
      <c r="M4578" s="17"/>
      <c r="N4578" s="18"/>
      <c r="O4578" s="89"/>
      <c r="P4578" s="19"/>
      <c r="Q4578" s="19"/>
      <c r="R4578" s="18"/>
    </row>
    <row r="4579" spans="1:18" x14ac:dyDescent="0.25">
      <c r="A4579" s="18"/>
      <c r="B4579" s="17"/>
      <c r="C4579" s="18"/>
      <c r="D4579" s="18"/>
      <c r="E4579" s="20"/>
      <c r="F4579" s="20"/>
      <c r="G4579" s="20"/>
      <c r="H4579" s="19"/>
      <c r="I4579" s="89"/>
      <c r="J4579" s="89"/>
      <c r="K4579" s="18"/>
      <c r="L4579" s="18"/>
      <c r="M4579" s="17"/>
      <c r="N4579" s="18"/>
      <c r="O4579" s="89"/>
      <c r="P4579" s="21"/>
      <c r="Q4579" s="21"/>
      <c r="R4579" s="18"/>
    </row>
    <row r="4580" spans="1:18" x14ac:dyDescent="0.25">
      <c r="A4580" s="18"/>
      <c r="B4580" s="17"/>
      <c r="C4580" s="18"/>
      <c r="D4580" s="18"/>
      <c r="E4580" s="19"/>
      <c r="F4580" s="19"/>
      <c r="G4580" s="20"/>
      <c r="H4580" s="19"/>
      <c r="I4580" s="89"/>
      <c r="J4580" s="89"/>
      <c r="K4580" s="18"/>
      <c r="L4580" s="18"/>
      <c r="M4580" s="17"/>
      <c r="N4580" s="18"/>
      <c r="O4580" s="89"/>
      <c r="P4580" s="21"/>
      <c r="Q4580" s="21"/>
      <c r="R4580" s="18"/>
    </row>
    <row r="4581" spans="1:18" x14ac:dyDescent="0.25">
      <c r="A4581" s="18"/>
      <c r="B4581" s="17"/>
      <c r="C4581" s="18"/>
      <c r="D4581" s="18"/>
      <c r="E4581" s="19"/>
      <c r="F4581" s="19"/>
      <c r="G4581" s="20"/>
      <c r="H4581" s="20"/>
      <c r="I4581" s="89"/>
      <c r="J4581" s="89"/>
      <c r="K4581" s="18"/>
      <c r="L4581" s="18"/>
      <c r="M4581" s="17"/>
      <c r="N4581" s="18"/>
      <c r="O4581" s="89"/>
      <c r="P4581" s="21"/>
      <c r="Q4581" s="21"/>
      <c r="R4581" s="18"/>
    </row>
    <row r="4582" spans="1:18" x14ac:dyDescent="0.25">
      <c r="A4582" s="18"/>
      <c r="B4582" s="17"/>
      <c r="C4582" s="18"/>
      <c r="D4582" s="18"/>
      <c r="E4582" s="19"/>
      <c r="F4582" s="19"/>
      <c r="G4582" s="19"/>
      <c r="H4582" s="19"/>
      <c r="I4582" s="89"/>
      <c r="J4582" s="89"/>
      <c r="K4582" s="18"/>
      <c r="L4582" s="18"/>
      <c r="M4582" s="17"/>
      <c r="N4582" s="18"/>
      <c r="O4582" s="89"/>
      <c r="P4582" s="21"/>
      <c r="Q4582" s="21"/>
      <c r="R4582" s="18"/>
    </row>
    <row r="4583" spans="1:18" x14ac:dyDescent="0.25">
      <c r="A4583" s="18"/>
      <c r="B4583" s="17"/>
      <c r="C4583" s="18"/>
      <c r="D4583" s="18"/>
      <c r="E4583" s="19"/>
      <c r="F4583" s="19"/>
      <c r="G4583" s="19"/>
      <c r="H4583" s="19"/>
      <c r="I4583" s="89"/>
      <c r="J4583" s="89"/>
      <c r="K4583" s="18"/>
      <c r="L4583" s="18"/>
      <c r="M4583" s="17"/>
      <c r="N4583" s="18"/>
      <c r="O4583" s="89"/>
      <c r="P4583" s="21"/>
      <c r="Q4583" s="21"/>
      <c r="R4583" s="18"/>
    </row>
    <row r="4584" spans="1:18" x14ac:dyDescent="0.25">
      <c r="A4584" s="18"/>
      <c r="B4584" s="17"/>
      <c r="C4584" s="18"/>
      <c r="D4584" s="18"/>
      <c r="E4584" s="19"/>
      <c r="F4584" s="19"/>
      <c r="G4584" s="20"/>
      <c r="H4584" s="19"/>
      <c r="I4584" s="18"/>
      <c r="J4584" s="18"/>
      <c r="K4584" s="18"/>
      <c r="L4584" s="18"/>
      <c r="M4584" s="17"/>
      <c r="N4584" s="18"/>
      <c r="O4584" s="18"/>
      <c r="P4584" s="21"/>
      <c r="Q4584" s="21"/>
      <c r="R4584" s="18"/>
    </row>
    <row r="4585" spans="1:18" x14ac:dyDescent="0.25">
      <c r="A4585" s="18"/>
      <c r="B4585" s="17"/>
      <c r="C4585" s="18"/>
      <c r="D4585" s="18"/>
      <c r="E4585" s="19"/>
      <c r="F4585" s="19"/>
      <c r="G4585" s="20"/>
      <c r="H4585" s="19"/>
      <c r="I4585" s="18"/>
      <c r="J4585" s="18"/>
      <c r="K4585" s="18"/>
      <c r="L4585" s="18"/>
      <c r="M4585" s="17"/>
      <c r="N4585" s="18"/>
      <c r="O4585" s="89"/>
      <c r="P4585" s="21"/>
      <c r="Q4585" s="21"/>
      <c r="R4585" s="18"/>
    </row>
    <row r="4586" spans="1:18" x14ac:dyDescent="0.25">
      <c r="A4586" s="18"/>
      <c r="B4586" s="17"/>
      <c r="C4586" s="18"/>
      <c r="D4586" s="18"/>
      <c r="E4586" s="19"/>
      <c r="F4586" s="19"/>
      <c r="G4586" s="19"/>
      <c r="H4586" s="19"/>
      <c r="I4586" s="18"/>
      <c r="J4586" s="18"/>
      <c r="K4586" s="18"/>
      <c r="L4586" s="18"/>
      <c r="M4586" s="17"/>
      <c r="N4586" s="18"/>
      <c r="O4586" s="18"/>
      <c r="P4586" s="21"/>
      <c r="Q4586" s="21"/>
      <c r="R4586" s="18"/>
    </row>
    <row r="4587" spans="1:18" x14ac:dyDescent="0.25">
      <c r="A4587" s="18"/>
      <c r="B4587" s="17"/>
      <c r="C4587" s="18"/>
      <c r="D4587" s="18"/>
      <c r="E4587" s="19"/>
      <c r="F4587" s="19"/>
      <c r="G4587" s="20"/>
      <c r="H4587" s="20"/>
      <c r="I4587" s="89"/>
      <c r="J4587" s="89"/>
      <c r="K4587" s="18"/>
      <c r="L4587" s="18"/>
      <c r="M4587" s="17"/>
      <c r="N4587" s="18"/>
      <c r="O4587" s="89"/>
      <c r="P4587" s="21"/>
      <c r="Q4587" s="21"/>
      <c r="R4587" s="18"/>
    </row>
    <row r="4588" spans="1:18" x14ac:dyDescent="0.25">
      <c r="A4588" s="18"/>
      <c r="B4588" s="17"/>
      <c r="C4588" s="18"/>
      <c r="D4588" s="18"/>
      <c r="E4588" s="19"/>
      <c r="F4588" s="19"/>
      <c r="G4588" s="20"/>
      <c r="H4588" s="19"/>
      <c r="I4588" s="18"/>
      <c r="J4588" s="18"/>
      <c r="K4588" s="18"/>
      <c r="L4588" s="18"/>
      <c r="M4588" s="17"/>
      <c r="N4588" s="18"/>
      <c r="O4588" s="89"/>
      <c r="P4588" s="21"/>
      <c r="Q4588" s="21"/>
      <c r="R4588" s="18"/>
    </row>
    <row r="4589" spans="1:18" x14ac:dyDescent="0.25">
      <c r="A4589" s="18"/>
      <c r="B4589" s="17"/>
      <c r="C4589" s="18"/>
      <c r="D4589" s="18"/>
      <c r="E4589" s="19"/>
      <c r="F4589" s="19"/>
      <c r="G4589" s="19"/>
      <c r="H4589" s="19"/>
      <c r="I4589" s="18"/>
      <c r="J4589" s="18"/>
      <c r="K4589" s="18"/>
      <c r="L4589" s="18"/>
      <c r="M4589" s="17"/>
      <c r="N4589" s="18"/>
      <c r="O4589" s="18"/>
      <c r="P4589" s="21"/>
      <c r="Q4589" s="21"/>
      <c r="R4589" s="18"/>
    </row>
    <row r="4590" spans="1:18" x14ac:dyDescent="0.25">
      <c r="A4590" s="18"/>
      <c r="B4590" s="17"/>
      <c r="C4590" s="18"/>
      <c r="D4590" s="18"/>
      <c r="E4590" s="19"/>
      <c r="F4590" s="19"/>
      <c r="G4590" s="20"/>
      <c r="H4590" s="19"/>
      <c r="I4590" s="18"/>
      <c r="J4590" s="18"/>
      <c r="K4590" s="18"/>
      <c r="L4590" s="18"/>
      <c r="M4590" s="17"/>
      <c r="N4590" s="18"/>
      <c r="O4590" s="89"/>
      <c r="P4590" s="21"/>
      <c r="Q4590" s="21"/>
      <c r="R4590" s="18"/>
    </row>
    <row r="4591" spans="1:18" x14ac:dyDescent="0.25">
      <c r="A4591" s="18"/>
      <c r="B4591" s="17"/>
      <c r="C4591" s="18"/>
      <c r="D4591" s="18"/>
      <c r="E4591" s="19"/>
      <c r="F4591" s="19"/>
      <c r="G4591" s="19"/>
      <c r="H4591" s="19"/>
      <c r="I4591" s="89"/>
      <c r="J4591" s="89"/>
      <c r="K4591" s="18"/>
      <c r="L4591" s="18"/>
      <c r="M4591" s="17"/>
      <c r="N4591" s="18"/>
      <c r="O4591" s="89"/>
      <c r="P4591" s="21"/>
      <c r="Q4591" s="21"/>
      <c r="R4591" s="18"/>
    </row>
    <row r="4592" spans="1:18" x14ac:dyDescent="0.25">
      <c r="A4592" s="18"/>
      <c r="B4592" s="17"/>
      <c r="C4592" s="18"/>
      <c r="D4592" s="18"/>
      <c r="E4592" s="19"/>
      <c r="F4592" s="19"/>
      <c r="G4592" s="19"/>
      <c r="H4592" s="19"/>
      <c r="I4592" s="89"/>
      <c r="J4592" s="89"/>
      <c r="K4592" s="18"/>
      <c r="L4592" s="18"/>
      <c r="M4592" s="17"/>
      <c r="N4592" s="18"/>
      <c r="O4592" s="89"/>
      <c r="P4592" s="21"/>
      <c r="Q4592" s="21"/>
      <c r="R4592" s="18"/>
    </row>
    <row r="4593" spans="1:18" x14ac:dyDescent="0.25">
      <c r="A4593" s="18"/>
      <c r="B4593" s="17"/>
      <c r="C4593" s="18"/>
      <c r="D4593" s="18"/>
      <c r="E4593" s="19"/>
      <c r="F4593" s="19"/>
      <c r="G4593" s="19"/>
      <c r="H4593" s="19"/>
      <c r="I4593" s="89"/>
      <c r="J4593" s="89"/>
      <c r="K4593" s="18"/>
      <c r="L4593" s="18"/>
      <c r="M4593" s="17"/>
      <c r="N4593" s="18"/>
      <c r="O4593" s="89"/>
      <c r="P4593" s="21"/>
      <c r="Q4593" s="21"/>
      <c r="R4593" s="18"/>
    </row>
    <row r="4594" spans="1:18" x14ac:dyDescent="0.25">
      <c r="A4594" s="18"/>
      <c r="B4594" s="17"/>
      <c r="C4594" s="18"/>
      <c r="D4594" s="18"/>
      <c r="E4594" s="19"/>
      <c r="F4594" s="19"/>
      <c r="G4594" s="20"/>
      <c r="H4594" s="19"/>
      <c r="I4594" s="18"/>
      <c r="J4594" s="18"/>
      <c r="K4594" s="18"/>
      <c r="L4594" s="18"/>
      <c r="M4594" s="17"/>
      <c r="N4594" s="18"/>
      <c r="O4594" s="89"/>
      <c r="P4594" s="21"/>
      <c r="Q4594" s="21"/>
      <c r="R4594" s="18"/>
    </row>
    <row r="4595" spans="1:18" x14ac:dyDescent="0.25">
      <c r="A4595" s="18"/>
      <c r="B4595" s="17"/>
      <c r="C4595" s="18"/>
      <c r="D4595" s="18"/>
      <c r="E4595" s="19"/>
      <c r="F4595" s="19"/>
      <c r="G4595" s="20"/>
      <c r="H4595" s="19"/>
      <c r="I4595" s="89"/>
      <c r="J4595" s="89"/>
      <c r="K4595" s="18"/>
      <c r="L4595" s="18"/>
      <c r="M4595" s="17"/>
      <c r="N4595" s="18"/>
      <c r="O4595" s="89"/>
      <c r="P4595" s="19"/>
      <c r="Q4595" s="19"/>
      <c r="R4595" s="18"/>
    </row>
    <row r="4596" spans="1:18" x14ac:dyDescent="0.25">
      <c r="A4596" s="18"/>
      <c r="B4596" s="17"/>
      <c r="C4596" s="18"/>
      <c r="D4596" s="18"/>
      <c r="E4596" s="19"/>
      <c r="F4596" s="19"/>
      <c r="G4596" s="20"/>
      <c r="H4596" s="19"/>
      <c r="I4596" s="89"/>
      <c r="J4596" s="89"/>
      <c r="K4596" s="18"/>
      <c r="L4596" s="18"/>
      <c r="M4596" s="17"/>
      <c r="N4596" s="18"/>
      <c r="O4596" s="89"/>
      <c r="P4596" s="21"/>
      <c r="Q4596" s="21"/>
      <c r="R4596" s="18"/>
    </row>
    <row r="4597" spans="1:18" x14ac:dyDescent="0.25">
      <c r="A4597" s="18"/>
      <c r="B4597" s="17"/>
      <c r="C4597" s="18"/>
      <c r="D4597" s="18"/>
      <c r="E4597" s="19"/>
      <c r="F4597" s="19"/>
      <c r="G4597" s="20"/>
      <c r="H4597" s="19"/>
      <c r="I4597" s="18"/>
      <c r="J4597" s="18"/>
      <c r="K4597" s="18"/>
      <c r="L4597" s="18"/>
      <c r="M4597" s="17"/>
      <c r="N4597" s="18"/>
      <c r="O4597" s="18"/>
      <c r="P4597" s="21"/>
      <c r="Q4597" s="21"/>
      <c r="R4597" s="18"/>
    </row>
    <row r="4598" spans="1:18" x14ac:dyDescent="0.25">
      <c r="A4598" s="18"/>
      <c r="B4598" s="17"/>
      <c r="C4598" s="18"/>
      <c r="D4598" s="18"/>
      <c r="E4598" s="19"/>
      <c r="F4598" s="19"/>
      <c r="G4598" s="19"/>
      <c r="H4598" s="19"/>
      <c r="I4598" s="89"/>
      <c r="J4598" s="89"/>
      <c r="K4598" s="18"/>
      <c r="L4598" s="18"/>
      <c r="M4598" s="17"/>
      <c r="N4598" s="18"/>
      <c r="O4598" s="89"/>
      <c r="P4598" s="19"/>
      <c r="Q4598" s="19"/>
      <c r="R4598" s="18"/>
    </row>
    <row r="4599" spans="1:18" x14ac:dyDescent="0.25">
      <c r="A4599" s="18"/>
      <c r="B4599" s="17"/>
      <c r="C4599" s="18"/>
      <c r="D4599" s="18"/>
      <c r="E4599" s="19"/>
      <c r="F4599" s="19"/>
      <c r="G4599" s="19"/>
      <c r="H4599" s="20"/>
      <c r="I4599" s="89"/>
      <c r="J4599" s="89"/>
      <c r="K4599" s="18"/>
      <c r="L4599" s="18"/>
      <c r="M4599" s="17"/>
      <c r="N4599" s="18"/>
      <c r="O4599" s="89"/>
      <c r="P4599" s="21"/>
      <c r="Q4599" s="21"/>
      <c r="R4599" s="18"/>
    </row>
    <row r="4600" spans="1:18" x14ac:dyDescent="0.25">
      <c r="A4600" s="18"/>
      <c r="B4600" s="17"/>
      <c r="C4600" s="18"/>
      <c r="D4600" s="18"/>
      <c r="E4600" s="20"/>
      <c r="F4600" s="20"/>
      <c r="G4600" s="20"/>
      <c r="H4600" s="19"/>
      <c r="I4600" s="89"/>
      <c r="J4600" s="89"/>
      <c r="K4600" s="18"/>
      <c r="L4600" s="18"/>
      <c r="M4600" s="17"/>
      <c r="N4600" s="18"/>
      <c r="O4600" s="89"/>
      <c r="P4600" s="21"/>
      <c r="Q4600" s="21"/>
      <c r="R4600" s="18"/>
    </row>
    <row r="4601" spans="1:18" x14ac:dyDescent="0.25">
      <c r="A4601" s="18"/>
      <c r="B4601" s="17"/>
      <c r="C4601" s="18"/>
      <c r="D4601" s="18"/>
      <c r="E4601" s="19"/>
      <c r="F4601" s="19"/>
      <c r="G4601" s="20"/>
      <c r="H4601" s="19"/>
      <c r="I4601" s="18"/>
      <c r="J4601" s="18"/>
      <c r="K4601" s="18"/>
      <c r="L4601" s="18"/>
      <c r="M4601" s="17"/>
      <c r="N4601" s="18"/>
      <c r="O4601" s="89"/>
      <c r="P4601" s="19"/>
      <c r="Q4601" s="19"/>
      <c r="R4601" s="18"/>
    </row>
    <row r="4602" spans="1:18" x14ac:dyDescent="0.25">
      <c r="A4602" s="18"/>
      <c r="B4602" s="17"/>
      <c r="C4602" s="18"/>
      <c r="D4602" s="18"/>
      <c r="E4602" s="19"/>
      <c r="F4602" s="19"/>
      <c r="G4602" s="20"/>
      <c r="H4602" s="19"/>
      <c r="I4602" s="89"/>
      <c r="J4602" s="89"/>
      <c r="K4602" s="18"/>
      <c r="L4602" s="18"/>
      <c r="M4602" s="17"/>
      <c r="N4602" s="18"/>
      <c r="O4602" s="89"/>
      <c r="P4602" s="21"/>
      <c r="Q4602" s="21"/>
      <c r="R4602" s="18"/>
    </row>
    <row r="4603" spans="1:18" x14ac:dyDescent="0.25">
      <c r="A4603" s="18"/>
      <c r="B4603" s="17"/>
      <c r="C4603" s="18"/>
      <c r="D4603" s="18"/>
      <c r="E4603" s="19"/>
      <c r="F4603" s="19"/>
      <c r="G4603" s="20"/>
      <c r="H4603" s="19"/>
      <c r="I4603" s="18"/>
      <c r="J4603" s="18"/>
      <c r="K4603" s="18"/>
      <c r="L4603" s="18"/>
      <c r="M4603" s="17"/>
      <c r="N4603" s="18"/>
      <c r="O4603" s="89"/>
      <c r="P4603" s="19"/>
      <c r="Q4603" s="19"/>
      <c r="R4603" s="18"/>
    </row>
    <row r="4604" spans="1:18" x14ac:dyDescent="0.25">
      <c r="A4604" s="18"/>
      <c r="B4604" s="17"/>
      <c r="C4604" s="18"/>
      <c r="D4604" s="18"/>
      <c r="E4604" s="19"/>
      <c r="F4604" s="19"/>
      <c r="G4604" s="19"/>
      <c r="H4604" s="19"/>
      <c r="I4604" s="18"/>
      <c r="J4604" s="18"/>
      <c r="K4604" s="18"/>
      <c r="L4604" s="18"/>
      <c r="M4604" s="17"/>
      <c r="N4604" s="18"/>
      <c r="O4604" s="89"/>
      <c r="P4604" s="21"/>
      <c r="Q4604" s="21"/>
      <c r="R4604" s="18"/>
    </row>
    <row r="4605" spans="1:18" x14ac:dyDescent="0.25">
      <c r="A4605" s="18"/>
      <c r="B4605" s="17"/>
      <c r="C4605" s="18"/>
      <c r="D4605" s="18"/>
      <c r="E4605" s="19"/>
      <c r="F4605" s="19"/>
      <c r="G4605" s="20"/>
      <c r="H4605" s="19"/>
      <c r="I4605" s="89"/>
      <c r="J4605" s="89"/>
      <c r="K4605" s="18"/>
      <c r="L4605" s="18"/>
      <c r="M4605" s="17"/>
      <c r="N4605" s="18"/>
      <c r="O4605" s="18"/>
      <c r="P4605" s="21"/>
      <c r="Q4605" s="21"/>
      <c r="R4605" s="18"/>
    </row>
    <row r="4606" spans="1:18" x14ac:dyDescent="0.25">
      <c r="A4606" s="18"/>
      <c r="B4606" s="17"/>
      <c r="C4606" s="18"/>
      <c r="D4606" s="18"/>
      <c r="E4606" s="19"/>
      <c r="F4606" s="19"/>
      <c r="G4606" s="20"/>
      <c r="H4606" s="19"/>
      <c r="I4606" s="89"/>
      <c r="J4606" s="89"/>
      <c r="K4606" s="18"/>
      <c r="L4606" s="18"/>
      <c r="M4606" s="17"/>
      <c r="N4606" s="18"/>
      <c r="O4606" s="89"/>
      <c r="P4606" s="21"/>
      <c r="Q4606" s="21"/>
      <c r="R4606" s="18"/>
    </row>
    <row r="4607" spans="1:18" x14ac:dyDescent="0.25">
      <c r="A4607" s="18"/>
      <c r="B4607" s="17"/>
      <c r="C4607" s="18"/>
      <c r="D4607" s="18"/>
      <c r="E4607" s="19"/>
      <c r="F4607" s="19"/>
      <c r="G4607" s="20"/>
      <c r="H4607" s="19"/>
      <c r="I4607" s="89"/>
      <c r="J4607" s="89"/>
      <c r="K4607" s="18"/>
      <c r="L4607" s="18"/>
      <c r="M4607" s="17"/>
      <c r="N4607" s="18"/>
      <c r="O4607" s="89"/>
      <c r="P4607" s="21"/>
      <c r="Q4607" s="21"/>
      <c r="R4607" s="18"/>
    </row>
    <row r="4608" spans="1:18" x14ac:dyDescent="0.25">
      <c r="A4608" s="18"/>
      <c r="B4608" s="17"/>
      <c r="C4608" s="18"/>
      <c r="D4608" s="18"/>
      <c r="E4608" s="19"/>
      <c r="F4608" s="19"/>
      <c r="G4608" s="20"/>
      <c r="H4608" s="19"/>
      <c r="I4608" s="89"/>
      <c r="J4608" s="89"/>
      <c r="K4608" s="18"/>
      <c r="L4608" s="18"/>
      <c r="M4608" s="17"/>
      <c r="N4608" s="18"/>
      <c r="O4608" s="89"/>
      <c r="P4608" s="21"/>
      <c r="Q4608" s="21"/>
      <c r="R4608" s="18"/>
    </row>
    <row r="4609" spans="1:18" x14ac:dyDescent="0.25">
      <c r="A4609" s="18"/>
      <c r="B4609" s="17"/>
      <c r="C4609" s="18"/>
      <c r="D4609" s="18"/>
      <c r="E4609" s="19"/>
      <c r="F4609" s="19"/>
      <c r="G4609" s="20"/>
      <c r="H4609" s="19"/>
      <c r="I4609" s="18"/>
      <c r="J4609" s="18"/>
      <c r="K4609" s="18"/>
      <c r="L4609" s="18"/>
      <c r="M4609" s="17"/>
      <c r="N4609" s="18"/>
      <c r="O4609" s="89"/>
      <c r="P4609" s="21"/>
      <c r="Q4609" s="21"/>
      <c r="R4609" s="18"/>
    </row>
    <row r="4610" spans="1:18" x14ac:dyDescent="0.25">
      <c r="A4610" s="18"/>
      <c r="B4610" s="17"/>
      <c r="C4610" s="18"/>
      <c r="D4610" s="18"/>
      <c r="E4610" s="19"/>
      <c r="F4610" s="19"/>
      <c r="G4610" s="19"/>
      <c r="H4610" s="19"/>
      <c r="I4610" s="18"/>
      <c r="J4610" s="18"/>
      <c r="K4610" s="18"/>
      <c r="L4610" s="18"/>
      <c r="M4610" s="17"/>
      <c r="N4610" s="18"/>
      <c r="O4610" s="18"/>
      <c r="P4610" s="21"/>
      <c r="Q4610" s="21"/>
      <c r="R4610" s="18"/>
    </row>
    <row r="4611" spans="1:18" x14ac:dyDescent="0.25">
      <c r="A4611" s="18"/>
      <c r="B4611" s="17"/>
      <c r="C4611" s="18"/>
      <c r="D4611" s="18"/>
      <c r="E4611" s="19"/>
      <c r="F4611" s="19"/>
      <c r="G4611" s="20"/>
      <c r="H4611" s="19"/>
      <c r="I4611" s="18"/>
      <c r="J4611" s="18"/>
      <c r="K4611" s="18"/>
      <c r="L4611" s="18"/>
      <c r="M4611" s="17"/>
      <c r="N4611" s="18"/>
      <c r="O4611" s="89"/>
      <c r="P4611" s="21"/>
      <c r="Q4611" s="21"/>
      <c r="R4611" s="18"/>
    </row>
    <row r="4612" spans="1:18" x14ac:dyDescent="0.25">
      <c r="A4612" s="18"/>
      <c r="B4612" s="17"/>
      <c r="C4612" s="18"/>
      <c r="D4612" s="18"/>
      <c r="E4612" s="19"/>
      <c r="F4612" s="19"/>
      <c r="G4612" s="20"/>
      <c r="H4612" s="19"/>
      <c r="I4612" s="18"/>
      <c r="J4612" s="18"/>
      <c r="K4612" s="18"/>
      <c r="L4612" s="18"/>
      <c r="M4612" s="17"/>
      <c r="N4612" s="18"/>
      <c r="O4612" s="89"/>
      <c r="P4612" s="21"/>
      <c r="Q4612" s="21"/>
      <c r="R4612" s="18"/>
    </row>
    <row r="4613" spans="1:18" x14ac:dyDescent="0.25">
      <c r="A4613" s="18"/>
      <c r="B4613" s="17"/>
      <c r="C4613" s="18"/>
      <c r="D4613" s="18"/>
      <c r="E4613" s="19"/>
      <c r="F4613" s="19"/>
      <c r="G4613" s="20"/>
      <c r="H4613" s="19"/>
      <c r="I4613" s="18"/>
      <c r="J4613" s="18"/>
      <c r="K4613" s="18"/>
      <c r="L4613" s="18"/>
      <c r="M4613" s="17"/>
      <c r="N4613" s="18"/>
      <c r="O4613" s="89"/>
      <c r="P4613" s="21"/>
      <c r="Q4613" s="21"/>
      <c r="R4613" s="18"/>
    </row>
    <row r="4614" spans="1:18" x14ac:dyDescent="0.25">
      <c r="A4614" s="18"/>
      <c r="B4614" s="17"/>
      <c r="C4614" s="18"/>
      <c r="D4614" s="18"/>
      <c r="E4614" s="19"/>
      <c r="F4614" s="19"/>
      <c r="G4614" s="20"/>
      <c r="H4614" s="19"/>
      <c r="I4614" s="18"/>
      <c r="J4614" s="18"/>
      <c r="K4614" s="18"/>
      <c r="L4614" s="18"/>
      <c r="M4614" s="17"/>
      <c r="N4614" s="18"/>
      <c r="O4614" s="89"/>
      <c r="P4614" s="21"/>
      <c r="Q4614" s="21"/>
      <c r="R4614" s="18"/>
    </row>
    <row r="4615" spans="1:18" x14ac:dyDescent="0.25">
      <c r="A4615" s="18"/>
      <c r="B4615" s="17"/>
      <c r="C4615" s="18"/>
      <c r="D4615" s="18"/>
      <c r="E4615" s="20"/>
      <c r="F4615" s="20"/>
      <c r="G4615" s="20"/>
      <c r="H4615" s="19"/>
      <c r="I4615" s="89"/>
      <c r="J4615" s="89"/>
      <c r="K4615" s="18"/>
      <c r="L4615" s="18"/>
      <c r="M4615" s="17"/>
      <c r="N4615" s="18"/>
      <c r="O4615" s="89"/>
      <c r="P4615" s="21"/>
      <c r="Q4615" s="21"/>
      <c r="R4615" s="18"/>
    </row>
    <row r="4616" spans="1:18" x14ac:dyDescent="0.25">
      <c r="A4616" s="18"/>
      <c r="B4616" s="17"/>
      <c r="C4616" s="18"/>
      <c r="D4616" s="18"/>
      <c r="E4616" s="19"/>
      <c r="F4616" s="19"/>
      <c r="G4616" s="20"/>
      <c r="H4616" s="19"/>
      <c r="I4616" s="89"/>
      <c r="J4616" s="89"/>
      <c r="K4616" s="18"/>
      <c r="L4616" s="18"/>
      <c r="M4616" s="17"/>
      <c r="N4616" s="18"/>
      <c r="O4616" s="89"/>
      <c r="P4616" s="21"/>
      <c r="Q4616" s="21"/>
      <c r="R4616" s="18"/>
    </row>
    <row r="4617" spans="1:18" x14ac:dyDescent="0.25">
      <c r="A4617" s="18"/>
      <c r="B4617" s="17"/>
      <c r="C4617" s="18"/>
      <c r="D4617" s="18"/>
      <c r="E4617" s="19"/>
      <c r="F4617" s="19"/>
      <c r="G4617" s="20"/>
      <c r="H4617" s="19"/>
      <c r="I4617" s="89"/>
      <c r="J4617" s="89"/>
      <c r="K4617" s="18"/>
      <c r="L4617" s="18"/>
      <c r="M4617" s="17"/>
      <c r="N4617" s="18"/>
      <c r="O4617" s="89"/>
      <c r="P4617" s="21"/>
      <c r="Q4617" s="21"/>
      <c r="R4617" s="18"/>
    </row>
    <row r="4618" spans="1:18" x14ac:dyDescent="0.25">
      <c r="A4618" s="18"/>
      <c r="B4618" s="17"/>
      <c r="C4618" s="18"/>
      <c r="D4618" s="18"/>
      <c r="E4618" s="19"/>
      <c r="F4618" s="19"/>
      <c r="G4618" s="20"/>
      <c r="H4618" s="19"/>
      <c r="I4618" s="18"/>
      <c r="J4618" s="18"/>
      <c r="K4618" s="18"/>
      <c r="L4618" s="18"/>
      <c r="M4618" s="17"/>
      <c r="N4618" s="18"/>
      <c r="O4618" s="18"/>
      <c r="P4618" s="21"/>
      <c r="Q4618" s="21"/>
      <c r="R4618" s="18"/>
    </row>
    <row r="4619" spans="1:18" x14ac:dyDescent="0.25">
      <c r="A4619" s="18"/>
      <c r="B4619" s="17"/>
      <c r="C4619" s="18"/>
      <c r="D4619" s="18"/>
      <c r="E4619" s="19"/>
      <c r="F4619" s="19"/>
      <c r="G4619" s="20"/>
      <c r="H4619" s="19"/>
      <c r="I4619" s="18"/>
      <c r="J4619" s="18"/>
      <c r="K4619" s="18"/>
      <c r="L4619" s="18"/>
      <c r="M4619" s="17"/>
      <c r="N4619" s="18"/>
      <c r="O4619" s="89"/>
      <c r="P4619" s="21"/>
      <c r="Q4619" s="21"/>
      <c r="R4619" s="18"/>
    </row>
    <row r="4620" spans="1:18" x14ac:dyDescent="0.25">
      <c r="A4620" s="18"/>
      <c r="B4620" s="17"/>
      <c r="C4620" s="18"/>
      <c r="D4620" s="18"/>
      <c r="E4620" s="19"/>
      <c r="F4620" s="19"/>
      <c r="G4620" s="20"/>
      <c r="H4620" s="19"/>
      <c r="I4620" s="18"/>
      <c r="J4620" s="18"/>
      <c r="K4620" s="18"/>
      <c r="L4620" s="18"/>
      <c r="M4620" s="17"/>
      <c r="N4620" s="18"/>
      <c r="O4620" s="89"/>
      <c r="P4620" s="21"/>
      <c r="Q4620" s="21"/>
      <c r="R4620" s="18"/>
    </row>
    <row r="4621" spans="1:18" x14ac:dyDescent="0.25">
      <c r="A4621" s="18"/>
      <c r="B4621" s="17"/>
      <c r="C4621" s="18"/>
      <c r="D4621" s="18"/>
      <c r="E4621" s="19"/>
      <c r="F4621" s="19"/>
      <c r="G4621" s="20"/>
      <c r="H4621" s="19"/>
      <c r="I4621" s="89"/>
      <c r="J4621" s="89"/>
      <c r="K4621" s="18"/>
      <c r="L4621" s="18"/>
      <c r="M4621" s="17"/>
      <c r="N4621" s="18"/>
      <c r="O4621" s="89"/>
      <c r="P4621" s="21"/>
      <c r="Q4621" s="21"/>
      <c r="R4621" s="18"/>
    </row>
    <row r="4622" spans="1:18" x14ac:dyDescent="0.25">
      <c r="A4622" s="18"/>
      <c r="B4622" s="17"/>
      <c r="C4622" s="18"/>
      <c r="D4622" s="18"/>
      <c r="E4622" s="19"/>
      <c r="F4622" s="19"/>
      <c r="G4622" s="20"/>
      <c r="H4622" s="19"/>
      <c r="I4622" s="18"/>
      <c r="J4622" s="18"/>
      <c r="K4622" s="18"/>
      <c r="L4622" s="18"/>
      <c r="M4622" s="17"/>
      <c r="N4622" s="18"/>
      <c r="O4622" s="89"/>
      <c r="P4622" s="21"/>
      <c r="Q4622" s="21"/>
      <c r="R4622" s="18"/>
    </row>
    <row r="4623" spans="1:18" x14ac:dyDescent="0.25">
      <c r="A4623" s="18"/>
      <c r="B4623" s="17"/>
      <c r="C4623" s="18"/>
      <c r="D4623" s="18"/>
      <c r="E4623" s="19"/>
      <c r="F4623" s="19"/>
      <c r="G4623" s="20"/>
      <c r="H4623" s="19"/>
      <c r="I4623" s="18"/>
      <c r="J4623" s="18"/>
      <c r="K4623" s="18"/>
      <c r="L4623" s="18"/>
      <c r="M4623" s="17"/>
      <c r="N4623" s="18"/>
      <c r="O4623" s="89"/>
      <c r="P4623" s="21"/>
      <c r="Q4623" s="21"/>
      <c r="R4623" s="18"/>
    </row>
    <row r="4624" spans="1:18" x14ac:dyDescent="0.25">
      <c r="A4624" s="18"/>
      <c r="B4624" s="17"/>
      <c r="C4624" s="18"/>
      <c r="D4624" s="18"/>
      <c r="E4624" s="19"/>
      <c r="F4624" s="19"/>
      <c r="G4624" s="20"/>
      <c r="H4624" s="19"/>
      <c r="I4624" s="89"/>
      <c r="J4624" s="89"/>
      <c r="K4624" s="18"/>
      <c r="L4624" s="18"/>
      <c r="M4624" s="17"/>
      <c r="N4624" s="18"/>
      <c r="O4624" s="89"/>
      <c r="P4624" s="21"/>
      <c r="Q4624" s="21"/>
      <c r="R4624" s="18"/>
    </row>
    <row r="4625" spans="1:18" x14ac:dyDescent="0.25">
      <c r="A4625" s="18"/>
      <c r="B4625" s="17"/>
      <c r="C4625" s="18"/>
      <c r="D4625" s="18"/>
      <c r="E4625" s="19"/>
      <c r="F4625" s="19"/>
      <c r="G4625" s="19"/>
      <c r="H4625" s="19"/>
      <c r="I4625" s="18"/>
      <c r="J4625" s="18"/>
      <c r="K4625" s="18"/>
      <c r="L4625" s="18"/>
      <c r="M4625" s="17"/>
      <c r="N4625" s="18"/>
      <c r="O4625" s="18"/>
      <c r="P4625" s="21"/>
      <c r="Q4625" s="21"/>
      <c r="R4625" s="18"/>
    </row>
    <row r="4626" spans="1:18" x14ac:dyDescent="0.25">
      <c r="A4626" s="18"/>
      <c r="B4626" s="17"/>
      <c r="C4626" s="18"/>
      <c r="D4626" s="18"/>
      <c r="E4626" s="19"/>
      <c r="F4626" s="19"/>
      <c r="G4626" s="19"/>
      <c r="H4626" s="19"/>
      <c r="I4626" s="18"/>
      <c r="J4626" s="18"/>
      <c r="K4626" s="18"/>
      <c r="L4626" s="18"/>
      <c r="M4626" s="17"/>
      <c r="N4626" s="18"/>
      <c r="O4626" s="18"/>
      <c r="P4626" s="21"/>
      <c r="Q4626" s="21"/>
      <c r="R4626" s="18"/>
    </row>
    <row r="4627" spans="1:18" x14ac:dyDescent="0.25">
      <c r="A4627" s="18"/>
      <c r="B4627" s="17"/>
      <c r="C4627" s="18"/>
      <c r="D4627" s="18"/>
      <c r="E4627" s="19"/>
      <c r="F4627" s="19"/>
      <c r="G4627" s="19"/>
      <c r="H4627" s="19"/>
      <c r="I4627" s="18"/>
      <c r="J4627" s="18"/>
      <c r="K4627" s="18"/>
      <c r="L4627" s="18"/>
      <c r="M4627" s="17"/>
      <c r="N4627" s="18"/>
      <c r="O4627" s="18"/>
      <c r="P4627" s="21"/>
      <c r="Q4627" s="21"/>
      <c r="R4627" s="18"/>
    </row>
    <row r="4628" spans="1:18" x14ac:dyDescent="0.25">
      <c r="A4628" s="18"/>
      <c r="B4628" s="17"/>
      <c r="C4628" s="18"/>
      <c r="D4628" s="18"/>
      <c r="E4628" s="19"/>
      <c r="F4628" s="19"/>
      <c r="G4628" s="19"/>
      <c r="H4628" s="19"/>
      <c r="I4628" s="18"/>
      <c r="J4628" s="18"/>
      <c r="K4628" s="18"/>
      <c r="L4628" s="18"/>
      <c r="M4628" s="17"/>
      <c r="N4628" s="18"/>
      <c r="O4628" s="89"/>
      <c r="P4628" s="21"/>
      <c r="Q4628" s="21"/>
      <c r="R4628" s="18"/>
    </row>
    <row r="4629" spans="1:18" x14ac:dyDescent="0.25">
      <c r="A4629" s="18"/>
      <c r="B4629" s="17"/>
      <c r="C4629" s="18"/>
      <c r="D4629" s="18"/>
      <c r="E4629" s="19"/>
      <c r="F4629" s="19"/>
      <c r="G4629" s="20"/>
      <c r="H4629" s="19"/>
      <c r="I4629" s="25"/>
      <c r="J4629" s="25"/>
      <c r="K4629" s="18"/>
      <c r="L4629" s="18"/>
      <c r="M4629" s="17"/>
      <c r="N4629" s="18"/>
      <c r="O4629" s="18"/>
      <c r="P4629" s="21"/>
      <c r="Q4629" s="21"/>
      <c r="R4629" s="18"/>
    </row>
    <row r="4630" spans="1:18" x14ac:dyDescent="0.25">
      <c r="A4630" s="18"/>
      <c r="B4630" s="17"/>
      <c r="C4630" s="18"/>
      <c r="D4630" s="18"/>
      <c r="E4630" s="19"/>
      <c r="F4630" s="19"/>
      <c r="G4630" s="20"/>
      <c r="H4630" s="19"/>
      <c r="I4630" s="18"/>
      <c r="J4630" s="18"/>
      <c r="K4630" s="18"/>
      <c r="L4630" s="18"/>
      <c r="M4630" s="17"/>
      <c r="N4630" s="18"/>
      <c r="O4630" s="18"/>
      <c r="P4630" s="21"/>
      <c r="Q4630" s="21"/>
      <c r="R4630" s="18"/>
    </row>
    <row r="4631" spans="1:18" x14ac:dyDescent="0.25">
      <c r="A4631" s="18"/>
      <c r="B4631" s="17"/>
      <c r="C4631" s="18"/>
      <c r="D4631" s="18"/>
      <c r="E4631" s="19"/>
      <c r="F4631" s="19"/>
      <c r="G4631" s="19"/>
      <c r="H4631" s="20"/>
      <c r="I4631" s="89"/>
      <c r="J4631" s="89"/>
      <c r="K4631" s="18"/>
      <c r="L4631" s="18"/>
      <c r="M4631" s="17"/>
      <c r="N4631" s="18"/>
      <c r="O4631" s="18"/>
      <c r="P4631" s="21"/>
      <c r="Q4631" s="21"/>
      <c r="R4631" s="18"/>
    </row>
    <row r="4632" spans="1:18" x14ac:dyDescent="0.25">
      <c r="A4632" s="18"/>
      <c r="B4632" s="17"/>
      <c r="C4632" s="18"/>
      <c r="D4632" s="18"/>
      <c r="E4632" s="20"/>
      <c r="F4632" s="20"/>
      <c r="G4632" s="20"/>
      <c r="H4632" s="19"/>
      <c r="I4632" s="89"/>
      <c r="J4632" s="89"/>
      <c r="K4632" s="18"/>
      <c r="L4632" s="18"/>
      <c r="M4632" s="17"/>
      <c r="N4632" s="18"/>
      <c r="O4632" s="89"/>
      <c r="P4632" s="21"/>
      <c r="Q4632" s="21"/>
      <c r="R4632" s="18"/>
    </row>
    <row r="4633" spans="1:18" x14ac:dyDescent="0.25">
      <c r="A4633" s="18"/>
      <c r="B4633" s="17"/>
      <c r="C4633" s="18"/>
      <c r="D4633" s="18"/>
      <c r="E4633" s="19"/>
      <c r="F4633" s="19"/>
      <c r="G4633" s="20"/>
      <c r="H4633" s="19"/>
      <c r="I4633" s="89"/>
      <c r="J4633" s="89"/>
      <c r="K4633" s="18"/>
      <c r="L4633" s="18"/>
      <c r="M4633" s="17"/>
      <c r="N4633" s="18"/>
      <c r="O4633" s="89"/>
      <c r="P4633" s="21"/>
      <c r="Q4633" s="21"/>
      <c r="R4633" s="18"/>
    </row>
    <row r="4634" spans="1:18" x14ac:dyDescent="0.25">
      <c r="A4634" s="18"/>
      <c r="B4634" s="17"/>
      <c r="C4634" s="18"/>
      <c r="D4634" s="18"/>
      <c r="E4634" s="19"/>
      <c r="F4634" s="19"/>
      <c r="G4634" s="19"/>
      <c r="H4634" s="19"/>
      <c r="I4634" s="18"/>
      <c r="J4634" s="18"/>
      <c r="K4634" s="18"/>
      <c r="L4634" s="18"/>
      <c r="M4634" s="17"/>
      <c r="N4634" s="18"/>
      <c r="O4634" s="89"/>
      <c r="P4634" s="21"/>
      <c r="Q4634" s="21"/>
      <c r="R4634" s="18"/>
    </row>
    <row r="4635" spans="1:18" x14ac:dyDescent="0.25">
      <c r="A4635" s="18"/>
      <c r="B4635" s="17"/>
      <c r="C4635" s="18"/>
      <c r="D4635" s="18"/>
      <c r="E4635" s="19"/>
      <c r="F4635" s="19"/>
      <c r="G4635" s="20"/>
      <c r="H4635" s="20"/>
      <c r="I4635" s="89"/>
      <c r="J4635" s="89"/>
      <c r="K4635" s="18"/>
      <c r="L4635" s="18"/>
      <c r="M4635" s="17"/>
      <c r="N4635" s="18"/>
      <c r="O4635" s="89"/>
      <c r="P4635" s="21"/>
      <c r="Q4635" s="21"/>
      <c r="R4635" s="18"/>
    </row>
    <row r="4636" spans="1:18" x14ac:dyDescent="0.25">
      <c r="A4636" s="18"/>
      <c r="B4636" s="17"/>
      <c r="C4636" s="18"/>
      <c r="D4636" s="18"/>
      <c r="E4636" s="19"/>
      <c r="F4636" s="19"/>
      <c r="G4636" s="20"/>
      <c r="H4636" s="19"/>
      <c r="I4636" s="18"/>
      <c r="J4636" s="18"/>
      <c r="K4636" s="18"/>
      <c r="L4636" s="18"/>
      <c r="M4636" s="17"/>
      <c r="N4636" s="18"/>
      <c r="O4636" s="89"/>
      <c r="P4636" s="21"/>
      <c r="Q4636" s="21"/>
      <c r="R4636" s="18"/>
    </row>
    <row r="4637" spans="1:18" x14ac:dyDescent="0.25">
      <c r="A4637" s="18"/>
      <c r="B4637" s="17"/>
      <c r="C4637" s="18"/>
      <c r="D4637" s="18"/>
      <c r="E4637" s="19"/>
      <c r="F4637" s="19"/>
      <c r="G4637" s="20"/>
      <c r="H4637" s="19"/>
      <c r="I4637" s="18"/>
      <c r="J4637" s="18"/>
      <c r="K4637" s="18"/>
      <c r="L4637" s="18"/>
      <c r="M4637" s="17"/>
      <c r="N4637" s="18"/>
      <c r="O4637" s="89"/>
      <c r="P4637" s="21"/>
      <c r="Q4637" s="21"/>
      <c r="R4637" s="18"/>
    </row>
    <row r="4638" spans="1:18" x14ac:dyDescent="0.25">
      <c r="A4638" s="18"/>
      <c r="B4638" s="17"/>
      <c r="C4638" s="18"/>
      <c r="D4638" s="18"/>
      <c r="E4638" s="19"/>
      <c r="F4638" s="19"/>
      <c r="G4638" s="19"/>
      <c r="H4638" s="19"/>
      <c r="I4638" s="89"/>
      <c r="J4638" s="89"/>
      <c r="K4638" s="18"/>
      <c r="L4638" s="18"/>
      <c r="M4638" s="17"/>
      <c r="N4638" s="18"/>
      <c r="O4638" s="89"/>
      <c r="P4638" s="21"/>
      <c r="Q4638" s="21"/>
      <c r="R4638" s="18"/>
    </row>
    <row r="4639" spans="1:18" x14ac:dyDescent="0.25">
      <c r="A4639" s="18"/>
      <c r="B4639" s="17"/>
      <c r="C4639" s="18"/>
      <c r="D4639" s="18"/>
      <c r="E4639" s="19"/>
      <c r="F4639" s="19"/>
      <c r="G4639" s="19"/>
      <c r="H4639" s="19"/>
      <c r="I4639" s="18"/>
      <c r="J4639" s="18"/>
      <c r="K4639" s="18"/>
      <c r="L4639" s="18"/>
      <c r="M4639" s="17"/>
      <c r="N4639" s="18"/>
      <c r="O4639" s="18"/>
      <c r="P4639" s="21"/>
      <c r="Q4639" s="21"/>
      <c r="R4639" s="18"/>
    </row>
    <row r="4640" spans="1:18" x14ac:dyDescent="0.25">
      <c r="A4640" s="18"/>
      <c r="B4640" s="17"/>
      <c r="C4640" s="18"/>
      <c r="D4640" s="18"/>
      <c r="E4640" s="19"/>
      <c r="F4640" s="19"/>
      <c r="G4640" s="20"/>
      <c r="H4640" s="19"/>
      <c r="I4640" s="25"/>
      <c r="J4640" s="25"/>
      <c r="K4640" s="18"/>
      <c r="L4640" s="18"/>
      <c r="M4640" s="17"/>
      <c r="N4640" s="18"/>
      <c r="O4640" s="89"/>
      <c r="P4640" s="21"/>
      <c r="Q4640" s="21"/>
      <c r="R4640" s="18"/>
    </row>
    <row r="4641" spans="1:18" x14ac:dyDescent="0.25">
      <c r="A4641" s="18"/>
      <c r="B4641" s="17"/>
      <c r="C4641" s="18"/>
      <c r="D4641" s="18"/>
      <c r="E4641" s="19"/>
      <c r="F4641" s="19"/>
      <c r="G4641" s="20"/>
      <c r="H4641" s="19"/>
      <c r="I4641" s="89"/>
      <c r="J4641" s="89"/>
      <c r="K4641" s="18"/>
      <c r="L4641" s="18"/>
      <c r="M4641" s="17"/>
      <c r="N4641" s="18"/>
      <c r="O4641" s="89"/>
      <c r="P4641" s="21"/>
      <c r="Q4641" s="21"/>
      <c r="R4641" s="18"/>
    </row>
    <row r="4642" spans="1:18" x14ac:dyDescent="0.25">
      <c r="A4642" s="18"/>
      <c r="B4642" s="17"/>
      <c r="C4642" s="18"/>
      <c r="D4642" s="18"/>
      <c r="E4642" s="19"/>
      <c r="F4642" s="19"/>
      <c r="G4642" s="20"/>
      <c r="H4642" s="19"/>
      <c r="I4642" s="89"/>
      <c r="J4642" s="89"/>
      <c r="K4642" s="18"/>
      <c r="L4642" s="18"/>
      <c r="M4642" s="17"/>
      <c r="N4642" s="18"/>
      <c r="O4642" s="89"/>
      <c r="P4642" s="21"/>
      <c r="Q4642" s="21"/>
      <c r="R4642" s="18"/>
    </row>
    <row r="4643" spans="1:18" x14ac:dyDescent="0.25">
      <c r="A4643" s="18"/>
      <c r="B4643" s="17"/>
      <c r="C4643" s="18"/>
      <c r="D4643" s="18"/>
      <c r="E4643" s="21"/>
      <c r="F4643" s="21"/>
      <c r="G4643" s="20"/>
      <c r="H4643" s="19"/>
      <c r="I4643" s="20"/>
      <c r="J4643" s="20"/>
      <c r="K4643" s="18"/>
      <c r="L4643" s="18"/>
      <c r="M4643" s="17"/>
      <c r="N4643" s="18"/>
      <c r="O4643" s="20"/>
      <c r="P4643" s="21"/>
      <c r="Q4643" s="21"/>
      <c r="R4643" s="18"/>
    </row>
    <row r="4644" spans="1:18" x14ac:dyDescent="0.25">
      <c r="A4644" s="18"/>
      <c r="B4644" s="17"/>
      <c r="C4644" s="18"/>
      <c r="D4644" s="18"/>
      <c r="E4644" s="21"/>
      <c r="F4644" s="21"/>
      <c r="G4644" s="20"/>
      <c r="H4644" s="19"/>
      <c r="I4644" s="25"/>
      <c r="J4644" s="25"/>
      <c r="K4644" s="18"/>
      <c r="L4644" s="18"/>
      <c r="M4644" s="17"/>
      <c r="N4644" s="18"/>
      <c r="O4644" s="20"/>
      <c r="P4644" s="21"/>
      <c r="Q4644" s="21"/>
      <c r="R4644" s="18"/>
    </row>
    <row r="4645" spans="1:18" x14ac:dyDescent="0.25">
      <c r="A4645" s="18"/>
      <c r="B4645" s="17"/>
      <c r="C4645" s="18"/>
      <c r="D4645" s="18"/>
      <c r="E4645" s="21"/>
      <c r="F4645" s="21"/>
      <c r="G4645" s="19"/>
      <c r="H4645" s="19"/>
      <c r="I4645" s="20"/>
      <c r="J4645" s="20"/>
      <c r="K4645" s="18"/>
      <c r="L4645" s="18"/>
      <c r="M4645" s="17"/>
      <c r="N4645" s="18"/>
      <c r="O4645" s="20"/>
      <c r="P4645" s="21"/>
      <c r="Q4645" s="21"/>
      <c r="R4645" s="18"/>
    </row>
    <row r="4646" spans="1:18" x14ac:dyDescent="0.25">
      <c r="A4646" s="18"/>
      <c r="B4646" s="17"/>
      <c r="C4646" s="18"/>
      <c r="D4646" s="18"/>
      <c r="E4646" s="21"/>
      <c r="F4646" s="21"/>
      <c r="G4646" s="19"/>
      <c r="H4646" s="19"/>
      <c r="I4646" s="18"/>
      <c r="J4646" s="18"/>
      <c r="K4646" s="18"/>
      <c r="L4646" s="18"/>
      <c r="M4646" s="17"/>
      <c r="N4646" s="18"/>
      <c r="O4646" s="20"/>
      <c r="P4646" s="21"/>
      <c r="Q4646" s="21"/>
      <c r="R4646" s="18"/>
    </row>
    <row r="4647" spans="1:18" x14ac:dyDescent="0.25">
      <c r="A4647" s="18"/>
      <c r="B4647" s="17"/>
      <c r="C4647" s="18"/>
      <c r="D4647" s="18"/>
      <c r="E4647" s="21"/>
      <c r="F4647" s="21"/>
      <c r="G4647" s="19"/>
      <c r="H4647" s="19"/>
      <c r="I4647" s="18"/>
      <c r="J4647" s="18"/>
      <c r="K4647" s="18"/>
      <c r="L4647" s="18"/>
      <c r="M4647" s="17"/>
      <c r="N4647" s="18"/>
      <c r="O4647" s="20"/>
      <c r="P4647" s="21"/>
      <c r="Q4647" s="21"/>
      <c r="R4647" s="18"/>
    </row>
    <row r="4648" spans="1:18" x14ac:dyDescent="0.25">
      <c r="A4648" s="18"/>
      <c r="B4648" s="17"/>
      <c r="C4648" s="18"/>
      <c r="D4648" s="18"/>
      <c r="E4648" s="21"/>
      <c r="F4648" s="21"/>
      <c r="G4648" s="19"/>
      <c r="H4648" s="19"/>
      <c r="I4648" s="18"/>
      <c r="J4648" s="18"/>
      <c r="K4648" s="18"/>
      <c r="L4648" s="18"/>
      <c r="M4648" s="17"/>
      <c r="N4648" s="18"/>
      <c r="O4648" s="20"/>
      <c r="P4648" s="21"/>
      <c r="Q4648" s="21"/>
      <c r="R4648" s="18"/>
    </row>
    <row r="4649" spans="1:18" x14ac:dyDescent="0.25">
      <c r="A4649" s="18"/>
      <c r="B4649" s="17"/>
      <c r="C4649" s="18"/>
      <c r="D4649" s="18"/>
      <c r="E4649" s="19"/>
      <c r="F4649" s="19"/>
      <c r="G4649" s="20"/>
      <c r="H4649" s="20"/>
      <c r="I4649" s="20"/>
      <c r="J4649" s="20"/>
      <c r="K4649" s="18"/>
      <c r="L4649" s="18"/>
      <c r="M4649" s="17"/>
      <c r="N4649" s="18"/>
      <c r="O4649" s="18"/>
      <c r="P4649" s="21"/>
      <c r="Q4649" s="21"/>
      <c r="R4649" s="18"/>
    </row>
    <row r="4650" spans="1:18" x14ac:dyDescent="0.25">
      <c r="A4650" s="18"/>
      <c r="B4650" s="17"/>
      <c r="C4650" s="18"/>
      <c r="D4650" s="18"/>
      <c r="E4650" s="19"/>
      <c r="F4650" s="19"/>
      <c r="G4650" s="19"/>
      <c r="H4650" s="19"/>
      <c r="I4650" s="18"/>
      <c r="J4650" s="18"/>
      <c r="K4650" s="18"/>
      <c r="L4650" s="18"/>
      <c r="M4650" s="17"/>
      <c r="N4650" s="18"/>
      <c r="O4650" s="18"/>
      <c r="P4650" s="21"/>
      <c r="Q4650" s="21"/>
      <c r="R4650" s="18"/>
    </row>
    <row r="4651" spans="1:18" x14ac:dyDescent="0.25">
      <c r="A4651" s="18"/>
      <c r="B4651" s="17"/>
      <c r="C4651" s="18"/>
      <c r="D4651" s="18"/>
      <c r="E4651" s="19"/>
      <c r="F4651" s="19"/>
      <c r="G4651" s="20"/>
      <c r="H4651" s="19"/>
      <c r="I4651" s="18"/>
      <c r="J4651" s="18"/>
      <c r="K4651" s="18"/>
      <c r="L4651" s="18"/>
      <c r="M4651" s="17"/>
      <c r="N4651" s="18"/>
      <c r="O4651" s="18"/>
      <c r="P4651" s="21"/>
      <c r="Q4651" s="21"/>
      <c r="R4651" s="18"/>
    </row>
    <row r="4652" spans="1:18" x14ac:dyDescent="0.25">
      <c r="A4652" s="18"/>
      <c r="B4652" s="17"/>
      <c r="C4652" s="18"/>
      <c r="D4652" s="18"/>
      <c r="E4652" s="19"/>
      <c r="F4652" s="19"/>
      <c r="G4652" s="20"/>
      <c r="H4652" s="19"/>
      <c r="I4652" s="20"/>
      <c r="J4652" s="20"/>
      <c r="K4652" s="18"/>
      <c r="L4652" s="18"/>
      <c r="M4652" s="17"/>
      <c r="N4652" s="18"/>
      <c r="O4652" s="20"/>
      <c r="P4652" s="21"/>
      <c r="Q4652" s="21"/>
      <c r="R4652" s="18"/>
    </row>
    <row r="4653" spans="1:18" x14ac:dyDescent="0.25">
      <c r="A4653" s="18"/>
      <c r="B4653" s="17"/>
      <c r="C4653" s="18"/>
      <c r="D4653" s="18"/>
      <c r="E4653" s="20"/>
      <c r="F4653" s="20"/>
      <c r="G4653" s="20"/>
      <c r="H4653" s="19"/>
      <c r="I4653" s="20"/>
      <c r="J4653" s="20"/>
      <c r="K4653" s="18"/>
      <c r="L4653" s="18"/>
      <c r="M4653" s="17"/>
      <c r="N4653" s="18"/>
      <c r="O4653" s="20"/>
      <c r="P4653" s="21"/>
      <c r="Q4653" s="21"/>
      <c r="R4653" s="18"/>
    </row>
    <row r="4654" spans="1:18" x14ac:dyDescent="0.25">
      <c r="A4654" s="18"/>
      <c r="B4654" s="17"/>
      <c r="C4654" s="18"/>
      <c r="D4654" s="18"/>
      <c r="E4654" s="19"/>
      <c r="F4654" s="19"/>
      <c r="G4654" s="20"/>
      <c r="H4654" s="19"/>
      <c r="I4654" s="18"/>
      <c r="J4654" s="18"/>
      <c r="K4654" s="18"/>
      <c r="L4654" s="18"/>
      <c r="M4654" s="17"/>
      <c r="N4654" s="18"/>
      <c r="O4654" s="94"/>
      <c r="P4654" s="21"/>
      <c r="Q4654" s="21"/>
      <c r="R4654" s="18"/>
    </row>
    <row r="4655" spans="1:18" x14ac:dyDescent="0.25">
      <c r="A4655" s="18"/>
      <c r="B4655" s="17"/>
      <c r="C4655" s="18"/>
      <c r="D4655" s="18"/>
      <c r="E4655" s="19"/>
      <c r="F4655" s="19"/>
      <c r="G4655" s="19"/>
      <c r="H4655" s="19"/>
      <c r="I4655" s="20"/>
      <c r="J4655" s="20"/>
      <c r="K4655" s="18"/>
      <c r="L4655" s="18"/>
      <c r="M4655" s="17"/>
      <c r="N4655" s="18"/>
      <c r="O4655" s="20"/>
      <c r="P4655" s="21"/>
      <c r="Q4655" s="21"/>
      <c r="R4655" s="18"/>
    </row>
    <row r="4656" spans="1:18" x14ac:dyDescent="0.25">
      <c r="A4656" s="18"/>
      <c r="B4656" s="17"/>
      <c r="C4656" s="18"/>
      <c r="D4656" s="18"/>
      <c r="E4656" s="19"/>
      <c r="F4656" s="19"/>
      <c r="G4656" s="20"/>
      <c r="H4656" s="19"/>
      <c r="I4656" s="18"/>
      <c r="J4656" s="18"/>
      <c r="K4656" s="18"/>
      <c r="L4656" s="18"/>
      <c r="M4656" s="17"/>
      <c r="N4656" s="18"/>
      <c r="O4656" s="20"/>
      <c r="P4656" s="21"/>
      <c r="Q4656" s="21"/>
      <c r="R4656" s="18"/>
    </row>
    <row r="4657" spans="1:18" x14ac:dyDescent="0.25">
      <c r="A4657" s="18"/>
      <c r="B4657" s="17"/>
      <c r="C4657" s="18"/>
      <c r="D4657" s="18"/>
      <c r="E4657" s="19"/>
      <c r="F4657" s="19"/>
      <c r="G4657" s="20"/>
      <c r="H4657" s="20"/>
      <c r="I4657" s="20"/>
      <c r="J4657" s="20"/>
      <c r="K4657" s="18"/>
      <c r="L4657" s="18"/>
      <c r="M4657" s="17"/>
      <c r="N4657" s="18"/>
      <c r="O4657" s="20"/>
      <c r="P4657" s="21"/>
      <c r="Q4657" s="21"/>
      <c r="R4657" s="18"/>
    </row>
    <row r="4658" spans="1:18" x14ac:dyDescent="0.25">
      <c r="A4658" s="18"/>
      <c r="B4658" s="17"/>
      <c r="C4658" s="18"/>
      <c r="D4658" s="18"/>
      <c r="E4658" s="19"/>
      <c r="F4658" s="19"/>
      <c r="G4658" s="20"/>
      <c r="H4658" s="19"/>
      <c r="I4658" s="18"/>
      <c r="J4658" s="18"/>
      <c r="K4658" s="18"/>
      <c r="L4658" s="18"/>
      <c r="M4658" s="17"/>
      <c r="N4658" s="18"/>
      <c r="O4658" s="20"/>
      <c r="P4658" s="21"/>
      <c r="Q4658" s="21"/>
      <c r="R4658" s="18"/>
    </row>
    <row r="4659" spans="1:18" x14ac:dyDescent="0.25">
      <c r="A4659" s="18"/>
      <c r="B4659" s="17"/>
      <c r="C4659" s="18"/>
      <c r="D4659" s="18"/>
      <c r="E4659" s="19"/>
      <c r="F4659" s="19"/>
      <c r="G4659" s="20"/>
      <c r="H4659" s="20"/>
      <c r="I4659" s="20"/>
      <c r="J4659" s="20"/>
      <c r="K4659" s="18"/>
      <c r="L4659" s="20"/>
      <c r="M4659" s="20"/>
      <c r="N4659" s="20"/>
      <c r="O4659" s="20"/>
      <c r="P4659" s="21"/>
      <c r="Q4659" s="21"/>
      <c r="R4659" s="18"/>
    </row>
    <row r="4660" spans="1:18" x14ac:dyDescent="0.25">
      <c r="A4660" s="18"/>
      <c r="B4660" s="17"/>
      <c r="C4660" s="18"/>
      <c r="D4660" s="18"/>
      <c r="E4660" s="19"/>
      <c r="F4660" s="19"/>
      <c r="G4660" s="20"/>
      <c r="H4660" s="19"/>
      <c r="I4660" s="18"/>
      <c r="J4660" s="18"/>
      <c r="K4660" s="18"/>
      <c r="L4660" s="18"/>
      <c r="M4660" s="17"/>
      <c r="N4660" s="18"/>
      <c r="O4660" s="20"/>
      <c r="P4660" s="21"/>
      <c r="Q4660" s="21"/>
      <c r="R4660" s="18"/>
    </row>
    <row r="4661" spans="1:18" x14ac:dyDescent="0.25">
      <c r="A4661" s="18"/>
      <c r="B4661" s="17"/>
      <c r="C4661" s="18"/>
      <c r="D4661" s="18"/>
      <c r="E4661" s="19"/>
      <c r="F4661" s="19"/>
      <c r="G4661" s="19"/>
      <c r="H4661" s="19"/>
      <c r="I4661" s="18"/>
      <c r="J4661" s="18"/>
      <c r="K4661" s="18"/>
      <c r="L4661" s="18"/>
      <c r="M4661" s="17"/>
      <c r="N4661" s="18"/>
      <c r="O4661" s="18"/>
      <c r="P4661" s="21"/>
      <c r="Q4661" s="21"/>
      <c r="R4661" s="18"/>
    </row>
    <row r="4662" spans="1:18" x14ac:dyDescent="0.25">
      <c r="A4662" s="18"/>
      <c r="B4662" s="17"/>
      <c r="C4662" s="18"/>
      <c r="D4662" s="18"/>
      <c r="E4662" s="19"/>
      <c r="F4662" s="19"/>
      <c r="G4662" s="20"/>
      <c r="H4662" s="19"/>
      <c r="I4662" s="18"/>
      <c r="J4662" s="18"/>
      <c r="K4662" s="18"/>
      <c r="L4662" s="18"/>
      <c r="M4662" s="17"/>
      <c r="N4662" s="18"/>
      <c r="O4662" s="20"/>
      <c r="P4662" s="21"/>
      <c r="Q4662" s="21"/>
      <c r="R4662" s="18"/>
    </row>
    <row r="4663" spans="1:18" x14ac:dyDescent="0.25">
      <c r="A4663" s="18"/>
      <c r="B4663" s="17"/>
      <c r="C4663" s="18"/>
      <c r="D4663" s="18"/>
      <c r="E4663" s="19"/>
      <c r="F4663" s="19"/>
      <c r="G4663" s="20"/>
      <c r="H4663" s="19"/>
      <c r="I4663" s="18"/>
      <c r="J4663" s="18"/>
      <c r="K4663" s="18"/>
      <c r="L4663" s="18"/>
      <c r="M4663" s="17"/>
      <c r="N4663" s="18"/>
      <c r="O4663" s="20"/>
      <c r="P4663" s="21"/>
      <c r="Q4663" s="21"/>
      <c r="R4663" s="18"/>
    </row>
    <row r="4664" spans="1:18" x14ac:dyDescent="0.25">
      <c r="A4664" s="18"/>
      <c r="B4664" s="17"/>
      <c r="C4664" s="18"/>
      <c r="D4664" s="18"/>
      <c r="E4664" s="19"/>
      <c r="F4664" s="19"/>
      <c r="G4664" s="20"/>
      <c r="H4664" s="20"/>
      <c r="I4664" s="20"/>
      <c r="J4664" s="20"/>
      <c r="K4664" s="18"/>
      <c r="L4664" s="18"/>
      <c r="M4664" s="17"/>
      <c r="N4664" s="18"/>
      <c r="O4664" s="20"/>
      <c r="P4664" s="21"/>
      <c r="Q4664" s="21"/>
      <c r="R4664" s="18"/>
    </row>
    <row r="4665" spans="1:18" x14ac:dyDescent="0.25">
      <c r="A4665" s="18"/>
      <c r="B4665" s="17"/>
      <c r="C4665" s="18"/>
      <c r="D4665" s="18"/>
      <c r="E4665" s="19"/>
      <c r="F4665" s="19"/>
      <c r="G4665" s="20"/>
      <c r="H4665" s="19"/>
      <c r="I4665" s="18"/>
      <c r="J4665" s="18"/>
      <c r="K4665" s="18"/>
      <c r="L4665" s="18"/>
      <c r="M4665" s="17"/>
      <c r="N4665" s="18"/>
      <c r="O4665" s="20"/>
      <c r="P4665" s="21"/>
      <c r="Q4665" s="21"/>
      <c r="R4665" s="18"/>
    </row>
    <row r="4666" spans="1:18" x14ac:dyDescent="0.25">
      <c r="A4666" s="18"/>
      <c r="B4666" s="17"/>
      <c r="C4666" s="18"/>
      <c r="D4666" s="18"/>
      <c r="E4666" s="19"/>
      <c r="F4666" s="19"/>
      <c r="G4666" s="20"/>
      <c r="H4666" s="19"/>
      <c r="I4666" s="20"/>
      <c r="J4666" s="20"/>
      <c r="K4666" s="18"/>
      <c r="L4666" s="18"/>
      <c r="M4666" s="17"/>
      <c r="N4666" s="18"/>
      <c r="O4666" s="20"/>
      <c r="P4666" s="21"/>
      <c r="Q4666" s="21"/>
      <c r="R4666" s="18"/>
    </row>
    <row r="4667" spans="1:18" x14ac:dyDescent="0.25">
      <c r="A4667" s="18"/>
      <c r="B4667" s="17"/>
      <c r="C4667" s="18"/>
      <c r="D4667" s="18"/>
      <c r="E4667" s="19"/>
      <c r="F4667" s="19"/>
      <c r="G4667" s="20"/>
      <c r="H4667" s="19"/>
      <c r="I4667" s="18"/>
      <c r="J4667" s="18"/>
      <c r="K4667" s="18"/>
      <c r="L4667" s="18"/>
      <c r="M4667" s="17"/>
      <c r="N4667" s="18"/>
      <c r="O4667" s="20"/>
      <c r="P4667" s="21"/>
      <c r="Q4667" s="21"/>
      <c r="R4667" s="18"/>
    </row>
    <row r="4668" spans="1:18" x14ac:dyDescent="0.25">
      <c r="A4668" s="18"/>
      <c r="B4668" s="17"/>
      <c r="C4668" s="18"/>
      <c r="D4668" s="18"/>
      <c r="E4668" s="20"/>
      <c r="F4668" s="20"/>
      <c r="G4668" s="20"/>
      <c r="H4668" s="19"/>
      <c r="I4668" s="20"/>
      <c r="J4668" s="20"/>
      <c r="K4668" s="18"/>
      <c r="L4668" s="18"/>
      <c r="M4668" s="17"/>
      <c r="N4668" s="18"/>
      <c r="O4668" s="20"/>
      <c r="P4668" s="21"/>
      <c r="Q4668" s="21"/>
      <c r="R4668" s="18"/>
    </row>
    <row r="4669" spans="1:18" x14ac:dyDescent="0.25">
      <c r="A4669" s="18"/>
      <c r="B4669" s="17"/>
      <c r="C4669" s="18"/>
      <c r="D4669" s="18"/>
      <c r="E4669" s="20"/>
      <c r="F4669" s="20"/>
      <c r="G4669" s="20"/>
      <c r="H4669" s="19"/>
      <c r="I4669" s="20"/>
      <c r="J4669" s="20"/>
      <c r="K4669" s="18"/>
      <c r="L4669" s="18"/>
      <c r="M4669" s="17"/>
      <c r="N4669" s="18"/>
      <c r="O4669" s="20"/>
      <c r="P4669" s="21"/>
      <c r="Q4669" s="21"/>
      <c r="R4669" s="18"/>
    </row>
    <row r="4670" spans="1:18" x14ac:dyDescent="0.25">
      <c r="A4670" s="18"/>
      <c r="B4670" s="17"/>
      <c r="C4670" s="18"/>
      <c r="D4670" s="18"/>
      <c r="E4670" s="19"/>
      <c r="F4670" s="19"/>
      <c r="G4670" s="19"/>
      <c r="H4670" s="19"/>
      <c r="I4670" s="20"/>
      <c r="J4670" s="20"/>
      <c r="K4670" s="18"/>
      <c r="L4670" s="18"/>
      <c r="M4670" s="17"/>
      <c r="N4670" s="18"/>
      <c r="O4670" s="20"/>
      <c r="P4670" s="21"/>
      <c r="Q4670" s="21"/>
      <c r="R4670" s="18"/>
    </row>
    <row r="4671" spans="1:18" x14ac:dyDescent="0.25">
      <c r="A4671" s="18"/>
      <c r="B4671" s="17"/>
      <c r="C4671" s="18"/>
      <c r="D4671" s="18"/>
      <c r="E4671" s="19"/>
      <c r="F4671" s="19"/>
      <c r="G4671" s="19"/>
      <c r="H4671" s="19"/>
      <c r="I4671" s="18"/>
      <c r="J4671" s="18"/>
      <c r="K4671" s="18"/>
      <c r="L4671" s="18"/>
      <c r="M4671" s="17"/>
      <c r="N4671" s="18"/>
      <c r="O4671" s="94"/>
      <c r="P4671" s="21"/>
      <c r="Q4671" s="21"/>
      <c r="R4671" s="18"/>
    </row>
    <row r="4672" spans="1:18" x14ac:dyDescent="0.25">
      <c r="A4672" s="18"/>
      <c r="B4672" s="17"/>
      <c r="C4672" s="18"/>
      <c r="D4672" s="18"/>
      <c r="E4672" s="19"/>
      <c r="F4672" s="19"/>
      <c r="G4672" s="20"/>
      <c r="H4672" s="19"/>
      <c r="I4672" s="20"/>
      <c r="J4672" s="20"/>
      <c r="K4672" s="18"/>
      <c r="L4672" s="18"/>
      <c r="M4672" s="17"/>
      <c r="N4672" s="18"/>
      <c r="O4672" s="20"/>
      <c r="P4672" s="21"/>
      <c r="Q4672" s="21"/>
      <c r="R4672" s="18"/>
    </row>
    <row r="4673" spans="1:18" x14ac:dyDescent="0.25">
      <c r="A4673" s="18"/>
      <c r="B4673" s="17"/>
      <c r="C4673" s="18"/>
      <c r="D4673" s="18"/>
      <c r="E4673" s="19"/>
      <c r="F4673" s="19"/>
      <c r="G4673" s="20"/>
      <c r="H4673" s="19"/>
      <c r="I4673" s="18"/>
      <c r="J4673" s="18"/>
      <c r="K4673" s="18"/>
      <c r="L4673" s="18"/>
      <c r="M4673" s="17"/>
      <c r="N4673" s="18"/>
      <c r="O4673" s="20"/>
      <c r="P4673" s="21"/>
      <c r="Q4673" s="21"/>
      <c r="R4673" s="18"/>
    </row>
    <row r="4674" spans="1:18" x14ac:dyDescent="0.25">
      <c r="A4674" s="18"/>
      <c r="B4674" s="17"/>
      <c r="C4674" s="18"/>
      <c r="D4674" s="18"/>
      <c r="E4674" s="19"/>
      <c r="F4674" s="19"/>
      <c r="G4674" s="19"/>
      <c r="H4674" s="19"/>
      <c r="I4674" s="18"/>
      <c r="J4674" s="18"/>
      <c r="K4674" s="18"/>
      <c r="L4674" s="18"/>
      <c r="M4674" s="17"/>
      <c r="N4674" s="18"/>
      <c r="O4674" s="20"/>
      <c r="P4674" s="21"/>
      <c r="Q4674" s="21"/>
      <c r="R4674" s="18"/>
    </row>
    <row r="4675" spans="1:18" x14ac:dyDescent="0.25">
      <c r="A4675" s="18"/>
      <c r="B4675" s="17"/>
      <c r="C4675" s="18"/>
      <c r="D4675" s="18"/>
      <c r="E4675" s="19"/>
      <c r="F4675" s="19"/>
      <c r="G4675" s="20"/>
      <c r="H4675" s="19"/>
      <c r="I4675" s="18"/>
      <c r="J4675" s="18"/>
      <c r="K4675" s="18"/>
      <c r="L4675" s="18"/>
      <c r="M4675" s="17"/>
      <c r="N4675" s="18"/>
      <c r="O4675" s="20"/>
      <c r="P4675" s="21"/>
      <c r="Q4675" s="21"/>
      <c r="R4675" s="18"/>
    </row>
    <row r="4676" spans="1:18" x14ac:dyDescent="0.25">
      <c r="A4676" s="18"/>
      <c r="B4676" s="17"/>
      <c r="C4676" s="18"/>
      <c r="D4676" s="18"/>
      <c r="E4676" s="19"/>
      <c r="F4676" s="19"/>
      <c r="G4676" s="20"/>
      <c r="H4676" s="19"/>
      <c r="I4676" s="18"/>
      <c r="J4676" s="18"/>
      <c r="K4676" s="18"/>
      <c r="L4676" s="18"/>
      <c r="M4676" s="17"/>
      <c r="N4676" s="18"/>
      <c r="O4676" s="20"/>
      <c r="P4676" s="21"/>
      <c r="Q4676" s="21"/>
      <c r="R4676" s="18"/>
    </row>
    <row r="4677" spans="1:18" x14ac:dyDescent="0.25">
      <c r="A4677" s="18"/>
      <c r="B4677" s="17"/>
      <c r="C4677" s="18"/>
      <c r="D4677" s="18"/>
      <c r="E4677" s="19"/>
      <c r="F4677" s="19"/>
      <c r="G4677" s="20"/>
      <c r="H4677" s="19"/>
      <c r="I4677" s="20"/>
      <c r="J4677" s="20"/>
      <c r="K4677" s="18"/>
      <c r="L4677" s="18"/>
      <c r="M4677" s="17"/>
      <c r="N4677" s="18"/>
      <c r="O4677" s="20"/>
      <c r="P4677" s="21"/>
      <c r="Q4677" s="21"/>
      <c r="R4677" s="18"/>
    </row>
    <row r="4678" spans="1:18" x14ac:dyDescent="0.25">
      <c r="A4678" s="18"/>
      <c r="B4678" s="17"/>
      <c r="C4678" s="18"/>
      <c r="D4678" s="18"/>
      <c r="E4678" s="19"/>
      <c r="F4678" s="19"/>
      <c r="G4678" s="20"/>
      <c r="H4678" s="19"/>
      <c r="I4678" s="20"/>
      <c r="J4678" s="20"/>
      <c r="K4678" s="18"/>
      <c r="L4678" s="18"/>
      <c r="M4678" s="17"/>
      <c r="N4678" s="18"/>
      <c r="O4678" s="20"/>
      <c r="P4678" s="21"/>
      <c r="Q4678" s="21"/>
      <c r="R4678" s="18"/>
    </row>
    <row r="4679" spans="1:18" x14ac:dyDescent="0.25">
      <c r="A4679" s="18"/>
      <c r="B4679" s="17"/>
      <c r="C4679" s="18"/>
      <c r="D4679" s="18"/>
      <c r="E4679" s="19"/>
      <c r="F4679" s="19"/>
      <c r="G4679" s="20"/>
      <c r="H4679" s="19"/>
      <c r="I4679" s="20"/>
      <c r="J4679" s="20"/>
      <c r="K4679" s="18"/>
      <c r="L4679" s="18"/>
      <c r="M4679" s="17"/>
      <c r="N4679" s="18"/>
      <c r="O4679" s="20"/>
      <c r="P4679" s="21"/>
      <c r="Q4679" s="21"/>
      <c r="R4679" s="18"/>
    </row>
    <row r="4680" spans="1:18" x14ac:dyDescent="0.25">
      <c r="A4680" s="18"/>
      <c r="B4680" s="17"/>
      <c r="C4680" s="18"/>
      <c r="D4680" s="18"/>
      <c r="E4680" s="19"/>
      <c r="F4680" s="19"/>
      <c r="G4680" s="20"/>
      <c r="H4680" s="19"/>
      <c r="I4680" s="20"/>
      <c r="J4680" s="20"/>
      <c r="K4680" s="18"/>
      <c r="L4680" s="18"/>
      <c r="M4680" s="17"/>
      <c r="N4680" s="18"/>
      <c r="O4680" s="20"/>
      <c r="P4680" s="21"/>
      <c r="Q4680" s="21"/>
      <c r="R4680" s="18"/>
    </row>
    <row r="4681" spans="1:18" x14ac:dyDescent="0.25">
      <c r="A4681" s="18"/>
      <c r="B4681" s="17"/>
      <c r="C4681" s="18"/>
      <c r="D4681" s="18"/>
      <c r="E4681" s="19"/>
      <c r="F4681" s="19"/>
      <c r="G4681" s="20"/>
      <c r="H4681" s="19"/>
      <c r="I4681" s="18"/>
      <c r="J4681" s="18"/>
      <c r="K4681" s="18"/>
      <c r="L4681" s="18"/>
      <c r="M4681" s="17"/>
      <c r="N4681" s="18"/>
      <c r="O4681" s="20"/>
      <c r="P4681" s="21"/>
      <c r="Q4681" s="21"/>
      <c r="R4681" s="18"/>
    </row>
    <row r="4682" spans="1:18" x14ac:dyDescent="0.25">
      <c r="A4682" s="18"/>
      <c r="B4682" s="17"/>
      <c r="C4682" s="18"/>
      <c r="D4682" s="18"/>
      <c r="E4682" s="19"/>
      <c r="F4682" s="19"/>
      <c r="G4682" s="20"/>
      <c r="H4682" s="20"/>
      <c r="I4682" s="20"/>
      <c r="J4682" s="20"/>
      <c r="K4682" s="18"/>
      <c r="L4682" s="18"/>
      <c r="M4682" s="17"/>
      <c r="N4682" s="18"/>
      <c r="O4682" s="20"/>
      <c r="P4682" s="21"/>
      <c r="Q4682" s="21"/>
      <c r="R4682" s="18"/>
    </row>
    <row r="4683" spans="1:18" x14ac:dyDescent="0.25">
      <c r="A4683" s="18"/>
      <c r="B4683" s="17"/>
      <c r="C4683" s="18"/>
      <c r="D4683" s="18"/>
      <c r="E4683" s="19"/>
      <c r="F4683" s="19"/>
      <c r="G4683" s="20"/>
      <c r="H4683" s="20"/>
      <c r="I4683" s="20"/>
      <c r="J4683" s="20"/>
      <c r="K4683" s="18"/>
      <c r="L4683" s="18"/>
      <c r="M4683" s="17"/>
      <c r="N4683" s="18"/>
      <c r="O4683" s="20"/>
      <c r="P4683" s="21"/>
      <c r="Q4683" s="21"/>
      <c r="R4683" s="18"/>
    </row>
    <row r="4684" spans="1:18" x14ac:dyDescent="0.25">
      <c r="A4684" s="18"/>
      <c r="B4684" s="17"/>
      <c r="C4684" s="18"/>
      <c r="D4684" s="18"/>
      <c r="E4684" s="19"/>
      <c r="F4684" s="19"/>
      <c r="G4684" s="20"/>
      <c r="H4684" s="19"/>
      <c r="I4684" s="18"/>
      <c r="J4684" s="18"/>
      <c r="K4684" s="18"/>
      <c r="L4684" s="18"/>
      <c r="M4684" s="17"/>
      <c r="N4684" s="18"/>
      <c r="O4684" s="20"/>
      <c r="P4684" s="21"/>
      <c r="Q4684" s="21"/>
      <c r="R4684" s="18"/>
    </row>
    <row r="4685" spans="1:18" x14ac:dyDescent="0.25">
      <c r="A4685" s="18"/>
      <c r="B4685" s="17"/>
      <c r="C4685" s="18"/>
      <c r="D4685" s="18"/>
      <c r="E4685" s="19"/>
      <c r="F4685" s="19"/>
      <c r="G4685" s="19"/>
      <c r="H4685" s="19"/>
      <c r="I4685" s="20"/>
      <c r="J4685" s="20"/>
      <c r="K4685" s="18"/>
      <c r="L4685" s="18"/>
      <c r="M4685" s="17"/>
      <c r="N4685" s="18"/>
      <c r="O4685" s="18"/>
      <c r="P4685" s="21"/>
      <c r="Q4685" s="21"/>
      <c r="R4685" s="18"/>
    </row>
    <row r="4686" spans="1:18" x14ac:dyDescent="0.25">
      <c r="A4686" s="18"/>
      <c r="B4686" s="17"/>
      <c r="C4686" s="18"/>
      <c r="D4686" s="18"/>
      <c r="E4686" s="19"/>
      <c r="F4686" s="19"/>
      <c r="G4686" s="20"/>
      <c r="H4686" s="19"/>
      <c r="I4686" s="18"/>
      <c r="J4686" s="18"/>
      <c r="K4686" s="18"/>
      <c r="L4686" s="18"/>
      <c r="M4686" s="17"/>
      <c r="N4686" s="18"/>
      <c r="O4686" s="20"/>
      <c r="P4686" s="21"/>
      <c r="Q4686" s="21"/>
      <c r="R4686" s="18"/>
    </row>
    <row r="4687" spans="1:18" x14ac:dyDescent="0.25">
      <c r="A4687" s="18"/>
      <c r="B4687" s="17"/>
      <c r="C4687" s="18"/>
      <c r="D4687" s="18"/>
      <c r="E4687" s="19"/>
      <c r="F4687" s="19"/>
      <c r="G4687" s="19"/>
      <c r="H4687" s="19"/>
      <c r="I4687" s="18"/>
      <c r="J4687" s="18"/>
      <c r="K4687" s="18"/>
      <c r="L4687" s="18"/>
      <c r="M4687" s="17"/>
      <c r="N4687" s="18"/>
      <c r="O4687" s="20"/>
      <c r="P4687" s="21"/>
      <c r="Q4687" s="21"/>
      <c r="R4687" s="18"/>
    </row>
    <row r="4688" spans="1:18" x14ac:dyDescent="0.25">
      <c r="A4688" s="18"/>
      <c r="B4688" s="17"/>
      <c r="C4688" s="18"/>
      <c r="D4688" s="18"/>
      <c r="E4688" s="19"/>
      <c r="F4688" s="19"/>
      <c r="G4688" s="20"/>
      <c r="H4688" s="19"/>
      <c r="I4688" s="18"/>
      <c r="J4688" s="18"/>
      <c r="K4688" s="18"/>
      <c r="L4688" s="18"/>
      <c r="M4688" s="17"/>
      <c r="N4688" s="18"/>
      <c r="O4688" s="20"/>
      <c r="P4688" s="21"/>
      <c r="Q4688" s="21"/>
      <c r="R4688" s="18"/>
    </row>
    <row r="4689" spans="1:18" x14ac:dyDescent="0.25">
      <c r="A4689" s="18"/>
      <c r="B4689" s="17"/>
      <c r="C4689" s="18"/>
      <c r="D4689" s="18"/>
      <c r="E4689" s="19"/>
      <c r="F4689" s="19"/>
      <c r="G4689" s="20"/>
      <c r="H4689" s="19"/>
      <c r="I4689" s="18"/>
      <c r="J4689" s="18"/>
      <c r="K4689" s="18"/>
      <c r="L4689" s="18"/>
      <c r="M4689" s="17"/>
      <c r="N4689" s="18"/>
      <c r="O4689" s="18"/>
      <c r="P4689" s="21"/>
      <c r="Q4689" s="21"/>
      <c r="R4689" s="18"/>
    </row>
    <row r="4690" spans="1:18" x14ac:dyDescent="0.25">
      <c r="A4690" s="18"/>
      <c r="B4690" s="17"/>
      <c r="C4690" s="18"/>
      <c r="D4690" s="18"/>
      <c r="E4690" s="19"/>
      <c r="F4690" s="19"/>
      <c r="G4690" s="20"/>
      <c r="H4690" s="19"/>
      <c r="I4690" s="18"/>
      <c r="J4690" s="18"/>
      <c r="K4690" s="18"/>
      <c r="L4690" s="18"/>
      <c r="M4690" s="17"/>
      <c r="N4690" s="18"/>
      <c r="O4690" s="20"/>
      <c r="P4690" s="21"/>
      <c r="Q4690" s="21"/>
      <c r="R4690" s="18"/>
    </row>
    <row r="4691" spans="1:18" x14ac:dyDescent="0.25">
      <c r="A4691" s="18"/>
      <c r="B4691" s="17"/>
      <c r="C4691" s="18"/>
      <c r="D4691" s="18"/>
      <c r="E4691" s="19"/>
      <c r="F4691" s="19"/>
      <c r="G4691" s="20"/>
      <c r="H4691" s="19"/>
      <c r="I4691" s="18"/>
      <c r="J4691" s="18"/>
      <c r="K4691" s="18"/>
      <c r="L4691" s="18"/>
      <c r="M4691" s="17"/>
      <c r="N4691" s="18"/>
      <c r="O4691" s="20"/>
      <c r="P4691" s="21"/>
      <c r="Q4691" s="21"/>
      <c r="R4691" s="18"/>
    </row>
    <row r="4692" spans="1:18" x14ac:dyDescent="0.25">
      <c r="A4692" s="18"/>
      <c r="B4692" s="17"/>
      <c r="C4692" s="18"/>
      <c r="D4692" s="18"/>
      <c r="E4692" s="20"/>
      <c r="F4692" s="20"/>
      <c r="G4692" s="20"/>
      <c r="H4692" s="19"/>
      <c r="I4692" s="20"/>
      <c r="J4692" s="20"/>
      <c r="K4692" s="18"/>
      <c r="L4692" s="18"/>
      <c r="M4692" s="17"/>
      <c r="N4692" s="18"/>
      <c r="O4692" s="20"/>
      <c r="P4692" s="21"/>
      <c r="Q4692" s="21"/>
      <c r="R4692" s="18"/>
    </row>
    <row r="4693" spans="1:18" x14ac:dyDescent="0.25">
      <c r="A4693" s="18"/>
      <c r="B4693" s="17"/>
      <c r="C4693" s="18"/>
      <c r="D4693" s="18"/>
      <c r="E4693" s="19"/>
      <c r="F4693" s="19"/>
      <c r="G4693" s="20"/>
      <c r="H4693" s="19"/>
      <c r="I4693" s="20"/>
      <c r="J4693" s="20"/>
      <c r="K4693" s="18"/>
      <c r="L4693" s="18"/>
      <c r="M4693" s="17"/>
      <c r="N4693" s="18"/>
      <c r="O4693" s="20"/>
      <c r="P4693" s="21"/>
      <c r="Q4693" s="21"/>
      <c r="R4693" s="18"/>
    </row>
    <row r="4694" spans="1:18" x14ac:dyDescent="0.25">
      <c r="A4694" s="18"/>
      <c r="B4694" s="17"/>
      <c r="C4694" s="18"/>
      <c r="D4694" s="18"/>
      <c r="E4694" s="19"/>
      <c r="F4694" s="19"/>
      <c r="G4694" s="20"/>
      <c r="H4694" s="19"/>
      <c r="I4694" s="18"/>
      <c r="J4694" s="18"/>
      <c r="K4694" s="18"/>
      <c r="L4694" s="18"/>
      <c r="M4694" s="17"/>
      <c r="N4694" s="18"/>
      <c r="O4694" s="20"/>
      <c r="P4694" s="21"/>
      <c r="Q4694" s="21"/>
      <c r="R4694" s="18"/>
    </row>
    <row r="4695" spans="1:18" x14ac:dyDescent="0.25">
      <c r="A4695" s="18"/>
      <c r="B4695" s="17"/>
      <c r="C4695" s="18"/>
      <c r="D4695" s="18"/>
      <c r="E4695" s="19"/>
      <c r="F4695" s="19"/>
      <c r="G4695" s="20"/>
      <c r="H4695" s="19"/>
      <c r="I4695" s="18"/>
      <c r="J4695" s="18"/>
      <c r="K4695" s="18"/>
      <c r="L4695" s="18"/>
      <c r="M4695" s="17"/>
      <c r="N4695" s="18"/>
      <c r="O4695" s="20"/>
      <c r="P4695" s="21"/>
      <c r="Q4695" s="21"/>
      <c r="R4695" s="18"/>
    </row>
    <row r="4696" spans="1:18" x14ac:dyDescent="0.25">
      <c r="A4696" s="18"/>
      <c r="B4696" s="17"/>
      <c r="C4696" s="18"/>
      <c r="D4696" s="18"/>
      <c r="E4696" s="19"/>
      <c r="F4696" s="19"/>
      <c r="G4696" s="19"/>
      <c r="H4696" s="19"/>
      <c r="I4696" s="18"/>
      <c r="J4696" s="18"/>
      <c r="K4696" s="18"/>
      <c r="L4696" s="18"/>
      <c r="M4696" s="17"/>
      <c r="N4696" s="18"/>
      <c r="O4696" s="20"/>
      <c r="P4696" s="21"/>
      <c r="Q4696" s="21"/>
      <c r="R4696" s="18"/>
    </row>
    <row r="4697" spans="1:18" x14ac:dyDescent="0.25">
      <c r="A4697" s="18"/>
      <c r="B4697" s="17"/>
      <c r="C4697" s="18"/>
      <c r="D4697" s="18"/>
      <c r="E4697" s="19"/>
      <c r="F4697" s="19"/>
      <c r="G4697" s="20"/>
      <c r="H4697" s="19"/>
      <c r="I4697" s="18"/>
      <c r="J4697" s="18"/>
      <c r="K4697" s="18"/>
      <c r="L4697" s="18"/>
      <c r="M4697" s="17"/>
      <c r="N4697" s="18"/>
      <c r="O4697" s="20"/>
      <c r="P4697" s="21"/>
      <c r="Q4697" s="21"/>
      <c r="R4697" s="18"/>
    </row>
    <row r="4698" spans="1:18" x14ac:dyDescent="0.25">
      <c r="A4698" s="18"/>
      <c r="B4698" s="17"/>
      <c r="C4698" s="18"/>
      <c r="D4698" s="18"/>
      <c r="E4698" s="19"/>
      <c r="F4698" s="19"/>
      <c r="G4698" s="20"/>
      <c r="H4698" s="19"/>
      <c r="I4698" s="18"/>
      <c r="J4698" s="18"/>
      <c r="K4698" s="18"/>
      <c r="L4698" s="18"/>
      <c r="M4698" s="17"/>
      <c r="N4698" s="18"/>
      <c r="O4698" s="20"/>
      <c r="P4698" s="21"/>
      <c r="Q4698" s="21"/>
      <c r="R4698" s="18"/>
    </row>
    <row r="4699" spans="1:18" x14ac:dyDescent="0.25">
      <c r="A4699" s="18"/>
      <c r="B4699" s="17"/>
      <c r="C4699" s="18"/>
      <c r="D4699" s="18"/>
      <c r="E4699" s="19"/>
      <c r="F4699" s="19"/>
      <c r="G4699" s="20"/>
      <c r="H4699" s="19"/>
      <c r="I4699" s="20"/>
      <c r="J4699" s="20"/>
      <c r="K4699" s="18"/>
      <c r="L4699" s="18"/>
      <c r="M4699" s="17"/>
      <c r="N4699" s="18"/>
      <c r="O4699" s="20"/>
      <c r="P4699" s="21"/>
      <c r="Q4699" s="21"/>
      <c r="R4699" s="18"/>
    </row>
    <row r="4700" spans="1:18" x14ac:dyDescent="0.25">
      <c r="A4700" s="18"/>
      <c r="B4700" s="17"/>
      <c r="C4700" s="18"/>
      <c r="D4700" s="18"/>
      <c r="E4700" s="20"/>
      <c r="F4700" s="20"/>
      <c r="G4700" s="20"/>
      <c r="H4700" s="19"/>
      <c r="I4700" s="20"/>
      <c r="J4700" s="20"/>
      <c r="K4700" s="18"/>
      <c r="L4700" s="18"/>
      <c r="M4700" s="17"/>
      <c r="N4700" s="18"/>
      <c r="O4700" s="20"/>
      <c r="P4700" s="21"/>
      <c r="Q4700" s="21"/>
      <c r="R4700" s="18"/>
    </row>
    <row r="4701" spans="1:18" x14ac:dyDescent="0.25">
      <c r="A4701" s="18"/>
      <c r="B4701" s="17"/>
      <c r="C4701" s="18"/>
      <c r="D4701" s="18"/>
      <c r="E4701" s="19"/>
      <c r="F4701" s="19"/>
      <c r="G4701" s="20"/>
      <c r="H4701" s="19"/>
      <c r="I4701" s="20"/>
      <c r="J4701" s="20"/>
      <c r="K4701" s="18"/>
      <c r="L4701" s="18"/>
      <c r="M4701" s="17"/>
      <c r="N4701" s="18"/>
      <c r="O4701" s="20"/>
      <c r="P4701" s="21"/>
      <c r="Q4701" s="21"/>
      <c r="R4701" s="18"/>
    </row>
    <row r="4702" spans="1:18" x14ac:dyDescent="0.25">
      <c r="A4702" s="18"/>
      <c r="B4702" s="17"/>
      <c r="C4702" s="18"/>
      <c r="D4702" s="18"/>
      <c r="E4702" s="19"/>
      <c r="F4702" s="19"/>
      <c r="G4702" s="19"/>
      <c r="H4702" s="19"/>
      <c r="I4702" s="18"/>
      <c r="J4702" s="18"/>
      <c r="K4702" s="18"/>
      <c r="L4702" s="18"/>
      <c r="M4702" s="17"/>
      <c r="N4702" s="18"/>
      <c r="O4702" s="18"/>
      <c r="P4702" s="21"/>
      <c r="Q4702" s="21"/>
      <c r="R4702" s="18"/>
    </row>
    <row r="4703" spans="1:18" x14ac:dyDescent="0.25">
      <c r="A4703" s="18"/>
      <c r="B4703" s="17"/>
      <c r="C4703" s="18"/>
      <c r="D4703" s="18"/>
      <c r="E4703" s="19"/>
      <c r="F4703" s="19"/>
      <c r="G4703" s="20"/>
      <c r="H4703" s="19"/>
      <c r="I4703" s="18"/>
      <c r="J4703" s="18"/>
      <c r="K4703" s="18"/>
      <c r="L4703" s="18"/>
      <c r="M4703" s="17"/>
      <c r="N4703" s="18"/>
      <c r="O4703" s="20"/>
      <c r="P4703" s="21"/>
      <c r="Q4703" s="21"/>
      <c r="R4703" s="18"/>
    </row>
    <row r="4704" spans="1:18" x14ac:dyDescent="0.25">
      <c r="A4704" s="18"/>
      <c r="B4704" s="17"/>
      <c r="C4704" s="18"/>
      <c r="D4704" s="18"/>
      <c r="E4704" s="19"/>
      <c r="F4704" s="19"/>
      <c r="G4704" s="20"/>
      <c r="H4704" s="19"/>
      <c r="I4704" s="18"/>
      <c r="J4704" s="18"/>
      <c r="K4704" s="18"/>
      <c r="L4704" s="18"/>
      <c r="M4704" s="17"/>
      <c r="N4704" s="18"/>
      <c r="O4704" s="20"/>
      <c r="P4704" s="21"/>
      <c r="Q4704" s="21"/>
      <c r="R4704" s="18"/>
    </row>
    <row r="4705" spans="1:18" x14ac:dyDescent="0.25">
      <c r="A4705" s="18"/>
      <c r="B4705" s="17"/>
      <c r="C4705" s="18"/>
      <c r="D4705" s="18"/>
      <c r="E4705" s="19"/>
      <c r="F4705" s="19"/>
      <c r="G4705" s="20"/>
      <c r="H4705" s="19"/>
      <c r="I4705" s="18"/>
      <c r="J4705" s="18"/>
      <c r="K4705" s="18"/>
      <c r="L4705" s="18"/>
      <c r="M4705" s="17"/>
      <c r="N4705" s="18"/>
      <c r="O4705" s="20"/>
      <c r="P4705" s="21"/>
      <c r="Q4705" s="21"/>
      <c r="R4705" s="18"/>
    </row>
    <row r="4706" spans="1:18" x14ac:dyDescent="0.25">
      <c r="A4706" s="18"/>
      <c r="B4706" s="17"/>
      <c r="C4706" s="18"/>
      <c r="D4706" s="18"/>
      <c r="E4706" s="20"/>
      <c r="F4706" s="20"/>
      <c r="G4706" s="20"/>
      <c r="H4706" s="19"/>
      <c r="I4706" s="20"/>
      <c r="J4706" s="20"/>
      <c r="K4706" s="18"/>
      <c r="L4706" s="18"/>
      <c r="M4706" s="17"/>
      <c r="N4706" s="18"/>
      <c r="O4706" s="20"/>
      <c r="P4706" s="21"/>
      <c r="Q4706" s="21"/>
      <c r="R4706" s="18"/>
    </row>
    <row r="4707" spans="1:18" x14ac:dyDescent="0.25">
      <c r="A4707" s="18"/>
      <c r="B4707" s="17"/>
      <c r="C4707" s="18"/>
      <c r="D4707" s="18"/>
      <c r="E4707" s="19"/>
      <c r="F4707" s="19"/>
      <c r="G4707" s="20"/>
      <c r="H4707" s="19"/>
      <c r="I4707" s="18"/>
      <c r="J4707" s="18"/>
      <c r="K4707" s="18"/>
      <c r="L4707" s="18"/>
      <c r="M4707" s="17"/>
      <c r="N4707" s="18"/>
      <c r="O4707" s="20"/>
      <c r="P4707" s="21"/>
      <c r="Q4707" s="21"/>
      <c r="R4707" s="18"/>
    </row>
    <row r="4708" spans="1:18" x14ac:dyDescent="0.25">
      <c r="A4708" s="18"/>
      <c r="B4708" s="17"/>
      <c r="C4708" s="18"/>
      <c r="D4708" s="18"/>
      <c r="E4708" s="19"/>
      <c r="F4708" s="19"/>
      <c r="G4708" s="20"/>
      <c r="H4708" s="19"/>
      <c r="I4708" s="18"/>
      <c r="J4708" s="18"/>
      <c r="K4708" s="18"/>
      <c r="L4708" s="18"/>
      <c r="M4708" s="17"/>
      <c r="N4708" s="18"/>
      <c r="O4708" s="20"/>
      <c r="P4708" s="21"/>
      <c r="Q4708" s="21"/>
      <c r="R4708" s="18"/>
    </row>
    <row r="4709" spans="1:18" x14ac:dyDescent="0.25">
      <c r="A4709" s="18"/>
      <c r="B4709" s="17"/>
      <c r="C4709" s="18"/>
      <c r="D4709" s="18"/>
      <c r="E4709" s="19"/>
      <c r="F4709" s="19"/>
      <c r="G4709" s="20"/>
      <c r="H4709" s="19"/>
      <c r="I4709" s="18"/>
      <c r="J4709" s="18"/>
      <c r="K4709" s="18"/>
      <c r="L4709" s="18"/>
      <c r="M4709" s="17"/>
      <c r="N4709" s="18"/>
      <c r="O4709" s="94"/>
      <c r="P4709" s="21"/>
      <c r="Q4709" s="21"/>
      <c r="R4709" s="18"/>
    </row>
    <row r="4710" spans="1:18" x14ac:dyDescent="0.25">
      <c r="A4710" s="18"/>
      <c r="B4710" s="17"/>
      <c r="C4710" s="18"/>
      <c r="D4710" s="18"/>
      <c r="E4710" s="19"/>
      <c r="F4710" s="19"/>
      <c r="G4710" s="20"/>
      <c r="H4710" s="19"/>
      <c r="I4710" s="18"/>
      <c r="J4710" s="18"/>
      <c r="K4710" s="18"/>
      <c r="L4710" s="18"/>
      <c r="M4710" s="17"/>
      <c r="N4710" s="18"/>
      <c r="O4710" s="20"/>
      <c r="P4710" s="21"/>
      <c r="Q4710" s="21"/>
      <c r="R4710" s="18"/>
    </row>
    <row r="4711" spans="1:18" x14ac:dyDescent="0.25">
      <c r="A4711" s="18"/>
      <c r="B4711" s="17"/>
      <c r="C4711" s="18"/>
      <c r="D4711" s="18"/>
      <c r="E4711" s="19"/>
      <c r="F4711" s="19"/>
      <c r="G4711" s="20"/>
      <c r="H4711" s="19"/>
      <c r="I4711" s="18"/>
      <c r="J4711" s="18"/>
      <c r="K4711" s="18"/>
      <c r="L4711" s="18"/>
      <c r="M4711" s="17"/>
      <c r="N4711" s="18"/>
      <c r="O4711" s="20"/>
      <c r="P4711" s="21"/>
      <c r="Q4711" s="21"/>
      <c r="R4711" s="18"/>
    </row>
    <row r="4712" spans="1:18" x14ac:dyDescent="0.25">
      <c r="A4712" s="18"/>
      <c r="B4712" s="17"/>
      <c r="C4712" s="18"/>
      <c r="D4712" s="18"/>
      <c r="E4712" s="19"/>
      <c r="F4712" s="19"/>
      <c r="G4712" s="20"/>
      <c r="H4712" s="19"/>
      <c r="I4712" s="18"/>
      <c r="J4712" s="18"/>
      <c r="K4712" s="18"/>
      <c r="L4712" s="18"/>
      <c r="M4712" s="17"/>
      <c r="N4712" s="18"/>
      <c r="O4712" s="20"/>
      <c r="P4712" s="21"/>
      <c r="Q4712" s="21"/>
      <c r="R4712" s="18"/>
    </row>
    <row r="4713" spans="1:18" x14ac:dyDescent="0.25">
      <c r="A4713" s="18"/>
      <c r="B4713" s="17"/>
      <c r="C4713" s="18"/>
      <c r="D4713" s="18"/>
      <c r="E4713" s="19"/>
      <c r="F4713" s="19"/>
      <c r="G4713" s="20"/>
      <c r="H4713" s="20"/>
      <c r="I4713" s="20"/>
      <c r="J4713" s="20"/>
      <c r="K4713" s="18"/>
      <c r="L4713" s="18"/>
      <c r="M4713" s="17"/>
      <c r="N4713" s="18"/>
      <c r="O4713" s="20"/>
      <c r="P4713" s="21"/>
      <c r="Q4713" s="21"/>
      <c r="R4713" s="18"/>
    </row>
    <row r="4714" spans="1:18" x14ac:dyDescent="0.25">
      <c r="A4714" s="18"/>
      <c r="B4714" s="17"/>
      <c r="C4714" s="18"/>
      <c r="D4714" s="18"/>
      <c r="E4714" s="19"/>
      <c r="F4714" s="19"/>
      <c r="G4714" s="20"/>
      <c r="H4714" s="19"/>
      <c r="I4714" s="25"/>
      <c r="J4714" s="25"/>
      <c r="K4714" s="18"/>
      <c r="L4714" s="18"/>
      <c r="M4714" s="17"/>
      <c r="N4714" s="18"/>
      <c r="O4714" s="18"/>
      <c r="P4714" s="21"/>
      <c r="Q4714" s="21"/>
      <c r="R4714" s="18"/>
    </row>
    <row r="4715" spans="1:18" x14ac:dyDescent="0.25">
      <c r="A4715" s="18"/>
      <c r="B4715" s="17"/>
      <c r="C4715" s="18"/>
      <c r="D4715" s="18"/>
      <c r="E4715" s="19"/>
      <c r="F4715" s="19"/>
      <c r="G4715" s="20"/>
      <c r="H4715" s="19"/>
      <c r="I4715" s="18"/>
      <c r="J4715" s="18"/>
      <c r="K4715" s="18"/>
      <c r="L4715" s="18"/>
      <c r="M4715" s="17"/>
      <c r="N4715" s="18"/>
      <c r="O4715" s="20"/>
      <c r="P4715" s="21"/>
      <c r="Q4715" s="21"/>
      <c r="R4715" s="18"/>
    </row>
    <row r="4716" spans="1:18" x14ac:dyDescent="0.25">
      <c r="A4716" s="18"/>
      <c r="B4716" s="17"/>
      <c r="C4716" s="18"/>
      <c r="D4716" s="18"/>
      <c r="E4716" s="20"/>
      <c r="F4716" s="20"/>
      <c r="G4716" s="20"/>
      <c r="H4716" s="19"/>
      <c r="I4716" s="20"/>
      <c r="J4716" s="20"/>
      <c r="K4716" s="18"/>
      <c r="L4716" s="18"/>
      <c r="M4716" s="17"/>
      <c r="N4716" s="18"/>
      <c r="O4716" s="20"/>
      <c r="P4716" s="21"/>
      <c r="Q4716" s="21"/>
      <c r="R4716" s="18"/>
    </row>
    <row r="4717" spans="1:18" x14ac:dyDescent="0.25">
      <c r="A4717" s="18"/>
      <c r="B4717" s="17"/>
      <c r="C4717" s="18"/>
      <c r="D4717" s="18"/>
      <c r="E4717" s="19"/>
      <c r="F4717" s="19"/>
      <c r="G4717" s="19"/>
      <c r="H4717" s="19"/>
      <c r="I4717" s="18"/>
      <c r="J4717" s="18"/>
      <c r="K4717" s="18"/>
      <c r="L4717" s="18"/>
      <c r="M4717" s="17"/>
      <c r="N4717" s="18"/>
      <c r="O4717" s="18"/>
      <c r="P4717" s="21"/>
      <c r="Q4717" s="21"/>
      <c r="R4717" s="18"/>
    </row>
    <row r="4718" spans="1:18" x14ac:dyDescent="0.25">
      <c r="A4718" s="18"/>
      <c r="B4718" s="17"/>
      <c r="C4718" s="18"/>
      <c r="D4718" s="18"/>
      <c r="E4718" s="19"/>
      <c r="F4718" s="19"/>
      <c r="G4718" s="19"/>
      <c r="H4718" s="19"/>
      <c r="I4718" s="18"/>
      <c r="J4718" s="18"/>
      <c r="K4718" s="18"/>
      <c r="L4718" s="18"/>
      <c r="M4718" s="17"/>
      <c r="N4718" s="18"/>
      <c r="O4718" s="20"/>
      <c r="P4718" s="21"/>
      <c r="Q4718" s="21"/>
      <c r="R4718" s="18"/>
    </row>
    <row r="4719" spans="1:18" x14ac:dyDescent="0.25">
      <c r="A4719" s="18"/>
      <c r="B4719" s="17"/>
      <c r="C4719" s="18"/>
      <c r="D4719" s="18"/>
      <c r="E4719" s="19"/>
      <c r="F4719" s="19"/>
      <c r="G4719" s="20"/>
      <c r="H4719" s="19"/>
      <c r="I4719" s="20"/>
      <c r="J4719" s="20"/>
      <c r="K4719" s="18"/>
      <c r="L4719" s="18"/>
      <c r="M4719" s="17"/>
      <c r="N4719" s="18"/>
      <c r="O4719" s="20"/>
      <c r="P4719" s="21"/>
      <c r="Q4719" s="21"/>
      <c r="R4719" s="18"/>
    </row>
    <row r="4720" spans="1:18" x14ac:dyDescent="0.25">
      <c r="A4720" s="18"/>
      <c r="B4720" s="17"/>
      <c r="C4720" s="18"/>
      <c r="D4720" s="18"/>
      <c r="E4720" s="19"/>
      <c r="F4720" s="19"/>
      <c r="G4720" s="20"/>
      <c r="H4720" s="20"/>
      <c r="I4720" s="20"/>
      <c r="J4720" s="20"/>
      <c r="K4720" s="18"/>
      <c r="L4720" s="18"/>
      <c r="M4720" s="17"/>
      <c r="N4720" s="18"/>
      <c r="O4720" s="20"/>
      <c r="P4720" s="21"/>
      <c r="Q4720" s="21"/>
      <c r="R4720" s="18"/>
    </row>
    <row r="4721" spans="1:18" x14ac:dyDescent="0.25">
      <c r="A4721" s="18"/>
      <c r="B4721" s="17"/>
      <c r="C4721" s="18"/>
      <c r="D4721" s="18"/>
      <c r="E4721" s="19"/>
      <c r="F4721" s="19"/>
      <c r="G4721" s="20"/>
      <c r="H4721" s="19"/>
      <c r="I4721" s="20"/>
      <c r="J4721" s="20"/>
      <c r="K4721" s="18"/>
      <c r="L4721" s="18"/>
      <c r="M4721" s="17"/>
      <c r="N4721" s="18"/>
      <c r="O4721" s="20"/>
      <c r="P4721" s="21"/>
      <c r="Q4721" s="21"/>
      <c r="R4721" s="18"/>
    </row>
    <row r="4722" spans="1:18" x14ac:dyDescent="0.25">
      <c r="A4722" s="18"/>
      <c r="B4722" s="17"/>
      <c r="C4722" s="18"/>
      <c r="D4722" s="18"/>
      <c r="E4722" s="19"/>
      <c r="F4722" s="19"/>
      <c r="G4722" s="20"/>
      <c r="H4722" s="19"/>
      <c r="I4722" s="20"/>
      <c r="J4722" s="20"/>
      <c r="K4722" s="18"/>
      <c r="L4722" s="18"/>
      <c r="M4722" s="17"/>
      <c r="N4722" s="18"/>
      <c r="O4722" s="20"/>
      <c r="P4722" s="21"/>
      <c r="Q4722" s="21"/>
      <c r="R4722" s="18"/>
    </row>
    <row r="4723" spans="1:18" x14ac:dyDescent="0.25">
      <c r="A4723" s="18"/>
      <c r="B4723" s="17"/>
      <c r="C4723" s="18"/>
      <c r="D4723" s="18"/>
      <c r="E4723" s="19"/>
      <c r="F4723" s="19"/>
      <c r="G4723" s="20"/>
      <c r="H4723" s="19"/>
      <c r="I4723" s="20"/>
      <c r="J4723" s="20"/>
      <c r="K4723" s="18"/>
      <c r="L4723" s="18"/>
      <c r="M4723" s="17"/>
      <c r="N4723" s="18"/>
      <c r="O4723" s="20"/>
      <c r="P4723" s="21"/>
      <c r="Q4723" s="21"/>
      <c r="R4723" s="18"/>
    </row>
    <row r="4724" spans="1:18" x14ac:dyDescent="0.25">
      <c r="A4724" s="18"/>
      <c r="B4724" s="17"/>
      <c r="C4724" s="18"/>
      <c r="D4724" s="18"/>
      <c r="E4724" s="19"/>
      <c r="F4724" s="19"/>
      <c r="G4724" s="20"/>
      <c r="H4724" s="19"/>
      <c r="I4724" s="20"/>
      <c r="J4724" s="20"/>
      <c r="K4724" s="18"/>
      <c r="L4724" s="18"/>
      <c r="M4724" s="17"/>
      <c r="N4724" s="18"/>
      <c r="O4724" s="20"/>
      <c r="P4724" s="21"/>
      <c r="Q4724" s="21"/>
      <c r="R4724" s="18"/>
    </row>
    <row r="4725" spans="1:18" x14ac:dyDescent="0.25">
      <c r="A4725" s="18"/>
      <c r="B4725" s="17"/>
      <c r="C4725" s="18"/>
      <c r="D4725" s="18"/>
      <c r="E4725" s="19"/>
      <c r="F4725" s="19"/>
      <c r="G4725" s="20"/>
      <c r="H4725" s="19"/>
      <c r="I4725" s="18"/>
      <c r="J4725" s="18"/>
      <c r="K4725" s="18"/>
      <c r="L4725" s="30"/>
      <c r="M4725" s="17"/>
      <c r="N4725" s="18"/>
      <c r="O4725" s="20"/>
      <c r="P4725" s="21"/>
      <c r="Q4725" s="21"/>
      <c r="R4725" s="18"/>
    </row>
    <row r="4726" spans="1:18" x14ac:dyDescent="0.25">
      <c r="A4726" s="18"/>
      <c r="B4726" s="17"/>
      <c r="C4726" s="18"/>
      <c r="D4726" s="18"/>
      <c r="E4726" s="19"/>
      <c r="F4726" s="19"/>
      <c r="G4726" s="19"/>
      <c r="H4726" s="20"/>
      <c r="I4726" s="20"/>
      <c r="J4726" s="20"/>
      <c r="K4726" s="18"/>
      <c r="L4726" s="18"/>
      <c r="M4726" s="17"/>
      <c r="N4726" s="18"/>
      <c r="O4726" s="20"/>
      <c r="P4726" s="21"/>
      <c r="Q4726" s="21"/>
      <c r="R4726" s="18"/>
    </row>
    <row r="4727" spans="1:18" x14ac:dyDescent="0.25">
      <c r="A4727" s="18"/>
      <c r="B4727" s="17"/>
      <c r="C4727" s="18"/>
      <c r="D4727" s="18"/>
      <c r="E4727" s="19"/>
      <c r="F4727" s="19"/>
      <c r="G4727" s="20"/>
      <c r="H4727" s="20"/>
      <c r="I4727" s="20"/>
      <c r="J4727" s="20"/>
      <c r="K4727" s="18"/>
      <c r="L4727" s="18"/>
      <c r="M4727" s="17"/>
      <c r="N4727" s="18"/>
      <c r="O4727" s="18"/>
      <c r="P4727" s="21"/>
      <c r="Q4727" s="21"/>
      <c r="R4727" s="18"/>
    </row>
    <row r="4728" spans="1:18" x14ac:dyDescent="0.25">
      <c r="A4728" s="18"/>
      <c r="B4728" s="17"/>
      <c r="C4728" s="18"/>
      <c r="D4728" s="18"/>
      <c r="E4728" s="19"/>
      <c r="F4728" s="19"/>
      <c r="G4728" s="20"/>
      <c r="H4728" s="19"/>
      <c r="I4728" s="18"/>
      <c r="J4728" s="18"/>
      <c r="K4728" s="18"/>
      <c r="L4728" s="18"/>
      <c r="M4728" s="17"/>
      <c r="N4728" s="18"/>
      <c r="O4728" s="20"/>
      <c r="P4728" s="21"/>
      <c r="Q4728" s="21"/>
      <c r="R4728" s="18"/>
    </row>
    <row r="4729" spans="1:18" x14ac:dyDescent="0.25">
      <c r="A4729" s="18"/>
      <c r="B4729" s="17"/>
      <c r="C4729" s="18"/>
      <c r="D4729" s="18"/>
      <c r="E4729" s="19"/>
      <c r="F4729" s="19"/>
      <c r="G4729" s="19"/>
      <c r="H4729" s="19"/>
      <c r="I4729" s="25"/>
      <c r="J4729" s="25"/>
      <c r="K4729" s="18"/>
      <c r="L4729" s="18"/>
      <c r="M4729" s="17"/>
      <c r="N4729" s="18"/>
      <c r="O4729" s="20"/>
      <c r="P4729" s="21"/>
      <c r="Q4729" s="21"/>
      <c r="R4729" s="18"/>
    </row>
    <row r="4730" spans="1:18" x14ac:dyDescent="0.25">
      <c r="A4730" s="18"/>
      <c r="B4730" s="17"/>
      <c r="C4730" s="18"/>
      <c r="D4730" s="18"/>
      <c r="E4730" s="19"/>
      <c r="F4730" s="19"/>
      <c r="G4730" s="19"/>
      <c r="H4730" s="19"/>
      <c r="I4730" s="18"/>
      <c r="J4730" s="18"/>
      <c r="K4730" s="18"/>
      <c r="L4730" s="18"/>
      <c r="M4730" s="17"/>
      <c r="N4730" s="18"/>
      <c r="O4730" s="18"/>
      <c r="P4730" s="21"/>
      <c r="Q4730" s="21"/>
      <c r="R4730" s="18"/>
    </row>
    <row r="4731" spans="1:18" x14ac:dyDescent="0.25">
      <c r="A4731" s="18"/>
      <c r="B4731" s="17"/>
      <c r="C4731" s="18"/>
      <c r="D4731" s="18"/>
      <c r="E4731" s="19"/>
      <c r="F4731" s="19"/>
      <c r="G4731" s="20"/>
      <c r="H4731" s="19"/>
      <c r="I4731" s="20"/>
      <c r="J4731" s="20"/>
      <c r="K4731" s="18"/>
      <c r="L4731" s="18"/>
      <c r="M4731" s="17"/>
      <c r="N4731" s="18"/>
      <c r="O4731" s="20"/>
      <c r="P4731" s="21"/>
      <c r="Q4731" s="21"/>
      <c r="R4731" s="18"/>
    </row>
    <row r="4732" spans="1:18" x14ac:dyDescent="0.25">
      <c r="A4732" s="18"/>
      <c r="B4732" s="17"/>
      <c r="C4732" s="18"/>
      <c r="D4732" s="18"/>
      <c r="E4732" s="19"/>
      <c r="F4732" s="19"/>
      <c r="G4732" s="20"/>
      <c r="H4732" s="20"/>
      <c r="I4732" s="20"/>
      <c r="J4732" s="20"/>
      <c r="K4732" s="18"/>
      <c r="L4732" s="18"/>
      <c r="M4732" s="17"/>
      <c r="N4732" s="18"/>
      <c r="O4732" s="20"/>
      <c r="P4732" s="21"/>
      <c r="Q4732" s="21"/>
      <c r="R4732" s="18"/>
    </row>
    <row r="4733" spans="1:18" x14ac:dyDescent="0.25">
      <c r="A4733" s="18"/>
      <c r="B4733" s="17"/>
      <c r="C4733" s="18"/>
      <c r="D4733" s="18"/>
      <c r="E4733" s="19"/>
      <c r="F4733" s="19"/>
      <c r="G4733" s="20"/>
      <c r="H4733" s="19"/>
      <c r="I4733" s="18"/>
      <c r="J4733" s="18"/>
      <c r="K4733" s="18"/>
      <c r="L4733" s="18"/>
      <c r="M4733" s="17"/>
      <c r="N4733" s="18"/>
      <c r="O4733" s="20"/>
      <c r="P4733" s="21"/>
      <c r="Q4733" s="21"/>
      <c r="R4733" s="18"/>
    </row>
    <row r="4734" spans="1:18" x14ac:dyDescent="0.25">
      <c r="A4734" s="18"/>
      <c r="B4734" s="17"/>
      <c r="C4734" s="18"/>
      <c r="D4734" s="18"/>
      <c r="E4734" s="19"/>
      <c r="F4734" s="19"/>
      <c r="G4734" s="19"/>
      <c r="H4734" s="19"/>
      <c r="I4734" s="20"/>
      <c r="J4734" s="20"/>
      <c r="K4734" s="18"/>
      <c r="L4734" s="18"/>
      <c r="M4734" s="17"/>
      <c r="N4734" s="18"/>
      <c r="O4734" s="18"/>
      <c r="P4734" s="21"/>
      <c r="Q4734" s="21"/>
      <c r="R4734" s="18"/>
    </row>
    <row r="4735" spans="1:18" x14ac:dyDescent="0.25">
      <c r="A4735" s="18"/>
      <c r="B4735" s="17"/>
      <c r="C4735" s="18"/>
      <c r="D4735" s="18"/>
      <c r="E4735" s="19"/>
      <c r="F4735" s="19"/>
      <c r="G4735" s="20"/>
      <c r="H4735" s="19"/>
      <c r="I4735" s="18"/>
      <c r="J4735" s="18"/>
      <c r="K4735" s="18"/>
      <c r="L4735" s="18"/>
      <c r="M4735" s="17"/>
      <c r="N4735" s="18"/>
      <c r="O4735" s="18"/>
      <c r="P4735" s="21"/>
      <c r="Q4735" s="21"/>
      <c r="R4735" s="18"/>
    </row>
    <row r="4736" spans="1:18" x14ac:dyDescent="0.25">
      <c r="A4736" s="18"/>
      <c r="B4736" s="17"/>
      <c r="C4736" s="18"/>
      <c r="D4736" s="18"/>
      <c r="E4736" s="19"/>
      <c r="F4736" s="19"/>
      <c r="G4736" s="19"/>
      <c r="H4736" s="20"/>
      <c r="I4736" s="18"/>
      <c r="J4736" s="18"/>
      <c r="K4736" s="18"/>
      <c r="L4736" s="18"/>
      <c r="M4736" s="17"/>
      <c r="N4736" s="18"/>
      <c r="O4736" s="18"/>
      <c r="P4736" s="21"/>
      <c r="Q4736" s="21"/>
      <c r="R4736" s="18"/>
    </row>
    <row r="4737" spans="1:18" x14ac:dyDescent="0.25">
      <c r="A4737" s="18"/>
      <c r="B4737" s="17"/>
      <c r="C4737" s="18"/>
      <c r="D4737" s="18"/>
      <c r="E4737" s="19"/>
      <c r="F4737" s="19"/>
      <c r="G4737" s="19"/>
      <c r="H4737" s="19"/>
      <c r="I4737" s="18"/>
      <c r="J4737" s="18"/>
      <c r="K4737" s="18"/>
      <c r="L4737" s="18"/>
      <c r="M4737" s="17"/>
      <c r="N4737" s="18"/>
      <c r="O4737" s="20"/>
      <c r="P4737" s="21"/>
      <c r="Q4737" s="21"/>
      <c r="R4737" s="18"/>
    </row>
    <row r="4738" spans="1:18" x14ac:dyDescent="0.25">
      <c r="A4738" s="18"/>
      <c r="B4738" s="17"/>
      <c r="C4738" s="18"/>
      <c r="D4738" s="18"/>
      <c r="E4738" s="19"/>
      <c r="F4738" s="19"/>
      <c r="G4738" s="19"/>
      <c r="H4738" s="19"/>
      <c r="I4738" s="18"/>
      <c r="J4738" s="18"/>
      <c r="K4738" s="18"/>
      <c r="L4738" s="18"/>
      <c r="M4738" s="17"/>
      <c r="N4738" s="18"/>
      <c r="O4738" s="18"/>
      <c r="P4738" s="21"/>
      <c r="Q4738" s="21"/>
      <c r="R4738" s="18"/>
    </row>
    <row r="4739" spans="1:18" x14ac:dyDescent="0.25">
      <c r="A4739" s="18"/>
      <c r="B4739" s="17"/>
      <c r="C4739" s="18"/>
      <c r="D4739" s="18"/>
      <c r="E4739" s="19"/>
      <c r="F4739" s="19"/>
      <c r="G4739" s="20"/>
      <c r="H4739" s="20"/>
      <c r="I4739" s="20"/>
      <c r="J4739" s="20"/>
      <c r="K4739" s="18"/>
      <c r="L4739" s="18"/>
      <c r="M4739" s="17"/>
      <c r="N4739" s="18"/>
      <c r="O4739" s="20"/>
      <c r="P4739" s="21"/>
      <c r="Q4739" s="21"/>
      <c r="R4739" s="18"/>
    </row>
    <row r="4740" spans="1:18" x14ac:dyDescent="0.25">
      <c r="A4740" s="18"/>
      <c r="B4740" s="17"/>
      <c r="C4740" s="18"/>
      <c r="D4740" s="18"/>
      <c r="E4740" s="19"/>
      <c r="F4740" s="19"/>
      <c r="G4740" s="20"/>
      <c r="H4740" s="19"/>
      <c r="I4740" s="25"/>
      <c r="J4740" s="25"/>
      <c r="K4740" s="18"/>
      <c r="L4740" s="18"/>
      <c r="M4740" s="17"/>
      <c r="N4740" s="18"/>
      <c r="O4740" s="18"/>
      <c r="P4740" s="21"/>
      <c r="Q4740" s="21"/>
      <c r="R4740" s="18"/>
    </row>
    <row r="4741" spans="1:18" x14ac:dyDescent="0.25">
      <c r="A4741" s="18"/>
      <c r="B4741" s="49"/>
      <c r="C4741" s="48"/>
      <c r="D4741" s="48"/>
      <c r="E4741" s="52"/>
      <c r="F4741" s="52"/>
      <c r="G4741" s="20"/>
      <c r="H4741" s="52"/>
      <c r="I4741" s="48"/>
      <c r="J4741" s="48"/>
      <c r="K4741" s="48"/>
      <c r="L4741" s="18"/>
      <c r="M4741" s="17"/>
      <c r="N4741" s="18"/>
      <c r="O4741" s="20"/>
      <c r="P4741" s="29"/>
      <c r="Q4741" s="21"/>
      <c r="R4741" s="18"/>
    </row>
    <row r="4742" spans="1:18" x14ac:dyDescent="0.25">
      <c r="A4742" s="18"/>
      <c r="B4742" s="17"/>
      <c r="C4742" s="18"/>
      <c r="D4742" s="18"/>
      <c r="E4742" s="19"/>
      <c r="F4742" s="19"/>
      <c r="G4742" s="20"/>
      <c r="H4742" s="19"/>
      <c r="I4742" s="18"/>
      <c r="J4742" s="18"/>
      <c r="K4742" s="18"/>
      <c r="L4742" s="18"/>
      <c r="M4742" s="17"/>
      <c r="N4742" s="18"/>
      <c r="O4742" s="20"/>
      <c r="P4742" s="21"/>
      <c r="Q4742" s="21"/>
      <c r="R4742" s="18"/>
    </row>
    <row r="4743" spans="1:18" x14ac:dyDescent="0.25">
      <c r="A4743" s="18"/>
      <c r="B4743" s="17"/>
      <c r="C4743" s="18"/>
      <c r="D4743" s="18"/>
      <c r="E4743" s="19"/>
      <c r="F4743" s="19"/>
      <c r="G4743" s="20"/>
      <c r="H4743" s="19"/>
      <c r="I4743" s="18"/>
      <c r="J4743" s="18"/>
      <c r="K4743" s="18"/>
      <c r="L4743" s="18"/>
      <c r="M4743" s="17"/>
      <c r="N4743" s="18"/>
      <c r="O4743" s="94"/>
      <c r="P4743" s="21"/>
      <c r="Q4743" s="21"/>
      <c r="R4743" s="18"/>
    </row>
    <row r="4744" spans="1:18" x14ac:dyDescent="0.25">
      <c r="A4744" s="18"/>
      <c r="B4744" s="17"/>
      <c r="C4744" s="18"/>
      <c r="D4744" s="18"/>
      <c r="E4744" s="19"/>
      <c r="F4744" s="19"/>
      <c r="G4744" s="20"/>
      <c r="H4744" s="19"/>
      <c r="I4744" s="20"/>
      <c r="J4744" s="20"/>
      <c r="K4744" s="18"/>
      <c r="L4744" s="18"/>
      <c r="M4744" s="17"/>
      <c r="N4744" s="18"/>
      <c r="O4744" s="20"/>
      <c r="P4744" s="21"/>
      <c r="Q4744" s="21"/>
      <c r="R4744" s="18"/>
    </row>
    <row r="4745" spans="1:18" x14ac:dyDescent="0.25">
      <c r="A4745" s="18"/>
      <c r="B4745" s="17"/>
      <c r="C4745" s="18"/>
      <c r="D4745" s="18"/>
      <c r="E4745" s="19"/>
      <c r="F4745" s="19"/>
      <c r="G4745" s="20"/>
      <c r="H4745" s="19"/>
      <c r="I4745" s="20"/>
      <c r="J4745" s="20"/>
      <c r="K4745" s="18"/>
      <c r="L4745" s="18"/>
      <c r="M4745" s="17"/>
      <c r="N4745" s="18"/>
      <c r="O4745" s="20"/>
      <c r="P4745" s="21"/>
      <c r="Q4745" s="21"/>
      <c r="R4745" s="18"/>
    </row>
    <row r="4746" spans="1:18" x14ac:dyDescent="0.25">
      <c r="A4746" s="18"/>
      <c r="B4746" s="17"/>
      <c r="C4746" s="18"/>
      <c r="D4746" s="18"/>
      <c r="E4746" s="19"/>
      <c r="F4746" s="19"/>
      <c r="G4746" s="19"/>
      <c r="H4746" s="19"/>
      <c r="I4746" s="20"/>
      <c r="J4746" s="20"/>
      <c r="K4746" s="18"/>
      <c r="L4746" s="18"/>
      <c r="M4746" s="17"/>
      <c r="N4746" s="18"/>
      <c r="O4746" s="20"/>
      <c r="P4746" s="21"/>
      <c r="Q4746" s="21"/>
      <c r="R4746" s="18"/>
    </row>
    <row r="4747" spans="1:18" x14ac:dyDescent="0.25">
      <c r="A4747" s="18"/>
      <c r="B4747" s="17"/>
      <c r="C4747" s="18"/>
      <c r="D4747" s="18"/>
      <c r="E4747" s="19"/>
      <c r="F4747" s="19"/>
      <c r="G4747" s="19"/>
      <c r="H4747" s="19"/>
      <c r="I4747" s="18"/>
      <c r="J4747" s="18"/>
      <c r="K4747" s="18"/>
      <c r="L4747" s="18"/>
      <c r="M4747" s="17"/>
      <c r="N4747" s="18"/>
      <c r="O4747" s="20"/>
      <c r="P4747" s="21"/>
      <c r="Q4747" s="21"/>
      <c r="R4747" s="18"/>
    </row>
    <row r="4748" spans="1:18" x14ac:dyDescent="0.25">
      <c r="A4748" s="18"/>
      <c r="B4748" s="17"/>
      <c r="C4748" s="18"/>
      <c r="D4748" s="18"/>
      <c r="E4748" s="19"/>
      <c r="F4748" s="19"/>
      <c r="G4748" s="19"/>
      <c r="H4748" s="20"/>
      <c r="I4748" s="20"/>
      <c r="J4748" s="20"/>
      <c r="K4748" s="18"/>
      <c r="L4748" s="18"/>
      <c r="M4748" s="17"/>
      <c r="N4748" s="18"/>
      <c r="O4748" s="20"/>
      <c r="P4748" s="21"/>
      <c r="Q4748" s="21"/>
      <c r="R4748" s="18"/>
    </row>
    <row r="4749" spans="1:18" x14ac:dyDescent="0.25">
      <c r="A4749" s="18"/>
      <c r="B4749" s="17"/>
      <c r="C4749" s="18"/>
      <c r="D4749" s="18"/>
      <c r="E4749" s="19"/>
      <c r="F4749" s="19"/>
      <c r="G4749" s="20"/>
      <c r="H4749" s="19"/>
      <c r="I4749" s="20"/>
      <c r="J4749" s="20"/>
      <c r="K4749" s="18"/>
      <c r="L4749" s="18"/>
      <c r="M4749" s="17"/>
      <c r="N4749" s="18"/>
      <c r="O4749" s="20"/>
      <c r="P4749" s="21"/>
      <c r="Q4749" s="21"/>
      <c r="R4749" s="18"/>
    </row>
    <row r="4750" spans="1:18" x14ac:dyDescent="0.25">
      <c r="A4750" s="18"/>
      <c r="B4750" s="17"/>
      <c r="C4750" s="18"/>
      <c r="D4750" s="18"/>
      <c r="E4750" s="19"/>
      <c r="F4750" s="19"/>
      <c r="G4750" s="19"/>
      <c r="H4750" s="19"/>
      <c r="I4750" s="18"/>
      <c r="J4750" s="18"/>
      <c r="K4750" s="18"/>
      <c r="L4750" s="18"/>
      <c r="M4750" s="17"/>
      <c r="N4750" s="18"/>
      <c r="O4750" s="18"/>
      <c r="P4750" s="21"/>
      <c r="Q4750" s="21"/>
      <c r="R4750" s="18"/>
    </row>
    <row r="4751" spans="1:18" x14ac:dyDescent="0.25">
      <c r="A4751" s="18"/>
      <c r="B4751" s="17"/>
      <c r="C4751" s="18"/>
      <c r="D4751" s="18"/>
      <c r="E4751" s="19"/>
      <c r="F4751" s="19"/>
      <c r="G4751" s="20"/>
      <c r="H4751" s="19"/>
      <c r="I4751" s="18"/>
      <c r="J4751" s="18"/>
      <c r="K4751" s="18"/>
      <c r="L4751" s="18"/>
      <c r="M4751" s="17"/>
      <c r="N4751" s="18"/>
      <c r="O4751" s="20"/>
      <c r="P4751" s="21"/>
      <c r="Q4751" s="21"/>
      <c r="R4751" s="18"/>
    </row>
    <row r="4752" spans="1:18" x14ac:dyDescent="0.25">
      <c r="A4752" s="18"/>
      <c r="B4752" s="17"/>
      <c r="C4752" s="18"/>
      <c r="D4752" s="18"/>
      <c r="E4752" s="19"/>
      <c r="F4752" s="19"/>
      <c r="G4752" s="20"/>
      <c r="H4752" s="20"/>
      <c r="I4752" s="20"/>
      <c r="J4752" s="20"/>
      <c r="K4752" s="18"/>
      <c r="L4752" s="18"/>
      <c r="M4752" s="17"/>
      <c r="N4752" s="18"/>
      <c r="O4752" s="20"/>
      <c r="P4752" s="21"/>
      <c r="Q4752" s="21"/>
      <c r="R4752" s="18"/>
    </row>
    <row r="4753" spans="1:18" x14ac:dyDescent="0.25">
      <c r="A4753" s="18"/>
      <c r="B4753" s="17"/>
      <c r="C4753" s="18"/>
      <c r="D4753" s="18"/>
      <c r="E4753" s="19"/>
      <c r="F4753" s="19"/>
      <c r="G4753" s="20"/>
      <c r="H4753" s="19"/>
      <c r="I4753" s="20"/>
      <c r="J4753" s="20"/>
      <c r="K4753" s="18"/>
      <c r="L4753" s="18"/>
      <c r="M4753" s="17"/>
      <c r="N4753" s="18"/>
      <c r="O4753" s="20"/>
      <c r="P4753" s="21"/>
      <c r="Q4753" s="19"/>
      <c r="R4753" s="18"/>
    </row>
    <row r="4754" spans="1:18" x14ac:dyDescent="0.25">
      <c r="A4754" s="18"/>
      <c r="B4754" s="17"/>
      <c r="C4754" s="18"/>
      <c r="D4754" s="18"/>
      <c r="E4754" s="19"/>
      <c r="F4754" s="19"/>
      <c r="G4754" s="20"/>
      <c r="H4754" s="19"/>
      <c r="I4754" s="20"/>
      <c r="J4754" s="20"/>
      <c r="K4754" s="18"/>
      <c r="L4754" s="18"/>
      <c r="M4754" s="17"/>
      <c r="N4754" s="18"/>
      <c r="O4754" s="20"/>
      <c r="P4754" s="21"/>
      <c r="Q4754" s="21"/>
      <c r="R4754" s="18"/>
    </row>
    <row r="4755" spans="1:18" x14ac:dyDescent="0.25">
      <c r="A4755" s="18"/>
      <c r="B4755" s="17"/>
      <c r="C4755" s="18"/>
      <c r="D4755" s="18"/>
      <c r="E4755" s="19"/>
      <c r="F4755" s="19"/>
      <c r="G4755" s="19"/>
      <c r="H4755" s="20"/>
      <c r="I4755" s="20"/>
      <c r="J4755" s="20"/>
      <c r="K4755" s="18"/>
      <c r="L4755" s="18"/>
      <c r="M4755" s="17"/>
      <c r="N4755" s="18"/>
      <c r="O4755" s="20"/>
      <c r="P4755" s="21"/>
      <c r="Q4755" s="21"/>
      <c r="R4755" s="18"/>
    </row>
    <row r="4756" spans="1:18" x14ac:dyDescent="0.25">
      <c r="A4756" s="18"/>
      <c r="B4756" s="17"/>
      <c r="C4756" s="18"/>
      <c r="D4756" s="18"/>
      <c r="E4756" s="19"/>
      <c r="F4756" s="19"/>
      <c r="G4756" s="19"/>
      <c r="H4756" s="19"/>
      <c r="I4756" s="18"/>
      <c r="J4756" s="18"/>
      <c r="K4756" s="18"/>
      <c r="L4756" s="18"/>
      <c r="M4756" s="17"/>
      <c r="N4756" s="18"/>
      <c r="O4756" s="18"/>
      <c r="P4756" s="21"/>
      <c r="Q4756" s="21"/>
      <c r="R4756" s="18"/>
    </row>
    <row r="4757" spans="1:18" x14ac:dyDescent="0.25">
      <c r="A4757" s="18"/>
      <c r="B4757" s="17"/>
      <c r="C4757" s="18"/>
      <c r="D4757" s="18"/>
      <c r="E4757" s="19"/>
      <c r="F4757" s="19"/>
      <c r="G4757" s="20"/>
      <c r="H4757" s="19"/>
      <c r="I4757" s="18"/>
      <c r="J4757" s="18"/>
      <c r="K4757" s="18"/>
      <c r="L4757" s="18"/>
      <c r="M4757" s="17"/>
      <c r="N4757" s="18"/>
      <c r="O4757" s="20"/>
      <c r="P4757" s="21"/>
      <c r="Q4757" s="21"/>
      <c r="R4757" s="18"/>
    </row>
    <row r="4758" spans="1:18" x14ac:dyDescent="0.25">
      <c r="A4758" s="18"/>
      <c r="B4758" s="17"/>
      <c r="C4758" s="18"/>
      <c r="D4758" s="18"/>
      <c r="E4758" s="20"/>
      <c r="F4758" s="20"/>
      <c r="G4758" s="20"/>
      <c r="H4758" s="20"/>
      <c r="I4758" s="20"/>
      <c r="J4758" s="20"/>
      <c r="K4758" s="18"/>
      <c r="L4758" s="18"/>
      <c r="M4758" s="17"/>
      <c r="N4758" s="18"/>
      <c r="O4758" s="20"/>
      <c r="P4758" s="21"/>
      <c r="Q4758" s="21"/>
      <c r="R4758" s="18"/>
    </row>
    <row r="4759" spans="1:18" x14ac:dyDescent="0.25">
      <c r="A4759" s="18"/>
      <c r="B4759" s="17"/>
      <c r="C4759" s="18"/>
      <c r="D4759" s="18"/>
      <c r="E4759" s="19"/>
      <c r="F4759" s="19"/>
      <c r="G4759" s="20"/>
      <c r="H4759" s="19"/>
      <c r="I4759" s="18"/>
      <c r="J4759" s="18"/>
      <c r="K4759" s="18"/>
      <c r="L4759" s="18"/>
      <c r="M4759" s="17"/>
      <c r="N4759" s="18"/>
      <c r="O4759" s="20"/>
      <c r="P4759" s="21"/>
      <c r="Q4759" s="21"/>
      <c r="R4759" s="18"/>
    </row>
    <row r="4760" spans="1:18" x14ac:dyDescent="0.25">
      <c r="A4760" s="18"/>
      <c r="B4760" s="17"/>
      <c r="C4760" s="18"/>
      <c r="D4760" s="18"/>
      <c r="E4760" s="19"/>
      <c r="F4760" s="19"/>
      <c r="G4760" s="19"/>
      <c r="H4760" s="19"/>
      <c r="I4760" s="20"/>
      <c r="J4760" s="20"/>
      <c r="K4760" s="18"/>
      <c r="L4760" s="18"/>
      <c r="M4760" s="17"/>
      <c r="N4760" s="18"/>
      <c r="O4760" s="20"/>
      <c r="P4760" s="21"/>
      <c r="Q4760" s="21"/>
      <c r="R4760" s="18"/>
    </row>
    <row r="4761" spans="1:18" x14ac:dyDescent="0.25">
      <c r="A4761" s="18"/>
      <c r="B4761" s="17"/>
      <c r="C4761" s="18"/>
      <c r="D4761" s="18"/>
      <c r="E4761" s="20"/>
      <c r="F4761" s="20"/>
      <c r="G4761" s="20"/>
      <c r="H4761" s="20"/>
      <c r="I4761" s="20"/>
      <c r="J4761" s="20"/>
      <c r="K4761" s="18"/>
      <c r="L4761" s="18"/>
      <c r="M4761" s="17"/>
      <c r="N4761" s="18"/>
      <c r="O4761" s="20"/>
      <c r="P4761" s="21"/>
      <c r="Q4761" s="21"/>
      <c r="R4761" s="18"/>
    </row>
    <row r="4762" spans="1:18" x14ac:dyDescent="0.25">
      <c r="A4762" s="18"/>
      <c r="B4762" s="17"/>
      <c r="C4762" s="18"/>
      <c r="D4762" s="18"/>
      <c r="E4762" s="19"/>
      <c r="F4762" s="19"/>
      <c r="G4762" s="19"/>
      <c r="H4762" s="19"/>
      <c r="I4762" s="20"/>
      <c r="J4762" s="20"/>
      <c r="K4762" s="18"/>
      <c r="L4762" s="18"/>
      <c r="M4762" s="17"/>
      <c r="N4762" s="18"/>
      <c r="O4762" s="18"/>
      <c r="P4762" s="21"/>
      <c r="Q4762" s="21"/>
      <c r="R4762" s="18"/>
    </row>
    <row r="4763" spans="1:18" x14ac:dyDescent="0.25">
      <c r="A4763" s="18"/>
      <c r="B4763" s="17"/>
      <c r="C4763" s="18"/>
      <c r="D4763" s="18"/>
      <c r="E4763" s="19"/>
      <c r="F4763" s="19"/>
      <c r="G4763" s="20"/>
      <c r="H4763" s="20"/>
      <c r="I4763" s="20"/>
      <c r="J4763" s="20"/>
      <c r="K4763" s="18"/>
      <c r="L4763" s="18"/>
      <c r="M4763" s="17"/>
      <c r="N4763" s="18"/>
      <c r="O4763" s="20"/>
      <c r="P4763" s="21"/>
      <c r="Q4763" s="21"/>
      <c r="R4763" s="18"/>
    </row>
    <row r="4764" spans="1:18" x14ac:dyDescent="0.25">
      <c r="A4764" s="18"/>
      <c r="B4764" s="17"/>
      <c r="C4764" s="18"/>
      <c r="D4764" s="18"/>
      <c r="E4764" s="19"/>
      <c r="F4764" s="19"/>
      <c r="G4764" s="20"/>
      <c r="H4764" s="19"/>
      <c r="I4764" s="18"/>
      <c r="J4764" s="18"/>
      <c r="K4764" s="18"/>
      <c r="L4764" s="18"/>
      <c r="M4764" s="17"/>
      <c r="N4764" s="18"/>
      <c r="O4764" s="20"/>
      <c r="P4764" s="21"/>
      <c r="Q4764" s="21"/>
      <c r="R4764" s="18"/>
    </row>
    <row r="4765" spans="1:18" x14ac:dyDescent="0.25">
      <c r="A4765" s="18"/>
      <c r="B4765" s="17"/>
      <c r="C4765" s="18"/>
      <c r="D4765" s="18"/>
      <c r="E4765" s="19"/>
      <c r="F4765" s="19"/>
      <c r="G4765" s="20"/>
      <c r="H4765" s="19"/>
      <c r="I4765" s="20"/>
      <c r="J4765" s="20"/>
      <c r="K4765" s="18"/>
      <c r="L4765" s="18"/>
      <c r="M4765" s="17"/>
      <c r="N4765" s="18"/>
      <c r="O4765" s="20"/>
      <c r="P4765" s="21"/>
      <c r="Q4765" s="21"/>
      <c r="R4765" s="18"/>
    </row>
    <row r="4766" spans="1:18" x14ac:dyDescent="0.25">
      <c r="A4766" s="18"/>
      <c r="B4766" s="17"/>
      <c r="C4766" s="18"/>
      <c r="D4766" s="18"/>
      <c r="E4766" s="19"/>
      <c r="F4766" s="19"/>
      <c r="G4766" s="20"/>
      <c r="H4766" s="19"/>
      <c r="I4766" s="20"/>
      <c r="J4766" s="20"/>
      <c r="K4766" s="18"/>
      <c r="L4766" s="18"/>
      <c r="M4766" s="17"/>
      <c r="N4766" s="18"/>
      <c r="O4766" s="20"/>
      <c r="P4766" s="21"/>
      <c r="Q4766" s="21"/>
      <c r="R4766" s="18"/>
    </row>
    <row r="4767" spans="1:18" x14ac:dyDescent="0.25">
      <c r="A4767" s="18"/>
      <c r="B4767" s="17"/>
      <c r="C4767" s="18"/>
      <c r="D4767" s="18"/>
      <c r="E4767" s="19"/>
      <c r="F4767" s="19"/>
      <c r="G4767" s="20"/>
      <c r="H4767" s="19"/>
      <c r="I4767" s="18"/>
      <c r="J4767" s="18"/>
      <c r="K4767" s="18"/>
      <c r="L4767" s="18"/>
      <c r="M4767" s="17"/>
      <c r="N4767" s="18"/>
      <c r="O4767" s="94"/>
      <c r="P4767" s="21"/>
      <c r="Q4767" s="21"/>
      <c r="R4767" s="18"/>
    </row>
    <row r="4768" spans="1:18" x14ac:dyDescent="0.25">
      <c r="A4768" s="18"/>
      <c r="B4768" s="17"/>
      <c r="C4768" s="18"/>
      <c r="D4768" s="18"/>
      <c r="E4768" s="19"/>
      <c r="F4768" s="19"/>
      <c r="G4768" s="20"/>
      <c r="H4768" s="19"/>
      <c r="I4768" s="20"/>
      <c r="J4768" s="20"/>
      <c r="K4768" s="18"/>
      <c r="L4768" s="18"/>
      <c r="M4768" s="17"/>
      <c r="N4768" s="18"/>
      <c r="O4768" s="20"/>
      <c r="P4768" s="21"/>
      <c r="Q4768" s="21"/>
      <c r="R4768" s="18"/>
    </row>
    <row r="4769" spans="1:18" x14ac:dyDescent="0.25">
      <c r="A4769" s="18"/>
      <c r="B4769" s="17"/>
      <c r="C4769" s="18"/>
      <c r="D4769" s="18"/>
      <c r="E4769" s="19"/>
      <c r="F4769" s="19"/>
      <c r="G4769" s="20"/>
      <c r="H4769" s="20"/>
      <c r="I4769" s="20"/>
      <c r="J4769" s="20"/>
      <c r="K4769" s="18"/>
      <c r="L4769" s="18"/>
      <c r="M4769" s="17"/>
      <c r="N4769" s="18"/>
      <c r="O4769" s="18"/>
      <c r="P4769" s="21"/>
      <c r="Q4769" s="21"/>
      <c r="R4769" s="18"/>
    </row>
    <row r="4770" spans="1:18" x14ac:dyDescent="0.25">
      <c r="A4770" s="18"/>
      <c r="B4770" s="17"/>
      <c r="C4770" s="18"/>
      <c r="D4770" s="18"/>
      <c r="E4770" s="19"/>
      <c r="F4770" s="19"/>
      <c r="G4770" s="20"/>
      <c r="H4770" s="19"/>
      <c r="I4770" s="20"/>
      <c r="J4770" s="20"/>
      <c r="K4770" s="18"/>
      <c r="L4770" s="18"/>
      <c r="M4770" s="17"/>
      <c r="N4770" s="18"/>
      <c r="O4770" s="20"/>
      <c r="P4770" s="21"/>
      <c r="Q4770" s="21"/>
      <c r="R4770" s="18"/>
    </row>
    <row r="4771" spans="1:18" x14ac:dyDescent="0.25">
      <c r="A4771" s="18"/>
      <c r="B4771" s="17"/>
      <c r="C4771" s="18"/>
      <c r="D4771" s="18"/>
      <c r="E4771" s="19"/>
      <c r="F4771" s="19"/>
      <c r="G4771" s="20"/>
      <c r="H4771" s="19"/>
      <c r="I4771" s="18"/>
      <c r="J4771" s="18"/>
      <c r="K4771" s="18"/>
      <c r="L4771" s="18"/>
      <c r="M4771" s="17"/>
      <c r="N4771" s="18"/>
      <c r="O4771" s="18"/>
      <c r="P4771" s="21"/>
      <c r="Q4771" s="21"/>
      <c r="R4771" s="18"/>
    </row>
    <row r="4772" spans="1:18" x14ac:dyDescent="0.25">
      <c r="A4772" s="18"/>
      <c r="B4772" s="17"/>
      <c r="C4772" s="18"/>
      <c r="D4772" s="18"/>
      <c r="E4772" s="20"/>
      <c r="F4772" s="20"/>
      <c r="G4772" s="20"/>
      <c r="H4772" s="19"/>
      <c r="I4772" s="20"/>
      <c r="J4772" s="20"/>
      <c r="K4772" s="18"/>
      <c r="L4772" s="18"/>
      <c r="M4772" s="17"/>
      <c r="N4772" s="18"/>
      <c r="O4772" s="20"/>
      <c r="P4772" s="21"/>
      <c r="Q4772" s="21"/>
      <c r="R4772" s="18"/>
    </row>
    <row r="4773" spans="1:18" x14ac:dyDescent="0.25">
      <c r="A4773" s="18"/>
      <c r="B4773" s="17"/>
      <c r="C4773" s="18"/>
      <c r="D4773" s="18"/>
      <c r="E4773" s="19"/>
      <c r="F4773" s="19"/>
      <c r="G4773" s="20"/>
      <c r="H4773" s="19"/>
      <c r="I4773" s="18"/>
      <c r="J4773" s="18"/>
      <c r="K4773" s="18"/>
      <c r="L4773" s="18"/>
      <c r="M4773" s="17"/>
      <c r="N4773" s="18"/>
      <c r="O4773" s="20"/>
      <c r="P4773" s="21"/>
      <c r="Q4773" s="21"/>
      <c r="R4773" s="18"/>
    </row>
    <row r="4774" spans="1:18" x14ac:dyDescent="0.25">
      <c r="A4774" s="18"/>
      <c r="B4774" s="17"/>
      <c r="C4774" s="18"/>
      <c r="D4774" s="18"/>
      <c r="E4774" s="19"/>
      <c r="F4774" s="19"/>
      <c r="G4774" s="19"/>
      <c r="H4774" s="19"/>
      <c r="I4774" s="20"/>
      <c r="J4774" s="20"/>
      <c r="K4774" s="18"/>
      <c r="L4774" s="18"/>
      <c r="M4774" s="17"/>
      <c r="N4774" s="18"/>
      <c r="O4774" s="20"/>
      <c r="P4774" s="21"/>
      <c r="Q4774" s="21"/>
      <c r="R4774" s="18"/>
    </row>
    <row r="4775" spans="1:18" x14ac:dyDescent="0.25">
      <c r="A4775" s="18"/>
      <c r="B4775" s="17"/>
      <c r="C4775" s="18"/>
      <c r="D4775" s="18"/>
      <c r="E4775" s="19"/>
      <c r="F4775" s="19"/>
      <c r="G4775" s="20"/>
      <c r="H4775" s="19"/>
      <c r="I4775" s="18"/>
      <c r="J4775" s="18"/>
      <c r="K4775" s="18"/>
      <c r="L4775" s="18"/>
      <c r="M4775" s="17"/>
      <c r="N4775" s="18"/>
      <c r="O4775" s="20"/>
      <c r="P4775" s="21"/>
      <c r="Q4775" s="21"/>
      <c r="R4775" s="18"/>
    </row>
    <row r="4776" spans="1:18" x14ac:dyDescent="0.25">
      <c r="A4776" s="18"/>
      <c r="B4776" s="17"/>
      <c r="C4776" s="18"/>
      <c r="D4776" s="18"/>
      <c r="E4776" s="19"/>
      <c r="F4776" s="19"/>
      <c r="G4776" s="20"/>
      <c r="H4776" s="19"/>
      <c r="I4776" s="18"/>
      <c r="J4776" s="18"/>
      <c r="K4776" s="18"/>
      <c r="L4776" s="18"/>
      <c r="M4776" s="17"/>
      <c r="N4776" s="18"/>
      <c r="O4776" s="18"/>
      <c r="P4776" s="21"/>
      <c r="Q4776" s="21"/>
      <c r="R4776" s="18"/>
    </row>
    <row r="4777" spans="1:18" x14ac:dyDescent="0.25">
      <c r="A4777" s="18"/>
      <c r="B4777" s="17"/>
      <c r="C4777" s="18"/>
      <c r="D4777" s="18"/>
      <c r="E4777" s="19"/>
      <c r="F4777" s="19"/>
      <c r="G4777" s="20"/>
      <c r="H4777" s="19"/>
      <c r="I4777" s="20"/>
      <c r="J4777" s="20"/>
      <c r="K4777" s="18"/>
      <c r="L4777" s="18"/>
      <c r="M4777" s="17"/>
      <c r="N4777" s="18"/>
      <c r="O4777" s="20"/>
      <c r="P4777" s="21"/>
      <c r="Q4777" s="21"/>
      <c r="R4777" s="18"/>
    </row>
    <row r="4778" spans="1:18" x14ac:dyDescent="0.25">
      <c r="A4778" s="18"/>
      <c r="B4778" s="17"/>
      <c r="C4778" s="18"/>
      <c r="D4778" s="18"/>
      <c r="E4778" s="19"/>
      <c r="F4778" s="19"/>
      <c r="G4778" s="19"/>
      <c r="H4778" s="19"/>
      <c r="I4778" s="18"/>
      <c r="J4778" s="18"/>
      <c r="K4778" s="18"/>
      <c r="L4778" s="18"/>
      <c r="M4778" s="17"/>
      <c r="N4778" s="18"/>
      <c r="O4778" s="18"/>
      <c r="P4778" s="21"/>
      <c r="Q4778" s="21"/>
      <c r="R4778" s="18"/>
    </row>
    <row r="4779" spans="1:18" x14ac:dyDescent="0.25">
      <c r="A4779" s="18"/>
      <c r="B4779" s="17"/>
      <c r="C4779" s="18"/>
      <c r="D4779" s="18"/>
      <c r="E4779" s="20"/>
      <c r="F4779" s="20"/>
      <c r="G4779" s="20"/>
      <c r="H4779" s="19"/>
      <c r="I4779" s="20"/>
      <c r="J4779" s="20"/>
      <c r="K4779" s="18"/>
      <c r="L4779" s="18"/>
      <c r="M4779" s="17"/>
      <c r="N4779" s="18"/>
      <c r="O4779" s="20"/>
      <c r="P4779" s="21"/>
      <c r="Q4779" s="21"/>
      <c r="R4779" s="18"/>
    </row>
    <row r="4780" spans="1:18" x14ac:dyDescent="0.25">
      <c r="A4780" s="18"/>
      <c r="B4780" s="17"/>
      <c r="C4780" s="18"/>
      <c r="D4780" s="18"/>
      <c r="E4780" s="19"/>
      <c r="F4780" s="19"/>
      <c r="G4780" s="20"/>
      <c r="H4780" s="19"/>
      <c r="I4780" s="18"/>
      <c r="J4780" s="18"/>
      <c r="K4780" s="18"/>
      <c r="L4780" s="18"/>
      <c r="M4780" s="17"/>
      <c r="N4780" s="18"/>
      <c r="O4780" s="18"/>
      <c r="P4780" s="21"/>
      <c r="Q4780" s="21"/>
      <c r="R4780" s="18"/>
    </row>
    <row r="4781" spans="1:18" x14ac:dyDescent="0.25">
      <c r="A4781" s="18"/>
      <c r="B4781" s="17"/>
      <c r="C4781" s="18"/>
      <c r="D4781" s="18"/>
      <c r="E4781" s="19"/>
      <c r="F4781" s="19"/>
      <c r="G4781" s="19"/>
      <c r="H4781" s="19"/>
      <c r="I4781" s="25"/>
      <c r="J4781" s="25"/>
      <c r="K4781" s="18"/>
      <c r="L4781" s="18"/>
      <c r="M4781" s="17"/>
      <c r="N4781" s="18"/>
      <c r="O4781" s="18"/>
      <c r="P4781" s="21"/>
      <c r="Q4781" s="21"/>
      <c r="R4781" s="18"/>
    </row>
    <row r="4782" spans="1:18" x14ac:dyDescent="0.25">
      <c r="A4782" s="18"/>
      <c r="B4782" s="17"/>
      <c r="C4782" s="18"/>
      <c r="D4782" s="18"/>
      <c r="E4782" s="19"/>
      <c r="F4782" s="19"/>
      <c r="G4782" s="20"/>
      <c r="H4782" s="19"/>
      <c r="I4782" s="20"/>
      <c r="J4782" s="20"/>
      <c r="K4782" s="18"/>
      <c r="L4782" s="18"/>
      <c r="M4782" s="17"/>
      <c r="N4782" s="18"/>
      <c r="O4782" s="20"/>
      <c r="P4782" s="21"/>
      <c r="Q4782" s="21"/>
      <c r="R4782" s="18"/>
    </row>
    <row r="4783" spans="1:18" x14ac:dyDescent="0.25">
      <c r="A4783" s="18"/>
      <c r="B4783" s="17"/>
      <c r="C4783" s="18"/>
      <c r="D4783" s="18"/>
      <c r="E4783" s="20"/>
      <c r="F4783" s="20"/>
      <c r="G4783" s="20"/>
      <c r="H4783" s="20"/>
      <c r="I4783" s="20"/>
      <c r="J4783" s="20"/>
      <c r="K4783" s="18"/>
      <c r="L4783" s="18"/>
      <c r="M4783" s="17"/>
      <c r="N4783" s="18"/>
      <c r="O4783" s="20"/>
      <c r="P4783" s="21"/>
      <c r="Q4783" s="21"/>
      <c r="R4783" s="18"/>
    </row>
    <row r="4784" spans="1:18" x14ac:dyDescent="0.25">
      <c r="A4784" s="18"/>
      <c r="B4784" s="17"/>
      <c r="C4784" s="18"/>
      <c r="D4784" s="18"/>
      <c r="E4784" s="19"/>
      <c r="F4784" s="19"/>
      <c r="G4784" s="20"/>
      <c r="H4784" s="20"/>
      <c r="I4784" s="20"/>
      <c r="J4784" s="20"/>
      <c r="K4784" s="18"/>
      <c r="L4784" s="18"/>
      <c r="M4784" s="17"/>
      <c r="N4784" s="18"/>
      <c r="O4784" s="20"/>
      <c r="P4784" s="21"/>
      <c r="Q4784" s="21"/>
      <c r="R4784" s="18"/>
    </row>
    <row r="4785" spans="1:18" x14ac:dyDescent="0.25">
      <c r="A4785" s="18"/>
      <c r="B4785" s="17"/>
      <c r="C4785" s="18"/>
      <c r="D4785" s="18"/>
      <c r="E4785" s="19"/>
      <c r="F4785" s="19"/>
      <c r="G4785" s="20"/>
      <c r="H4785" s="19"/>
      <c r="I4785" s="20"/>
      <c r="J4785" s="20"/>
      <c r="K4785" s="18"/>
      <c r="L4785" s="18"/>
      <c r="M4785" s="17"/>
      <c r="N4785" s="18"/>
      <c r="O4785" s="20"/>
      <c r="P4785" s="21"/>
      <c r="Q4785" s="21"/>
      <c r="R4785" s="18"/>
    </row>
    <row r="4786" spans="1:18" x14ac:dyDescent="0.25">
      <c r="A4786" s="18"/>
      <c r="B4786" s="17"/>
      <c r="C4786" s="18"/>
      <c r="D4786" s="18"/>
      <c r="E4786" s="19"/>
      <c r="F4786" s="19"/>
      <c r="G4786" s="20"/>
      <c r="H4786" s="20"/>
      <c r="I4786" s="20"/>
      <c r="J4786" s="20"/>
      <c r="K4786" s="18"/>
      <c r="L4786" s="18"/>
      <c r="M4786" s="17"/>
      <c r="N4786" s="18"/>
      <c r="O4786" s="20"/>
      <c r="P4786" s="21"/>
      <c r="Q4786" s="21"/>
      <c r="R4786" s="18"/>
    </row>
    <row r="4787" spans="1:18" x14ac:dyDescent="0.25">
      <c r="A4787" s="18"/>
      <c r="B4787" s="17"/>
      <c r="C4787" s="18"/>
      <c r="D4787" s="18"/>
      <c r="E4787" s="19"/>
      <c r="F4787" s="19"/>
      <c r="G4787" s="20"/>
      <c r="H4787" s="19"/>
      <c r="I4787" s="88"/>
      <c r="J4787" s="88"/>
      <c r="K4787" s="18"/>
      <c r="L4787" s="18"/>
      <c r="M4787" s="17"/>
      <c r="N4787" s="18"/>
      <c r="O4787" s="20"/>
      <c r="P4787" s="21"/>
      <c r="Q4787" s="21"/>
      <c r="R4787" s="18"/>
    </row>
    <row r="4788" spans="1:18" x14ac:dyDescent="0.25">
      <c r="A4788" s="18"/>
      <c r="B4788" s="17"/>
      <c r="C4788" s="18"/>
      <c r="D4788" s="18"/>
      <c r="E4788" s="19"/>
      <c r="F4788" s="19"/>
      <c r="G4788" s="19"/>
      <c r="H4788" s="19"/>
      <c r="I4788" s="18"/>
      <c r="J4788" s="18"/>
      <c r="K4788" s="18"/>
      <c r="L4788" s="18"/>
      <c r="M4788" s="17"/>
      <c r="N4788" s="18"/>
      <c r="O4788" s="94"/>
      <c r="P4788" s="21"/>
      <c r="Q4788" s="21"/>
      <c r="R4788" s="18"/>
    </row>
    <row r="4789" spans="1:18" x14ac:dyDescent="0.25">
      <c r="A4789" s="18"/>
      <c r="B4789" s="17"/>
      <c r="C4789" s="18"/>
      <c r="D4789" s="18"/>
      <c r="E4789" s="19"/>
      <c r="F4789" s="19"/>
      <c r="G4789" s="19"/>
      <c r="H4789" s="19"/>
      <c r="I4789" s="18"/>
      <c r="J4789" s="18"/>
      <c r="K4789" s="18"/>
      <c r="L4789" s="18"/>
      <c r="M4789" s="17"/>
      <c r="N4789" s="18"/>
      <c r="O4789" s="20"/>
      <c r="P4789" s="21"/>
      <c r="Q4789" s="21"/>
      <c r="R4789" s="18"/>
    </row>
    <row r="4790" spans="1:18" x14ac:dyDescent="0.25">
      <c r="A4790" s="18"/>
      <c r="B4790" s="17"/>
      <c r="C4790" s="18"/>
      <c r="D4790" s="18"/>
      <c r="E4790" s="19"/>
      <c r="F4790" s="19"/>
      <c r="G4790" s="20"/>
      <c r="H4790" s="20"/>
      <c r="I4790" s="20"/>
      <c r="J4790" s="20"/>
      <c r="K4790" s="18"/>
      <c r="L4790" s="18"/>
      <c r="M4790" s="17"/>
      <c r="N4790" s="18"/>
      <c r="O4790" s="20"/>
      <c r="P4790" s="21"/>
      <c r="Q4790" s="21"/>
      <c r="R4790" s="18"/>
    </row>
    <row r="4791" spans="1:18" x14ac:dyDescent="0.25">
      <c r="A4791" s="18"/>
      <c r="B4791" s="17"/>
      <c r="C4791" s="18"/>
      <c r="D4791" s="18"/>
      <c r="E4791" s="19"/>
      <c r="F4791" s="19"/>
      <c r="G4791" s="19"/>
      <c r="H4791" s="19"/>
      <c r="I4791" s="20"/>
      <c r="J4791" s="20"/>
      <c r="K4791" s="18"/>
      <c r="L4791" s="18"/>
      <c r="M4791" s="17"/>
      <c r="N4791" s="18"/>
      <c r="O4791" s="20"/>
      <c r="P4791" s="21"/>
      <c r="Q4791" s="21"/>
      <c r="R4791" s="18"/>
    </row>
    <row r="4792" spans="1:18" x14ac:dyDescent="0.25">
      <c r="A4792" s="18"/>
      <c r="B4792" s="17"/>
      <c r="C4792" s="18"/>
      <c r="D4792" s="18"/>
      <c r="E4792" s="20"/>
      <c r="F4792" s="20"/>
      <c r="G4792" s="20"/>
      <c r="H4792" s="19"/>
      <c r="I4792" s="20"/>
      <c r="J4792" s="20"/>
      <c r="K4792" s="18"/>
      <c r="L4792" s="18"/>
      <c r="M4792" s="17"/>
      <c r="N4792" s="18"/>
      <c r="O4792" s="20"/>
      <c r="P4792" s="21"/>
      <c r="Q4792" s="21"/>
      <c r="R4792" s="18"/>
    </row>
    <row r="4793" spans="1:18" x14ac:dyDescent="0.25">
      <c r="A4793" s="18"/>
      <c r="B4793" s="17"/>
      <c r="C4793" s="18"/>
      <c r="D4793" s="18"/>
      <c r="E4793" s="19"/>
      <c r="F4793" s="19"/>
      <c r="G4793" s="20"/>
      <c r="H4793" s="19"/>
      <c r="I4793" s="20"/>
      <c r="J4793" s="20"/>
      <c r="K4793" s="18"/>
      <c r="L4793" s="18"/>
      <c r="M4793" s="17"/>
      <c r="N4793" s="18"/>
      <c r="O4793" s="20"/>
      <c r="P4793" s="21"/>
      <c r="Q4793" s="21"/>
      <c r="R4793" s="18"/>
    </row>
    <row r="4794" spans="1:18" x14ac:dyDescent="0.25">
      <c r="A4794" s="18"/>
      <c r="B4794" s="17"/>
      <c r="C4794" s="18"/>
      <c r="D4794" s="18"/>
      <c r="E4794" s="19"/>
      <c r="F4794" s="19"/>
      <c r="G4794" s="19"/>
      <c r="H4794" s="19"/>
      <c r="I4794" s="18"/>
      <c r="J4794" s="18"/>
      <c r="K4794" s="18"/>
      <c r="L4794" s="18"/>
      <c r="M4794" s="17"/>
      <c r="N4794" s="18"/>
      <c r="O4794" s="20"/>
      <c r="P4794" s="21"/>
      <c r="Q4794" s="21"/>
      <c r="R4794" s="18"/>
    </row>
    <row r="4795" spans="1:18" x14ac:dyDescent="0.25">
      <c r="A4795" s="18"/>
      <c r="B4795" s="17"/>
      <c r="C4795" s="18"/>
      <c r="D4795" s="18"/>
      <c r="E4795" s="19"/>
      <c r="F4795" s="19"/>
      <c r="G4795" s="19"/>
      <c r="H4795" s="19"/>
      <c r="I4795" s="20"/>
      <c r="J4795" s="20"/>
      <c r="K4795" s="18"/>
      <c r="L4795" s="18"/>
      <c r="M4795" s="17"/>
      <c r="N4795" s="18"/>
      <c r="O4795" s="20"/>
      <c r="P4795" s="21"/>
      <c r="Q4795" s="21"/>
      <c r="R4795" s="18"/>
    </row>
    <row r="4796" spans="1:18" x14ac:dyDescent="0.25">
      <c r="A4796" s="18"/>
      <c r="B4796" s="17"/>
      <c r="C4796" s="18"/>
      <c r="D4796" s="18"/>
      <c r="E4796" s="19"/>
      <c r="F4796" s="19"/>
      <c r="G4796" s="19"/>
      <c r="H4796" s="19"/>
      <c r="I4796" s="18"/>
      <c r="J4796" s="18"/>
      <c r="K4796" s="18"/>
      <c r="L4796" s="18"/>
      <c r="M4796" s="17"/>
      <c r="N4796" s="18"/>
      <c r="O4796" s="18"/>
      <c r="P4796" s="21"/>
      <c r="Q4796" s="19"/>
      <c r="R4796" s="18"/>
    </row>
    <row r="4797" spans="1:18" x14ac:dyDescent="0.25">
      <c r="A4797" s="18"/>
      <c r="B4797" s="17"/>
      <c r="C4797" s="18"/>
      <c r="D4797" s="18"/>
      <c r="E4797" s="20"/>
      <c r="F4797" s="20"/>
      <c r="G4797" s="20"/>
      <c r="H4797" s="19"/>
      <c r="I4797" s="20"/>
      <c r="J4797" s="20"/>
      <c r="K4797" s="18"/>
      <c r="L4797" s="18"/>
      <c r="M4797" s="17"/>
      <c r="N4797" s="18"/>
      <c r="O4797" s="20"/>
      <c r="P4797" s="21"/>
      <c r="Q4797" s="21"/>
      <c r="R4797" s="18"/>
    </row>
    <row r="4798" spans="1:18" x14ac:dyDescent="0.25">
      <c r="A4798" s="18"/>
      <c r="B4798" s="17"/>
      <c r="C4798" s="18"/>
      <c r="D4798" s="18"/>
      <c r="E4798" s="19"/>
      <c r="F4798" s="19"/>
      <c r="G4798" s="20"/>
      <c r="H4798" s="19"/>
      <c r="I4798" s="25"/>
      <c r="J4798" s="25"/>
      <c r="K4798" s="18"/>
      <c r="L4798" s="18"/>
      <c r="M4798" s="17"/>
      <c r="N4798" s="18"/>
      <c r="O4798" s="20"/>
      <c r="P4798" s="21"/>
      <c r="Q4798" s="21"/>
      <c r="R4798" s="18"/>
    </row>
    <row r="4799" spans="1:18" x14ac:dyDescent="0.25">
      <c r="A4799" s="18"/>
      <c r="B4799" s="17"/>
      <c r="C4799" s="18"/>
      <c r="D4799" s="18"/>
      <c r="E4799" s="19"/>
      <c r="F4799" s="19"/>
      <c r="G4799" s="20"/>
      <c r="H4799" s="19"/>
      <c r="I4799" s="20"/>
      <c r="J4799" s="20"/>
      <c r="K4799" s="18"/>
      <c r="L4799" s="18"/>
      <c r="M4799" s="17"/>
      <c r="N4799" s="18"/>
      <c r="O4799" s="20"/>
      <c r="P4799" s="21"/>
      <c r="Q4799" s="21"/>
      <c r="R4799" s="18"/>
    </row>
    <row r="4800" spans="1:18" x14ac:dyDescent="0.25">
      <c r="A4800" s="18"/>
      <c r="B4800" s="17"/>
      <c r="C4800" s="18"/>
      <c r="D4800" s="18"/>
      <c r="E4800" s="19"/>
      <c r="F4800" s="19"/>
      <c r="G4800" s="19"/>
      <c r="H4800" s="19"/>
      <c r="I4800" s="18"/>
      <c r="J4800" s="18"/>
      <c r="K4800" s="18"/>
      <c r="L4800" s="18"/>
      <c r="M4800" s="17"/>
      <c r="N4800" s="18"/>
      <c r="O4800" s="20"/>
      <c r="P4800" s="21"/>
      <c r="Q4800" s="21"/>
      <c r="R4800" s="18"/>
    </row>
    <row r="4801" spans="1:18" x14ac:dyDescent="0.25">
      <c r="A4801" s="18"/>
      <c r="B4801" s="17"/>
      <c r="C4801" s="18"/>
      <c r="D4801" s="18"/>
      <c r="E4801" s="19"/>
      <c r="F4801" s="19"/>
      <c r="G4801" s="20"/>
      <c r="H4801" s="19"/>
      <c r="I4801" s="20"/>
      <c r="J4801" s="20"/>
      <c r="K4801" s="18"/>
      <c r="L4801" s="18"/>
      <c r="M4801" s="17"/>
      <c r="N4801" s="18"/>
      <c r="O4801" s="20"/>
      <c r="P4801" s="21"/>
      <c r="Q4801" s="21"/>
      <c r="R4801" s="18"/>
    </row>
    <row r="4802" spans="1:18" x14ac:dyDescent="0.25">
      <c r="A4802" s="18"/>
      <c r="B4802" s="17"/>
      <c r="C4802" s="18"/>
      <c r="D4802" s="18"/>
      <c r="E4802" s="19"/>
      <c r="F4802" s="19"/>
      <c r="G4802" s="20"/>
      <c r="H4802" s="19"/>
      <c r="I4802" s="20"/>
      <c r="J4802" s="20"/>
      <c r="K4802" s="18"/>
      <c r="L4802" s="18"/>
      <c r="M4802" s="17"/>
      <c r="N4802" s="18"/>
      <c r="O4802" s="20"/>
      <c r="P4802" s="21"/>
      <c r="Q4802" s="19"/>
      <c r="R4802" s="18"/>
    </row>
    <row r="4803" spans="1:18" x14ac:dyDescent="0.25">
      <c r="A4803" s="18"/>
      <c r="B4803" s="17"/>
      <c r="C4803" s="18"/>
      <c r="D4803" s="18"/>
      <c r="E4803" s="19"/>
      <c r="F4803" s="19"/>
      <c r="G4803" s="19"/>
      <c r="H4803" s="20"/>
      <c r="I4803" s="20"/>
      <c r="J4803" s="20"/>
      <c r="K4803" s="18"/>
      <c r="L4803" s="18"/>
      <c r="M4803" s="17"/>
      <c r="N4803" s="18"/>
      <c r="O4803" s="20"/>
      <c r="P4803" s="21"/>
      <c r="Q4803" s="21"/>
      <c r="R4803" s="18"/>
    </row>
    <row r="4804" spans="1:18" x14ac:dyDescent="0.25">
      <c r="A4804" s="18"/>
      <c r="B4804" s="17"/>
      <c r="C4804" s="18"/>
      <c r="D4804" s="18"/>
      <c r="E4804" s="19"/>
      <c r="F4804" s="19"/>
      <c r="G4804" s="21"/>
      <c r="H4804" s="19"/>
      <c r="I4804" s="18"/>
      <c r="J4804" s="18"/>
      <c r="K4804" s="18"/>
      <c r="L4804" s="18"/>
      <c r="M4804" s="17"/>
      <c r="N4804" s="18"/>
      <c r="O4804" s="18"/>
      <c r="P4804" s="21"/>
      <c r="Q4804" s="21"/>
      <c r="R4804" s="18"/>
    </row>
    <row r="4805" spans="1:18" x14ac:dyDescent="0.25">
      <c r="A4805" s="18"/>
      <c r="B4805" s="17"/>
      <c r="C4805" s="18"/>
      <c r="D4805" s="18"/>
      <c r="E4805" s="19"/>
      <c r="F4805" s="19"/>
      <c r="G4805" s="20"/>
      <c r="H4805" s="19"/>
      <c r="I4805" s="18"/>
      <c r="J4805" s="18"/>
      <c r="K4805" s="18"/>
      <c r="L4805" s="18"/>
      <c r="M4805" s="17"/>
      <c r="N4805" s="18"/>
      <c r="O4805" s="18"/>
      <c r="P4805" s="21"/>
      <c r="Q4805" s="21"/>
      <c r="R4805" s="18"/>
    </row>
    <row r="4806" spans="1:18" x14ac:dyDescent="0.25">
      <c r="A4806" s="18"/>
      <c r="B4806" s="17"/>
      <c r="C4806" s="18"/>
      <c r="D4806" s="18"/>
      <c r="E4806" s="19"/>
      <c r="F4806" s="19"/>
      <c r="G4806" s="19"/>
      <c r="H4806" s="19"/>
      <c r="I4806" s="18"/>
      <c r="J4806" s="18"/>
      <c r="K4806" s="18"/>
      <c r="L4806" s="18"/>
      <c r="M4806" s="17"/>
      <c r="N4806" s="18"/>
      <c r="O4806" s="20"/>
      <c r="P4806" s="21"/>
      <c r="Q4806" s="21"/>
      <c r="R4806" s="18"/>
    </row>
    <row r="4807" spans="1:18" x14ac:dyDescent="0.25">
      <c r="A4807" s="18"/>
      <c r="B4807" s="17"/>
      <c r="C4807" s="18"/>
      <c r="D4807" s="18"/>
      <c r="E4807" s="19"/>
      <c r="F4807" s="19"/>
      <c r="G4807" s="19"/>
      <c r="H4807" s="19"/>
      <c r="I4807" s="20"/>
      <c r="J4807" s="20"/>
      <c r="K4807" s="18"/>
      <c r="L4807" s="18"/>
      <c r="M4807" s="17"/>
      <c r="N4807" s="18"/>
      <c r="O4807" s="94"/>
      <c r="P4807" s="21"/>
      <c r="Q4807" s="21"/>
      <c r="R4807" s="18"/>
    </row>
    <row r="4808" spans="1:18" x14ac:dyDescent="0.25">
      <c r="A4808" s="18"/>
      <c r="B4808" s="17"/>
      <c r="C4808" s="18"/>
      <c r="D4808" s="18"/>
      <c r="E4808" s="19"/>
      <c r="F4808" s="19"/>
      <c r="G4808" s="19"/>
      <c r="H4808" s="19"/>
      <c r="I4808" s="20"/>
      <c r="J4808" s="20"/>
      <c r="K4808" s="18"/>
      <c r="L4808" s="18"/>
      <c r="M4808" s="17"/>
      <c r="N4808" s="18"/>
      <c r="O4808" s="20"/>
      <c r="P4808" s="21"/>
      <c r="Q4808" s="21"/>
      <c r="R4808" s="18"/>
    </row>
    <row r="4809" spans="1:18" x14ac:dyDescent="0.25">
      <c r="A4809" s="18"/>
      <c r="B4809" s="17"/>
      <c r="C4809" s="18"/>
      <c r="D4809" s="18"/>
      <c r="E4809" s="20"/>
      <c r="F4809" s="20"/>
      <c r="G4809" s="20"/>
      <c r="H4809" s="19"/>
      <c r="I4809" s="20"/>
      <c r="J4809" s="20"/>
      <c r="K4809" s="18"/>
      <c r="L4809" s="18"/>
      <c r="M4809" s="17"/>
      <c r="N4809" s="18"/>
      <c r="O4809" s="20"/>
      <c r="P4809" s="21"/>
      <c r="Q4809" s="21"/>
      <c r="R4809" s="18"/>
    </row>
    <row r="4810" spans="1:18" x14ac:dyDescent="0.25">
      <c r="A4810" s="18"/>
      <c r="B4810" s="17"/>
      <c r="C4810" s="18"/>
      <c r="D4810" s="18"/>
      <c r="E4810" s="19"/>
      <c r="F4810" s="19"/>
      <c r="G4810" s="20"/>
      <c r="H4810" s="19"/>
      <c r="I4810" s="18"/>
      <c r="J4810" s="18"/>
      <c r="K4810" s="18"/>
      <c r="L4810" s="18"/>
      <c r="M4810" s="17"/>
      <c r="N4810" s="18"/>
      <c r="O4810" s="20"/>
      <c r="P4810" s="21"/>
      <c r="Q4810" s="21"/>
      <c r="R4810" s="18"/>
    </row>
    <row r="4811" spans="1:18" x14ac:dyDescent="0.25">
      <c r="A4811" s="18"/>
      <c r="B4811" s="17"/>
      <c r="C4811" s="18"/>
      <c r="D4811" s="18"/>
      <c r="E4811" s="19"/>
      <c r="F4811" s="19"/>
      <c r="G4811" s="20"/>
      <c r="H4811" s="19"/>
      <c r="I4811" s="18"/>
      <c r="J4811" s="18"/>
      <c r="K4811" s="18"/>
      <c r="L4811" s="18"/>
      <c r="M4811" s="17"/>
      <c r="N4811" s="18"/>
      <c r="O4811" s="20"/>
      <c r="P4811" s="21"/>
      <c r="Q4811" s="21"/>
      <c r="R4811" s="18"/>
    </row>
    <row r="4812" spans="1:18" x14ac:dyDescent="0.25">
      <c r="A4812" s="18"/>
      <c r="B4812" s="17"/>
      <c r="C4812" s="18"/>
      <c r="D4812" s="18"/>
      <c r="E4812" s="19"/>
      <c r="F4812" s="19"/>
      <c r="G4812" s="19"/>
      <c r="H4812" s="19"/>
      <c r="I4812" s="18"/>
      <c r="J4812" s="18"/>
      <c r="K4812" s="18"/>
      <c r="L4812" s="18"/>
      <c r="M4812" s="17"/>
      <c r="N4812" s="18"/>
      <c r="O4812" s="18"/>
      <c r="P4812" s="21"/>
      <c r="Q4812" s="21"/>
      <c r="R4812" s="18"/>
    </row>
    <row r="4813" spans="1:18" x14ac:dyDescent="0.25">
      <c r="A4813" s="18"/>
      <c r="B4813" s="17"/>
      <c r="C4813" s="18"/>
      <c r="D4813" s="18"/>
      <c r="E4813" s="19"/>
      <c r="F4813" s="19"/>
      <c r="G4813" s="20"/>
      <c r="H4813" s="19"/>
      <c r="I4813" s="18"/>
      <c r="J4813" s="18"/>
      <c r="K4813" s="18"/>
      <c r="L4813" s="18"/>
      <c r="M4813" s="17"/>
      <c r="N4813" s="18"/>
      <c r="O4813" s="20"/>
      <c r="P4813" s="21"/>
      <c r="Q4813" s="21"/>
      <c r="R4813" s="18"/>
    </row>
    <row r="4814" spans="1:18" x14ac:dyDescent="0.25">
      <c r="A4814" s="18"/>
      <c r="B4814" s="17"/>
      <c r="C4814" s="18"/>
      <c r="D4814" s="18"/>
      <c r="E4814" s="19"/>
      <c r="F4814" s="19"/>
      <c r="G4814" s="20"/>
      <c r="H4814" s="19"/>
      <c r="I4814" s="20"/>
      <c r="J4814" s="20"/>
      <c r="K4814" s="18"/>
      <c r="L4814" s="18"/>
      <c r="M4814" s="17"/>
      <c r="N4814" s="18"/>
      <c r="O4814" s="20"/>
      <c r="P4814" s="21"/>
      <c r="Q4814" s="21"/>
      <c r="R4814" s="18"/>
    </row>
    <row r="4815" spans="1:18" x14ac:dyDescent="0.25">
      <c r="A4815" s="18"/>
      <c r="B4815" s="17"/>
      <c r="C4815" s="18"/>
      <c r="D4815" s="18"/>
      <c r="E4815" s="19"/>
      <c r="F4815" s="19"/>
      <c r="G4815" s="20"/>
      <c r="H4815" s="19"/>
      <c r="I4815" s="20"/>
      <c r="J4815" s="20"/>
      <c r="K4815" s="18"/>
      <c r="L4815" s="18"/>
      <c r="M4815" s="17"/>
      <c r="N4815" s="18"/>
      <c r="O4815" s="20"/>
      <c r="P4815" s="21"/>
      <c r="Q4815" s="21"/>
      <c r="R4815" s="18"/>
    </row>
    <row r="4816" spans="1:18" x14ac:dyDescent="0.25">
      <c r="A4816" s="18"/>
      <c r="B4816" s="17"/>
      <c r="C4816" s="18"/>
      <c r="D4816" s="18"/>
      <c r="E4816" s="19"/>
      <c r="F4816" s="19"/>
      <c r="G4816" s="20"/>
      <c r="H4816" s="19"/>
      <c r="I4816" s="20"/>
      <c r="J4816" s="20"/>
      <c r="K4816" s="18"/>
      <c r="L4816" s="18"/>
      <c r="M4816" s="17"/>
      <c r="N4816" s="18"/>
      <c r="O4816" s="20"/>
      <c r="P4816" s="21"/>
      <c r="Q4816" s="21"/>
      <c r="R4816" s="18"/>
    </row>
    <row r="4817" spans="1:18" x14ac:dyDescent="0.25">
      <c r="A4817" s="18"/>
      <c r="B4817" s="17"/>
      <c r="C4817" s="18"/>
      <c r="D4817" s="18"/>
      <c r="E4817" s="20"/>
      <c r="F4817" s="20"/>
      <c r="G4817" s="20"/>
      <c r="H4817" s="19"/>
      <c r="I4817" s="20"/>
      <c r="J4817" s="20"/>
      <c r="K4817" s="18"/>
      <c r="L4817" s="18"/>
      <c r="M4817" s="17"/>
      <c r="N4817" s="18"/>
      <c r="O4817" s="20"/>
      <c r="P4817" s="21"/>
      <c r="Q4817" s="21"/>
      <c r="R4817" s="18"/>
    </row>
    <row r="4818" spans="1:18" x14ac:dyDescent="0.25">
      <c r="A4818" s="18"/>
      <c r="B4818" s="17"/>
      <c r="C4818" s="18"/>
      <c r="D4818" s="18"/>
      <c r="E4818" s="19"/>
      <c r="F4818" s="19"/>
      <c r="G4818" s="20"/>
      <c r="H4818" s="19"/>
      <c r="I4818" s="18"/>
      <c r="J4818" s="18"/>
      <c r="K4818" s="18"/>
      <c r="L4818" s="18"/>
      <c r="M4818" s="17"/>
      <c r="N4818" s="18"/>
      <c r="O4818" s="20"/>
      <c r="P4818" s="21"/>
      <c r="Q4818" s="21"/>
      <c r="R4818" s="18"/>
    </row>
    <row r="4819" spans="1:18" x14ac:dyDescent="0.25">
      <c r="A4819" s="18"/>
      <c r="B4819" s="17"/>
      <c r="C4819" s="18"/>
      <c r="D4819" s="18"/>
      <c r="E4819" s="19"/>
      <c r="F4819" s="19"/>
      <c r="G4819" s="19"/>
      <c r="H4819" s="19"/>
      <c r="I4819" s="25"/>
      <c r="J4819" s="25"/>
      <c r="K4819" s="18"/>
      <c r="L4819" s="18"/>
      <c r="M4819" s="17"/>
      <c r="N4819" s="18"/>
      <c r="O4819" s="20"/>
      <c r="P4819" s="21"/>
      <c r="Q4819" s="21"/>
      <c r="R4819" s="18"/>
    </row>
    <row r="4820" spans="1:18" x14ac:dyDescent="0.25">
      <c r="A4820" s="18"/>
      <c r="B4820" s="17"/>
      <c r="C4820" s="18"/>
      <c r="D4820" s="18"/>
      <c r="E4820" s="19"/>
      <c r="F4820" s="19"/>
      <c r="G4820" s="20"/>
      <c r="H4820" s="19"/>
      <c r="I4820" s="20"/>
      <c r="J4820" s="20"/>
      <c r="K4820" s="18"/>
      <c r="L4820" s="18"/>
      <c r="M4820" s="17"/>
      <c r="N4820" s="18"/>
      <c r="O4820" s="20"/>
      <c r="P4820" s="21"/>
      <c r="Q4820" s="21"/>
      <c r="R4820" s="18"/>
    </row>
    <row r="4821" spans="1:18" x14ac:dyDescent="0.25">
      <c r="A4821" s="18"/>
      <c r="B4821" s="17"/>
      <c r="C4821" s="18"/>
      <c r="D4821" s="18"/>
      <c r="E4821" s="19"/>
      <c r="F4821" s="19"/>
      <c r="G4821" s="19"/>
      <c r="H4821" s="19"/>
      <c r="I4821" s="20"/>
      <c r="J4821" s="20"/>
      <c r="K4821" s="18"/>
      <c r="L4821" s="18"/>
      <c r="M4821" s="17"/>
      <c r="N4821" s="18"/>
      <c r="O4821" s="20"/>
      <c r="P4821" s="21"/>
      <c r="Q4821" s="21"/>
      <c r="R4821" s="18"/>
    </row>
    <row r="4822" spans="1:18" x14ac:dyDescent="0.25">
      <c r="A4822" s="18"/>
      <c r="B4822" s="17"/>
      <c r="C4822" s="18"/>
      <c r="D4822" s="18"/>
      <c r="E4822" s="19"/>
      <c r="F4822" s="19"/>
      <c r="G4822" s="19"/>
      <c r="H4822" s="19"/>
      <c r="I4822" s="20"/>
      <c r="J4822" s="20"/>
      <c r="K4822" s="18"/>
      <c r="L4822" s="18"/>
      <c r="M4822" s="17"/>
      <c r="N4822" s="18"/>
      <c r="O4822" s="20"/>
      <c r="P4822" s="21"/>
      <c r="Q4822" s="21"/>
      <c r="R4822" s="18"/>
    </row>
    <row r="4823" spans="1:18" x14ac:dyDescent="0.25">
      <c r="A4823" s="18"/>
      <c r="B4823" s="17"/>
      <c r="C4823" s="18"/>
      <c r="D4823" s="18"/>
      <c r="E4823" s="19"/>
      <c r="F4823" s="19"/>
      <c r="G4823" s="20"/>
      <c r="H4823" s="19"/>
      <c r="I4823" s="20"/>
      <c r="J4823" s="20"/>
      <c r="K4823" s="18"/>
      <c r="L4823" s="18"/>
      <c r="M4823" s="17"/>
      <c r="N4823" s="18"/>
      <c r="O4823" s="20"/>
      <c r="P4823" s="21"/>
      <c r="Q4823" s="21"/>
      <c r="R4823" s="18"/>
    </row>
    <row r="4824" spans="1:18" x14ac:dyDescent="0.25">
      <c r="A4824" s="18"/>
      <c r="B4824" s="17"/>
      <c r="C4824" s="18"/>
      <c r="D4824" s="18"/>
      <c r="E4824" s="19"/>
      <c r="F4824" s="19"/>
      <c r="G4824" s="19"/>
      <c r="H4824" s="19"/>
      <c r="I4824" s="18"/>
      <c r="J4824" s="18"/>
      <c r="K4824" s="18"/>
      <c r="L4824" s="18"/>
      <c r="M4824" s="17"/>
      <c r="N4824" s="18"/>
      <c r="O4824" s="20"/>
      <c r="P4824" s="21"/>
      <c r="Q4824" s="21"/>
      <c r="R4824" s="18"/>
    </row>
    <row r="4825" spans="1:18" x14ac:dyDescent="0.25">
      <c r="A4825" s="18"/>
      <c r="B4825" s="17"/>
      <c r="C4825" s="18"/>
      <c r="D4825" s="18"/>
      <c r="E4825" s="19"/>
      <c r="F4825" s="19"/>
      <c r="G4825" s="19"/>
      <c r="H4825" s="19"/>
      <c r="I4825" s="20"/>
      <c r="J4825" s="20"/>
      <c r="K4825" s="18"/>
      <c r="L4825" s="18"/>
      <c r="M4825" s="17"/>
      <c r="N4825" s="18"/>
      <c r="O4825" s="20"/>
      <c r="P4825" s="21"/>
      <c r="Q4825" s="21"/>
      <c r="R4825" s="18"/>
    </row>
    <row r="4826" spans="1:18" x14ac:dyDescent="0.25">
      <c r="A4826" s="18"/>
      <c r="B4826" s="17"/>
      <c r="C4826" s="18"/>
      <c r="D4826" s="18"/>
      <c r="E4826" s="19"/>
      <c r="F4826" s="19"/>
      <c r="G4826" s="20"/>
      <c r="H4826" s="19"/>
      <c r="I4826" s="18"/>
      <c r="J4826" s="18"/>
      <c r="K4826" s="18"/>
      <c r="L4826" s="18"/>
      <c r="M4826" s="17"/>
      <c r="N4826" s="18"/>
      <c r="O4826" s="18"/>
      <c r="P4826" s="21"/>
      <c r="Q4826" s="21"/>
      <c r="R4826" s="18"/>
    </row>
    <row r="4827" spans="1:18" x14ac:dyDescent="0.25">
      <c r="A4827" s="18"/>
      <c r="B4827" s="17"/>
      <c r="C4827" s="18"/>
      <c r="D4827" s="18"/>
      <c r="E4827" s="19"/>
      <c r="F4827" s="19"/>
      <c r="G4827" s="20"/>
      <c r="H4827" s="19"/>
      <c r="I4827" s="18"/>
      <c r="J4827" s="18"/>
      <c r="K4827" s="18"/>
      <c r="L4827" s="18"/>
      <c r="M4827" s="17"/>
      <c r="N4827" s="18"/>
      <c r="O4827" s="20"/>
      <c r="P4827" s="21"/>
      <c r="Q4827" s="21"/>
      <c r="R4827" s="18"/>
    </row>
    <row r="4828" spans="1:18" x14ac:dyDescent="0.25">
      <c r="A4828" s="18"/>
      <c r="B4828" s="17"/>
      <c r="C4828" s="18"/>
      <c r="D4828" s="18"/>
      <c r="E4828" s="19"/>
      <c r="F4828" s="19"/>
      <c r="G4828" s="20"/>
      <c r="H4828" s="19"/>
      <c r="I4828" s="18"/>
      <c r="J4828" s="18"/>
      <c r="K4828" s="18"/>
      <c r="L4828" s="18"/>
      <c r="M4828" s="17"/>
      <c r="N4828" s="18"/>
      <c r="O4828" s="20"/>
      <c r="P4828" s="21"/>
      <c r="Q4828" s="21"/>
      <c r="R4828" s="18"/>
    </row>
    <row r="4829" spans="1:18" x14ac:dyDescent="0.25">
      <c r="A4829" s="18"/>
      <c r="B4829" s="17"/>
      <c r="C4829" s="18"/>
      <c r="D4829" s="18"/>
      <c r="E4829" s="19"/>
      <c r="F4829" s="19"/>
      <c r="G4829" s="19"/>
      <c r="H4829" s="19"/>
      <c r="I4829" s="18"/>
      <c r="J4829" s="18"/>
      <c r="K4829" s="18"/>
      <c r="L4829" s="18"/>
      <c r="M4829" s="17"/>
      <c r="N4829" s="18"/>
      <c r="O4829" s="18"/>
      <c r="P4829" s="21"/>
      <c r="Q4829" s="21"/>
      <c r="R4829" s="18"/>
    </row>
    <row r="4830" spans="1:18" x14ac:dyDescent="0.25">
      <c r="A4830" s="18"/>
      <c r="B4830" s="17"/>
      <c r="C4830" s="18"/>
      <c r="D4830" s="18"/>
      <c r="E4830" s="19"/>
      <c r="F4830" s="19"/>
      <c r="G4830" s="20"/>
      <c r="H4830" s="19"/>
      <c r="I4830" s="18"/>
      <c r="J4830" s="18"/>
      <c r="K4830" s="18"/>
      <c r="L4830" s="18"/>
      <c r="M4830" s="17"/>
      <c r="N4830" s="18"/>
      <c r="O4830" s="18"/>
      <c r="P4830" s="21"/>
      <c r="Q4830" s="21"/>
      <c r="R4830" s="18"/>
    </row>
    <row r="4831" spans="1:18" x14ac:dyDescent="0.25">
      <c r="A4831" s="18"/>
      <c r="B4831" s="17"/>
      <c r="C4831" s="18"/>
      <c r="D4831" s="18"/>
      <c r="E4831" s="19"/>
      <c r="F4831" s="19"/>
      <c r="G4831" s="20"/>
      <c r="H4831" s="20"/>
      <c r="I4831" s="20"/>
      <c r="J4831" s="20"/>
      <c r="K4831" s="18"/>
      <c r="L4831" s="18"/>
      <c r="M4831" s="17"/>
      <c r="N4831" s="18"/>
      <c r="O4831" s="20"/>
      <c r="P4831" s="21"/>
      <c r="Q4831" s="21"/>
      <c r="R4831" s="18"/>
    </row>
    <row r="4832" spans="1:18" x14ac:dyDescent="0.25">
      <c r="A4832" s="18"/>
      <c r="B4832" s="17"/>
      <c r="C4832" s="18"/>
      <c r="D4832" s="18"/>
      <c r="E4832" s="20"/>
      <c r="F4832" s="20"/>
      <c r="G4832" s="20"/>
      <c r="H4832" s="19"/>
      <c r="I4832" s="20"/>
      <c r="J4832" s="20"/>
      <c r="K4832" s="18"/>
      <c r="L4832" s="18"/>
      <c r="M4832" s="17"/>
      <c r="N4832" s="18"/>
      <c r="O4832" s="20"/>
      <c r="P4832" s="21"/>
      <c r="Q4832" s="21"/>
      <c r="R4832" s="18"/>
    </row>
    <row r="4833" spans="1:18" x14ac:dyDescent="0.25">
      <c r="A4833" s="18"/>
      <c r="B4833" s="17"/>
      <c r="C4833" s="18"/>
      <c r="D4833" s="18"/>
      <c r="E4833" s="19"/>
      <c r="F4833" s="19"/>
      <c r="G4833" s="20"/>
      <c r="H4833" s="19"/>
      <c r="I4833" s="20"/>
      <c r="J4833" s="20"/>
      <c r="K4833" s="18"/>
      <c r="L4833" s="18"/>
      <c r="M4833" s="17"/>
      <c r="N4833" s="18"/>
      <c r="O4833" s="20"/>
      <c r="P4833" s="21"/>
      <c r="Q4833" s="21"/>
      <c r="R4833" s="18"/>
    </row>
    <row r="4834" spans="1:18" x14ac:dyDescent="0.25">
      <c r="A4834" s="18"/>
      <c r="B4834" s="17"/>
      <c r="C4834" s="18"/>
      <c r="D4834" s="18"/>
      <c r="E4834" s="19"/>
      <c r="F4834" s="19"/>
      <c r="G4834" s="19"/>
      <c r="H4834" s="19"/>
      <c r="I4834" s="20"/>
      <c r="J4834" s="20"/>
      <c r="K4834" s="18"/>
      <c r="L4834" s="18"/>
      <c r="M4834" s="17"/>
      <c r="N4834" s="18"/>
      <c r="O4834" s="20"/>
      <c r="P4834" s="21"/>
      <c r="Q4834" s="21"/>
      <c r="R4834" s="18"/>
    </row>
    <row r="4835" spans="1:18" x14ac:dyDescent="0.25">
      <c r="A4835" s="18"/>
      <c r="B4835" s="17"/>
      <c r="C4835" s="18"/>
      <c r="D4835" s="18"/>
      <c r="E4835" s="19"/>
      <c r="F4835" s="19"/>
      <c r="G4835" s="20"/>
      <c r="H4835" s="20"/>
      <c r="I4835" s="20"/>
      <c r="J4835" s="20"/>
      <c r="K4835" s="18"/>
      <c r="L4835" s="18"/>
      <c r="M4835" s="17"/>
      <c r="N4835" s="18"/>
      <c r="O4835" s="20"/>
      <c r="P4835" s="21"/>
      <c r="Q4835" s="21"/>
      <c r="R4835" s="18"/>
    </row>
    <row r="4836" spans="1:18" x14ac:dyDescent="0.25">
      <c r="A4836" s="18"/>
      <c r="B4836" s="17"/>
      <c r="C4836" s="18"/>
      <c r="D4836" s="18"/>
      <c r="E4836" s="19"/>
      <c r="F4836" s="19"/>
      <c r="G4836" s="20"/>
      <c r="H4836" s="19"/>
      <c r="I4836" s="25"/>
      <c r="J4836" s="25"/>
      <c r="K4836" s="18"/>
      <c r="L4836" s="18"/>
      <c r="M4836" s="17"/>
      <c r="N4836" s="18"/>
      <c r="O4836" s="20"/>
      <c r="P4836" s="21"/>
      <c r="Q4836" s="21"/>
      <c r="R4836" s="18"/>
    </row>
    <row r="4837" spans="1:18" x14ac:dyDescent="0.25">
      <c r="A4837" s="18"/>
      <c r="B4837" s="17"/>
      <c r="C4837" s="18"/>
      <c r="D4837" s="18"/>
      <c r="E4837" s="19"/>
      <c r="F4837" s="19"/>
      <c r="G4837" s="19"/>
      <c r="H4837" s="19"/>
      <c r="I4837" s="18"/>
      <c r="J4837" s="18"/>
      <c r="K4837" s="18"/>
      <c r="L4837" s="18"/>
      <c r="M4837" s="17"/>
      <c r="N4837" s="18"/>
      <c r="O4837" s="18"/>
      <c r="P4837" s="21"/>
      <c r="Q4837" s="21"/>
      <c r="R4837" s="18"/>
    </row>
    <row r="4838" spans="1:18" x14ac:dyDescent="0.25">
      <c r="A4838" s="18"/>
      <c r="B4838" s="17"/>
      <c r="C4838" s="18"/>
      <c r="D4838" s="18"/>
      <c r="E4838" s="19"/>
      <c r="F4838" s="19"/>
      <c r="G4838" s="20"/>
      <c r="H4838" s="19"/>
      <c r="I4838" s="18"/>
      <c r="J4838" s="18"/>
      <c r="K4838" s="18"/>
      <c r="L4838" s="18"/>
      <c r="M4838" s="17"/>
      <c r="N4838" s="18"/>
      <c r="O4838" s="20"/>
      <c r="P4838" s="21"/>
      <c r="Q4838" s="21"/>
      <c r="R4838" s="18"/>
    </row>
    <row r="4839" spans="1:18" x14ac:dyDescent="0.25">
      <c r="A4839" s="18"/>
      <c r="B4839" s="17"/>
      <c r="C4839" s="18"/>
      <c r="D4839" s="18"/>
      <c r="E4839" s="19"/>
      <c r="F4839" s="19"/>
      <c r="G4839" s="20"/>
      <c r="H4839" s="20"/>
      <c r="I4839" s="20"/>
      <c r="J4839" s="20"/>
      <c r="K4839" s="18"/>
      <c r="L4839" s="18"/>
      <c r="M4839" s="17"/>
      <c r="N4839" s="18"/>
      <c r="O4839" s="20"/>
      <c r="P4839" s="21"/>
      <c r="Q4839" s="21"/>
      <c r="R4839" s="18"/>
    </row>
    <row r="4840" spans="1:18" x14ac:dyDescent="0.25">
      <c r="A4840" s="18"/>
      <c r="B4840" s="17"/>
      <c r="C4840" s="18"/>
      <c r="D4840" s="18"/>
      <c r="E4840" s="20"/>
      <c r="F4840" s="20"/>
      <c r="G4840" s="20"/>
      <c r="H4840" s="20"/>
      <c r="I4840" s="20"/>
      <c r="J4840" s="20"/>
      <c r="K4840" s="18"/>
      <c r="L4840" s="18"/>
      <c r="M4840" s="17"/>
      <c r="N4840" s="18"/>
      <c r="O4840" s="20"/>
      <c r="P4840" s="21"/>
      <c r="Q4840" s="21"/>
      <c r="R4840" s="18"/>
    </row>
    <row r="4841" spans="1:18" x14ac:dyDescent="0.25">
      <c r="A4841" s="18"/>
      <c r="B4841" s="17"/>
      <c r="C4841" s="18"/>
      <c r="D4841" s="18"/>
      <c r="E4841" s="19"/>
      <c r="F4841" s="19"/>
      <c r="G4841" s="20"/>
      <c r="H4841" s="20"/>
      <c r="I4841" s="20"/>
      <c r="J4841" s="20"/>
      <c r="K4841" s="18"/>
      <c r="L4841" s="18"/>
      <c r="M4841" s="17"/>
      <c r="N4841" s="18"/>
      <c r="O4841" s="20"/>
      <c r="P4841" s="21"/>
      <c r="Q4841" s="21"/>
      <c r="R4841" s="18"/>
    </row>
    <row r="4842" spans="1:18" x14ac:dyDescent="0.25">
      <c r="A4842" s="18"/>
      <c r="B4842" s="17"/>
      <c r="C4842" s="18"/>
      <c r="D4842" s="18"/>
      <c r="E4842" s="19"/>
      <c r="F4842" s="19"/>
      <c r="G4842" s="20"/>
      <c r="H4842" s="19"/>
      <c r="I4842" s="18"/>
      <c r="J4842" s="18"/>
      <c r="K4842" s="18"/>
      <c r="L4842" s="18"/>
      <c r="M4842" s="17"/>
      <c r="N4842" s="18"/>
      <c r="O4842" s="20"/>
      <c r="P4842" s="21"/>
      <c r="Q4842" s="21"/>
      <c r="R4842" s="18"/>
    </row>
    <row r="4843" spans="1:18" x14ac:dyDescent="0.25">
      <c r="A4843" s="18"/>
      <c r="B4843" s="17"/>
      <c r="C4843" s="18"/>
      <c r="D4843" s="18"/>
      <c r="E4843" s="19"/>
      <c r="F4843" s="19"/>
      <c r="G4843" s="20"/>
      <c r="H4843" s="20"/>
      <c r="I4843" s="20"/>
      <c r="J4843" s="20"/>
      <c r="K4843" s="18"/>
      <c r="L4843" s="18"/>
      <c r="M4843" s="17"/>
      <c r="N4843" s="18"/>
      <c r="O4843" s="20"/>
      <c r="P4843" s="21"/>
      <c r="Q4843" s="21"/>
      <c r="R4843" s="18"/>
    </row>
    <row r="4844" spans="1:18" x14ac:dyDescent="0.25">
      <c r="A4844" s="18"/>
      <c r="B4844" s="17"/>
      <c r="C4844" s="18"/>
      <c r="D4844" s="18"/>
      <c r="E4844" s="19"/>
      <c r="F4844" s="19"/>
      <c r="G4844" s="19"/>
      <c r="H4844" s="19"/>
      <c r="I4844" s="18"/>
      <c r="J4844" s="18"/>
      <c r="K4844" s="18"/>
      <c r="L4844" s="18"/>
      <c r="M4844" s="17"/>
      <c r="N4844" s="18"/>
      <c r="O4844" s="18"/>
      <c r="P4844" s="21"/>
      <c r="Q4844" s="21"/>
      <c r="R4844" s="18"/>
    </row>
    <row r="4845" spans="1:18" x14ac:dyDescent="0.25">
      <c r="A4845" s="18"/>
      <c r="B4845" s="17"/>
      <c r="C4845" s="18"/>
      <c r="D4845" s="18"/>
      <c r="E4845" s="19"/>
      <c r="F4845" s="19"/>
      <c r="G4845" s="19"/>
      <c r="H4845" s="19"/>
      <c r="I4845" s="18"/>
      <c r="J4845" s="18"/>
      <c r="K4845" s="18"/>
      <c r="L4845" s="18"/>
      <c r="M4845" s="17"/>
      <c r="N4845" s="18"/>
      <c r="O4845" s="18"/>
      <c r="P4845" s="21"/>
      <c r="Q4845" s="21"/>
      <c r="R4845" s="18"/>
    </row>
    <row r="4846" spans="1:18" x14ac:dyDescent="0.25">
      <c r="A4846" s="18"/>
      <c r="B4846" s="17"/>
      <c r="C4846" s="18"/>
      <c r="D4846" s="18"/>
      <c r="E4846" s="20"/>
      <c r="F4846" s="20"/>
      <c r="G4846" s="20"/>
      <c r="H4846" s="20"/>
      <c r="I4846" s="20"/>
      <c r="J4846" s="20"/>
      <c r="K4846" s="18"/>
      <c r="L4846" s="18"/>
      <c r="M4846" s="17"/>
      <c r="N4846" s="18"/>
      <c r="O4846" s="20"/>
      <c r="P4846" s="21"/>
      <c r="Q4846" s="21"/>
      <c r="R4846" s="18"/>
    </row>
    <row r="4847" spans="1:18" x14ac:dyDescent="0.25">
      <c r="A4847" s="18"/>
      <c r="B4847" s="17"/>
      <c r="C4847" s="18"/>
      <c r="D4847" s="18"/>
      <c r="E4847" s="19"/>
      <c r="F4847" s="19"/>
      <c r="G4847" s="19"/>
      <c r="H4847" s="19"/>
      <c r="I4847" s="18"/>
      <c r="J4847" s="18"/>
      <c r="K4847" s="18"/>
      <c r="L4847" s="18"/>
      <c r="M4847" s="17"/>
      <c r="N4847" s="18"/>
      <c r="O4847" s="18"/>
      <c r="P4847" s="21"/>
      <c r="Q4847" s="21"/>
      <c r="R4847" s="18"/>
    </row>
    <row r="4848" spans="1:18" x14ac:dyDescent="0.25">
      <c r="A4848" s="18"/>
      <c r="B4848" s="17"/>
      <c r="C4848" s="18"/>
      <c r="D4848" s="18"/>
      <c r="E4848" s="19"/>
      <c r="F4848" s="19"/>
      <c r="G4848" s="20"/>
      <c r="H4848" s="20"/>
      <c r="I4848" s="20"/>
      <c r="J4848" s="20"/>
      <c r="K4848" s="18"/>
      <c r="L4848" s="18"/>
      <c r="M4848" s="17"/>
      <c r="N4848" s="18"/>
      <c r="O4848" s="20"/>
      <c r="P4848" s="21"/>
      <c r="Q4848" s="21"/>
      <c r="R4848" s="18"/>
    </row>
    <row r="4849" spans="1:18" x14ac:dyDescent="0.25">
      <c r="A4849" s="18"/>
      <c r="B4849" s="17"/>
      <c r="C4849" s="18"/>
      <c r="D4849" s="18"/>
      <c r="E4849" s="19"/>
      <c r="F4849" s="19"/>
      <c r="G4849" s="20"/>
      <c r="H4849" s="19"/>
      <c r="I4849" s="20"/>
      <c r="J4849" s="20"/>
      <c r="K4849" s="18"/>
      <c r="L4849" s="18"/>
      <c r="M4849" s="17"/>
      <c r="N4849" s="18"/>
      <c r="O4849" s="20"/>
      <c r="P4849" s="21"/>
      <c r="Q4849" s="21"/>
      <c r="R4849" s="18"/>
    </row>
    <row r="4850" spans="1:18" x14ac:dyDescent="0.25">
      <c r="A4850" s="18"/>
      <c r="B4850" s="17"/>
      <c r="C4850" s="18"/>
      <c r="D4850" s="18"/>
      <c r="E4850" s="19"/>
      <c r="F4850" s="19"/>
      <c r="G4850" s="20"/>
      <c r="H4850" s="19"/>
      <c r="I4850" s="18"/>
      <c r="J4850" s="18"/>
      <c r="K4850" s="18"/>
      <c r="L4850" s="18"/>
      <c r="M4850" s="17"/>
      <c r="N4850" s="18"/>
      <c r="O4850" s="20"/>
      <c r="P4850" s="21"/>
      <c r="Q4850" s="21"/>
      <c r="R4850" s="18"/>
    </row>
    <row r="4851" spans="1:18" x14ac:dyDescent="0.25">
      <c r="A4851" s="18"/>
      <c r="B4851" s="17"/>
      <c r="C4851" s="18"/>
      <c r="D4851" s="18"/>
      <c r="E4851" s="19"/>
      <c r="F4851" s="19"/>
      <c r="G4851" s="20"/>
      <c r="H4851" s="19"/>
      <c r="I4851" s="18"/>
      <c r="J4851" s="18"/>
      <c r="K4851" s="18"/>
      <c r="L4851" s="18"/>
      <c r="M4851" s="17"/>
      <c r="N4851" s="18"/>
      <c r="O4851" s="20"/>
      <c r="P4851" s="21"/>
      <c r="Q4851" s="21"/>
      <c r="R4851" s="18"/>
    </row>
    <row r="4852" spans="1:18" x14ac:dyDescent="0.25">
      <c r="A4852" s="18"/>
      <c r="B4852" s="17"/>
      <c r="C4852" s="18"/>
      <c r="D4852" s="18"/>
      <c r="E4852" s="19"/>
      <c r="F4852" s="19"/>
      <c r="G4852" s="20"/>
      <c r="H4852" s="19"/>
      <c r="I4852" s="18"/>
      <c r="J4852" s="18"/>
      <c r="K4852" s="18"/>
      <c r="L4852" s="18"/>
      <c r="M4852" s="17"/>
      <c r="N4852" s="18"/>
      <c r="O4852" s="20"/>
      <c r="P4852" s="21"/>
      <c r="Q4852" s="21"/>
      <c r="R4852" s="18"/>
    </row>
    <row r="4853" spans="1:18" x14ac:dyDescent="0.25">
      <c r="A4853" s="18"/>
      <c r="B4853" s="17"/>
      <c r="C4853" s="18"/>
      <c r="D4853" s="18"/>
      <c r="E4853" s="19"/>
      <c r="F4853" s="19"/>
      <c r="G4853" s="19"/>
      <c r="H4853" s="19"/>
      <c r="I4853" s="18"/>
      <c r="J4853" s="18"/>
      <c r="K4853" s="18"/>
      <c r="L4853" s="18"/>
      <c r="M4853" s="17"/>
      <c r="N4853" s="18"/>
      <c r="O4853" s="18"/>
      <c r="P4853" s="21"/>
      <c r="Q4853" s="21"/>
      <c r="R4853" s="18"/>
    </row>
    <row r="4854" spans="1:18" x14ac:dyDescent="0.25">
      <c r="A4854" s="18"/>
      <c r="B4854" s="17"/>
      <c r="C4854" s="18"/>
      <c r="D4854" s="18"/>
      <c r="E4854" s="19"/>
      <c r="F4854" s="19"/>
      <c r="G4854" s="19"/>
      <c r="H4854" s="19"/>
      <c r="I4854" s="18"/>
      <c r="J4854" s="18"/>
      <c r="K4854" s="18"/>
      <c r="L4854" s="18"/>
      <c r="M4854" s="17"/>
      <c r="N4854" s="18"/>
      <c r="O4854" s="18"/>
      <c r="P4854" s="21"/>
      <c r="Q4854" s="21"/>
      <c r="R4854" s="18"/>
    </row>
    <row r="4855" spans="1:18" x14ac:dyDescent="0.25">
      <c r="A4855" s="18"/>
      <c r="B4855" s="17"/>
      <c r="C4855" s="18"/>
      <c r="D4855" s="18"/>
      <c r="E4855" s="19"/>
      <c r="F4855" s="19"/>
      <c r="G4855" s="19"/>
      <c r="H4855" s="19"/>
      <c r="I4855" s="18"/>
      <c r="J4855" s="18"/>
      <c r="K4855" s="18"/>
      <c r="L4855" s="18"/>
      <c r="M4855" s="17"/>
      <c r="N4855" s="18"/>
      <c r="O4855" s="20"/>
      <c r="P4855" s="21"/>
      <c r="Q4855" s="21"/>
      <c r="R4855" s="18"/>
    </row>
    <row r="4856" spans="1:18" x14ac:dyDescent="0.25">
      <c r="A4856" s="18"/>
      <c r="B4856" s="17"/>
      <c r="C4856" s="18"/>
      <c r="D4856" s="18"/>
      <c r="E4856" s="19"/>
      <c r="F4856" s="19"/>
      <c r="G4856" s="19"/>
      <c r="H4856" s="19"/>
      <c r="I4856" s="18"/>
      <c r="J4856" s="18"/>
      <c r="K4856" s="18"/>
      <c r="L4856" s="18"/>
      <c r="M4856" s="17"/>
      <c r="N4856" s="18"/>
      <c r="O4856" s="18"/>
      <c r="P4856" s="21"/>
      <c r="Q4856" s="21"/>
      <c r="R4856" s="18"/>
    </row>
    <row r="4857" spans="1:18" x14ac:dyDescent="0.25">
      <c r="A4857" s="18"/>
      <c r="B4857" s="17"/>
      <c r="C4857" s="18"/>
      <c r="D4857" s="18"/>
      <c r="E4857" s="19"/>
      <c r="F4857" s="19"/>
      <c r="G4857" s="19"/>
      <c r="H4857" s="19"/>
      <c r="I4857" s="18"/>
      <c r="J4857" s="18"/>
      <c r="K4857" s="18"/>
      <c r="L4857" s="18"/>
      <c r="M4857" s="17"/>
      <c r="N4857" s="18"/>
      <c r="O4857" s="18"/>
      <c r="P4857" s="21"/>
      <c r="Q4857" s="21"/>
      <c r="R4857" s="18"/>
    </row>
    <row r="4858" spans="1:18" x14ac:dyDescent="0.25">
      <c r="A4858" s="18"/>
      <c r="B4858" s="17"/>
      <c r="C4858" s="18"/>
      <c r="D4858" s="18"/>
      <c r="E4858" s="19"/>
      <c r="F4858" s="19"/>
      <c r="G4858" s="20"/>
      <c r="H4858" s="19"/>
      <c r="I4858" s="18"/>
      <c r="J4858" s="18"/>
      <c r="K4858" s="18"/>
      <c r="L4858" s="18"/>
      <c r="M4858" s="17"/>
      <c r="N4858" s="18"/>
      <c r="O4858" s="20"/>
      <c r="P4858" s="21"/>
      <c r="Q4858" s="21"/>
      <c r="R4858" s="18"/>
    </row>
    <row r="4859" spans="1:18" x14ac:dyDescent="0.25">
      <c r="A4859" s="18"/>
      <c r="B4859" s="17"/>
      <c r="C4859" s="18"/>
      <c r="D4859" s="18"/>
      <c r="E4859" s="19"/>
      <c r="F4859" s="19"/>
      <c r="G4859" s="20"/>
      <c r="H4859" s="20"/>
      <c r="I4859" s="20"/>
      <c r="J4859" s="20"/>
      <c r="K4859" s="18"/>
      <c r="L4859" s="18"/>
      <c r="M4859" s="17"/>
      <c r="N4859" s="18"/>
      <c r="O4859" s="20"/>
      <c r="P4859" s="21"/>
      <c r="Q4859" s="21"/>
      <c r="R4859" s="18"/>
    </row>
    <row r="4860" spans="1:18" x14ac:dyDescent="0.25">
      <c r="A4860" s="18"/>
      <c r="B4860" s="17"/>
      <c r="C4860" s="18"/>
      <c r="D4860" s="18"/>
      <c r="E4860" s="19"/>
      <c r="F4860" s="19"/>
      <c r="G4860" s="20"/>
      <c r="H4860" s="19"/>
      <c r="I4860" s="18"/>
      <c r="J4860" s="18"/>
      <c r="K4860" s="18"/>
      <c r="L4860" s="18"/>
      <c r="M4860" s="17"/>
      <c r="N4860" s="18"/>
      <c r="O4860" s="20"/>
      <c r="P4860" s="21"/>
      <c r="Q4860" s="21"/>
      <c r="R4860" s="18"/>
    </row>
    <row r="4861" spans="1:18" x14ac:dyDescent="0.25">
      <c r="A4861" s="18"/>
      <c r="B4861" s="17"/>
      <c r="C4861" s="18"/>
      <c r="D4861" s="18"/>
      <c r="E4861" s="19"/>
      <c r="F4861" s="19"/>
      <c r="G4861" s="20"/>
      <c r="H4861" s="19"/>
      <c r="I4861" s="18"/>
      <c r="J4861" s="18"/>
      <c r="K4861" s="18"/>
      <c r="L4861" s="18"/>
      <c r="M4861" s="17"/>
      <c r="N4861" s="18"/>
      <c r="O4861" s="20"/>
      <c r="P4861" s="21"/>
      <c r="Q4861" s="21"/>
      <c r="R4861" s="18"/>
    </row>
    <row r="4862" spans="1:18" x14ac:dyDescent="0.25">
      <c r="A4862" s="18"/>
      <c r="B4862" s="17"/>
      <c r="C4862" s="18"/>
      <c r="D4862" s="18"/>
      <c r="E4862" s="19"/>
      <c r="F4862" s="19"/>
      <c r="G4862" s="20"/>
      <c r="H4862" s="19"/>
      <c r="I4862" s="18"/>
      <c r="J4862" s="18"/>
      <c r="K4862" s="18"/>
      <c r="L4862" s="18"/>
      <c r="M4862" s="17"/>
      <c r="N4862" s="18"/>
      <c r="O4862" s="20"/>
      <c r="P4862" s="21"/>
      <c r="Q4862" s="21"/>
      <c r="R4862" s="18"/>
    </row>
    <row r="4863" spans="1:18" x14ac:dyDescent="0.25">
      <c r="A4863" s="18"/>
      <c r="B4863" s="17"/>
      <c r="C4863" s="18"/>
      <c r="D4863" s="18"/>
      <c r="E4863" s="19"/>
      <c r="F4863" s="19"/>
      <c r="G4863" s="19"/>
      <c r="H4863" s="19"/>
      <c r="I4863" s="18"/>
      <c r="J4863" s="18"/>
      <c r="K4863" s="18"/>
      <c r="L4863" s="18"/>
      <c r="M4863" s="17"/>
      <c r="N4863" s="18"/>
      <c r="O4863" s="18"/>
      <c r="P4863" s="21"/>
      <c r="Q4863" s="21"/>
      <c r="R4863" s="18"/>
    </row>
    <row r="4864" spans="1:18" x14ac:dyDescent="0.25">
      <c r="A4864" s="18"/>
      <c r="B4864" s="17"/>
      <c r="C4864" s="18"/>
      <c r="D4864" s="18"/>
      <c r="E4864" s="19"/>
      <c r="F4864" s="19"/>
      <c r="G4864" s="19"/>
      <c r="H4864" s="19"/>
      <c r="I4864" s="18"/>
      <c r="J4864" s="18"/>
      <c r="K4864" s="18"/>
      <c r="L4864" s="18"/>
      <c r="M4864" s="17"/>
      <c r="N4864" s="18"/>
      <c r="O4864" s="18"/>
      <c r="P4864" s="21"/>
      <c r="Q4864" s="21"/>
      <c r="R4864" s="18"/>
    </row>
    <row r="4865" spans="1:18" x14ac:dyDescent="0.25">
      <c r="A4865" s="18"/>
      <c r="B4865" s="17"/>
      <c r="C4865" s="18"/>
      <c r="D4865" s="18"/>
      <c r="E4865" s="19"/>
      <c r="F4865" s="19"/>
      <c r="G4865" s="20"/>
      <c r="H4865" s="19"/>
      <c r="I4865" s="18"/>
      <c r="J4865" s="18"/>
      <c r="K4865" s="18"/>
      <c r="L4865" s="18"/>
      <c r="M4865" s="17"/>
      <c r="N4865" s="18"/>
      <c r="O4865" s="18"/>
      <c r="P4865" s="21"/>
      <c r="Q4865" s="21"/>
      <c r="R4865" s="18"/>
    </row>
    <row r="4866" spans="1:18" x14ac:dyDescent="0.25">
      <c r="A4866" s="18"/>
      <c r="B4866" s="17"/>
      <c r="C4866" s="18"/>
      <c r="D4866" s="18"/>
      <c r="E4866" s="19"/>
      <c r="F4866" s="19"/>
      <c r="G4866" s="20"/>
      <c r="H4866" s="19"/>
      <c r="I4866" s="18"/>
      <c r="J4866" s="18"/>
      <c r="K4866" s="18"/>
      <c r="L4866" s="18"/>
      <c r="M4866" s="17"/>
      <c r="N4866" s="18"/>
      <c r="O4866" s="20"/>
      <c r="P4866" s="21"/>
      <c r="Q4866" s="21"/>
      <c r="R4866" s="18"/>
    </row>
    <row r="4867" spans="1:18" x14ac:dyDescent="0.25">
      <c r="A4867" s="18"/>
      <c r="B4867" s="17"/>
      <c r="C4867" s="18"/>
      <c r="D4867" s="18"/>
      <c r="E4867" s="19"/>
      <c r="F4867" s="19"/>
      <c r="G4867" s="19"/>
      <c r="H4867" s="20"/>
      <c r="I4867" s="20"/>
      <c r="J4867" s="20"/>
      <c r="K4867" s="18"/>
      <c r="L4867" s="18"/>
      <c r="M4867" s="17"/>
      <c r="N4867" s="18"/>
      <c r="O4867" s="20"/>
      <c r="P4867" s="21"/>
      <c r="Q4867" s="21"/>
      <c r="R4867" s="18"/>
    </row>
    <row r="4868" spans="1:18" x14ac:dyDescent="0.25">
      <c r="A4868" s="18"/>
      <c r="B4868" s="17"/>
      <c r="C4868" s="18"/>
      <c r="D4868" s="18"/>
      <c r="E4868" s="19"/>
      <c r="F4868" s="19"/>
      <c r="G4868" s="20"/>
      <c r="H4868" s="19"/>
      <c r="I4868" s="18"/>
      <c r="J4868" s="18"/>
      <c r="K4868" s="18"/>
      <c r="L4868" s="18"/>
      <c r="M4868" s="17"/>
      <c r="N4868" s="18"/>
      <c r="O4868" s="20"/>
      <c r="P4868" s="21"/>
      <c r="Q4868" s="21"/>
      <c r="R4868" s="18"/>
    </row>
    <row r="4869" spans="1:18" x14ac:dyDescent="0.25">
      <c r="A4869" s="18"/>
      <c r="B4869" s="17"/>
      <c r="C4869" s="18"/>
      <c r="D4869" s="18"/>
      <c r="E4869" s="19"/>
      <c r="F4869" s="19"/>
      <c r="G4869" s="20"/>
      <c r="H4869" s="19"/>
      <c r="I4869" s="18"/>
      <c r="J4869" s="18"/>
      <c r="K4869" s="18"/>
      <c r="L4869" s="18"/>
      <c r="M4869" s="17"/>
      <c r="N4869" s="18"/>
      <c r="O4869" s="20"/>
      <c r="P4869" s="21"/>
      <c r="Q4869" s="21"/>
      <c r="R4869" s="18"/>
    </row>
    <row r="4870" spans="1:18" x14ac:dyDescent="0.25">
      <c r="A4870" s="18"/>
      <c r="B4870" s="17"/>
      <c r="C4870" s="18"/>
      <c r="D4870" s="18"/>
      <c r="E4870" s="19"/>
      <c r="F4870" s="19"/>
      <c r="G4870" s="19"/>
      <c r="H4870" s="19"/>
      <c r="I4870" s="20"/>
      <c r="J4870" s="20"/>
      <c r="K4870" s="18"/>
      <c r="L4870" s="18"/>
      <c r="M4870" s="17"/>
      <c r="N4870" s="18"/>
      <c r="O4870" s="20"/>
      <c r="P4870" s="21"/>
      <c r="Q4870" s="21"/>
      <c r="R4870" s="18"/>
    </row>
    <row r="4871" spans="1:18" x14ac:dyDescent="0.25">
      <c r="A4871" s="18"/>
      <c r="B4871" s="17"/>
      <c r="C4871" s="18"/>
      <c r="D4871" s="18"/>
      <c r="E4871" s="19"/>
      <c r="F4871" s="19"/>
      <c r="G4871" s="20"/>
      <c r="H4871" s="19"/>
      <c r="I4871" s="18"/>
      <c r="J4871" s="18"/>
      <c r="K4871" s="18"/>
      <c r="L4871" s="18"/>
      <c r="M4871" s="17"/>
      <c r="N4871" s="18"/>
      <c r="O4871" s="20"/>
      <c r="P4871" s="21"/>
      <c r="Q4871" s="21"/>
      <c r="R4871" s="18"/>
    </row>
    <row r="4872" spans="1:18" x14ac:dyDescent="0.25">
      <c r="A4872" s="18"/>
      <c r="B4872" s="17"/>
      <c r="C4872" s="18"/>
      <c r="D4872" s="18"/>
      <c r="E4872" s="19"/>
      <c r="F4872" s="19"/>
      <c r="G4872" s="20"/>
      <c r="H4872" s="19"/>
      <c r="I4872" s="18"/>
      <c r="J4872" s="18"/>
      <c r="K4872" s="18"/>
      <c r="L4872" s="18"/>
      <c r="M4872" s="17"/>
      <c r="N4872" s="18"/>
      <c r="O4872" s="18"/>
      <c r="P4872" s="21"/>
      <c r="Q4872" s="21"/>
      <c r="R4872" s="18"/>
    </row>
    <row r="4873" spans="1:18" x14ac:dyDescent="0.25">
      <c r="A4873" s="18"/>
      <c r="B4873" s="17"/>
      <c r="C4873" s="18"/>
      <c r="D4873" s="18"/>
      <c r="E4873" s="19"/>
      <c r="F4873" s="19"/>
      <c r="G4873" s="20"/>
      <c r="H4873" s="19"/>
      <c r="I4873" s="20"/>
      <c r="J4873" s="20"/>
      <c r="K4873" s="18"/>
      <c r="L4873" s="18"/>
      <c r="M4873" s="17"/>
      <c r="N4873" s="18"/>
      <c r="O4873" s="20"/>
      <c r="P4873" s="21"/>
      <c r="Q4873" s="21"/>
      <c r="R4873" s="18"/>
    </row>
    <row r="4874" spans="1:18" x14ac:dyDescent="0.25">
      <c r="A4874" s="18"/>
      <c r="B4874" s="17"/>
      <c r="C4874" s="18"/>
      <c r="D4874" s="18"/>
      <c r="E4874" s="19"/>
      <c r="F4874" s="19"/>
      <c r="G4874" s="20"/>
      <c r="H4874" s="19"/>
      <c r="I4874" s="20"/>
      <c r="J4874" s="20"/>
      <c r="K4874" s="18"/>
      <c r="L4874" s="18"/>
      <c r="M4874" s="17"/>
      <c r="N4874" s="18"/>
      <c r="O4874" s="20"/>
      <c r="P4874" s="21"/>
      <c r="Q4874" s="21"/>
      <c r="R4874" s="18"/>
    </row>
    <row r="4875" spans="1:18" x14ac:dyDescent="0.25">
      <c r="A4875" s="18"/>
      <c r="B4875" s="17"/>
      <c r="C4875" s="18"/>
      <c r="D4875" s="18"/>
      <c r="E4875" s="19"/>
      <c r="F4875" s="19"/>
      <c r="G4875" s="20"/>
      <c r="H4875" s="19"/>
      <c r="I4875" s="18"/>
      <c r="J4875" s="18"/>
      <c r="K4875" s="18"/>
      <c r="L4875" s="18"/>
      <c r="M4875" s="17"/>
      <c r="N4875" s="18"/>
      <c r="O4875" s="20"/>
      <c r="P4875" s="21"/>
      <c r="Q4875" s="21"/>
      <c r="R4875" s="18"/>
    </row>
    <row r="4876" spans="1:18" x14ac:dyDescent="0.25">
      <c r="A4876" s="18"/>
      <c r="B4876" s="17"/>
      <c r="C4876" s="18"/>
      <c r="D4876" s="18"/>
      <c r="E4876" s="19"/>
      <c r="F4876" s="19"/>
      <c r="G4876" s="20"/>
      <c r="H4876" s="19"/>
      <c r="I4876" s="18"/>
      <c r="J4876" s="18"/>
      <c r="K4876" s="18"/>
      <c r="L4876" s="18"/>
      <c r="M4876" s="17"/>
      <c r="N4876" s="18"/>
      <c r="O4876" s="20"/>
      <c r="P4876" s="21"/>
      <c r="Q4876" s="21"/>
      <c r="R4876" s="18"/>
    </row>
    <row r="4877" spans="1:18" x14ac:dyDescent="0.25">
      <c r="A4877" s="18"/>
      <c r="B4877" s="17"/>
      <c r="C4877" s="18"/>
      <c r="D4877" s="18"/>
      <c r="E4877" s="19"/>
      <c r="F4877" s="19"/>
      <c r="G4877" s="20"/>
      <c r="H4877" s="19"/>
      <c r="I4877" s="18"/>
      <c r="J4877" s="18"/>
      <c r="K4877" s="18"/>
      <c r="L4877" s="18"/>
      <c r="M4877" s="17"/>
      <c r="N4877" s="18"/>
      <c r="O4877" s="20"/>
      <c r="P4877" s="21"/>
      <c r="Q4877" s="21"/>
      <c r="R4877" s="18"/>
    </row>
    <row r="4878" spans="1:18" x14ac:dyDescent="0.25">
      <c r="A4878" s="18"/>
      <c r="B4878" s="17"/>
      <c r="C4878" s="18"/>
      <c r="D4878" s="18"/>
      <c r="E4878" s="20"/>
      <c r="F4878" s="20"/>
      <c r="G4878" s="20"/>
      <c r="H4878" s="20"/>
      <c r="I4878" s="20"/>
      <c r="J4878" s="20"/>
      <c r="K4878" s="18"/>
      <c r="L4878" s="18"/>
      <c r="M4878" s="17"/>
      <c r="N4878" s="18"/>
      <c r="O4878" s="20"/>
      <c r="P4878" s="21"/>
      <c r="Q4878" s="21"/>
      <c r="R4878" s="18"/>
    </row>
    <row r="4879" spans="1:18" x14ac:dyDescent="0.25">
      <c r="A4879" s="18"/>
      <c r="B4879" s="17"/>
      <c r="C4879" s="18"/>
      <c r="D4879" s="18"/>
      <c r="E4879" s="19"/>
      <c r="F4879" s="19"/>
      <c r="G4879" s="20"/>
      <c r="H4879" s="19"/>
      <c r="I4879" s="18"/>
      <c r="J4879" s="18"/>
      <c r="K4879" s="18"/>
      <c r="L4879" s="18"/>
      <c r="M4879" s="17"/>
      <c r="N4879" s="18"/>
      <c r="O4879" s="20"/>
      <c r="P4879" s="21"/>
      <c r="Q4879" s="21"/>
      <c r="R4879" s="18"/>
    </row>
    <row r="4880" spans="1:18" x14ac:dyDescent="0.25">
      <c r="A4880" s="18"/>
      <c r="B4880" s="17"/>
      <c r="C4880" s="18"/>
      <c r="D4880" s="18"/>
      <c r="E4880" s="19"/>
      <c r="F4880" s="19"/>
      <c r="G4880" s="20"/>
      <c r="H4880" s="20"/>
      <c r="I4880" s="20"/>
      <c r="J4880" s="20"/>
      <c r="K4880" s="18"/>
      <c r="L4880" s="18"/>
      <c r="M4880" s="17"/>
      <c r="N4880" s="18"/>
      <c r="O4880" s="20"/>
      <c r="P4880" s="21"/>
      <c r="Q4880" s="21"/>
      <c r="R4880" s="18"/>
    </row>
    <row r="4881" spans="1:18" x14ac:dyDescent="0.25">
      <c r="A4881" s="18"/>
      <c r="B4881" s="17"/>
      <c r="C4881" s="18"/>
      <c r="D4881" s="18"/>
      <c r="E4881" s="19"/>
      <c r="F4881" s="19"/>
      <c r="G4881" s="20"/>
      <c r="H4881" s="19"/>
      <c r="I4881" s="18"/>
      <c r="J4881" s="18"/>
      <c r="K4881" s="18"/>
      <c r="L4881" s="18"/>
      <c r="M4881" s="17"/>
      <c r="N4881" s="18"/>
      <c r="O4881" s="20"/>
      <c r="P4881" s="21"/>
      <c r="Q4881" s="21"/>
      <c r="R4881" s="18"/>
    </row>
    <row r="4882" spans="1:18" x14ac:dyDescent="0.25">
      <c r="A4882" s="18"/>
      <c r="B4882" s="17"/>
      <c r="C4882" s="18"/>
      <c r="D4882" s="18"/>
      <c r="E4882" s="20"/>
      <c r="F4882" s="20"/>
      <c r="G4882" s="20"/>
      <c r="H4882" s="20"/>
      <c r="I4882" s="20"/>
      <c r="J4882" s="20"/>
      <c r="K4882" s="18"/>
      <c r="L4882" s="18"/>
      <c r="M4882" s="17"/>
      <c r="N4882" s="18"/>
      <c r="O4882" s="20"/>
      <c r="P4882" s="21"/>
      <c r="Q4882" s="86"/>
      <c r="R4882" s="18"/>
    </row>
    <row r="4883" spans="1:18" x14ac:dyDescent="0.25">
      <c r="A4883" s="18"/>
      <c r="B4883" s="17"/>
      <c r="C4883" s="18"/>
      <c r="D4883" s="18"/>
      <c r="E4883" s="19"/>
      <c r="F4883" s="19"/>
      <c r="G4883" s="20"/>
      <c r="H4883" s="19"/>
      <c r="I4883" s="18"/>
      <c r="J4883" s="18"/>
      <c r="K4883" s="18"/>
      <c r="L4883" s="18"/>
      <c r="M4883" s="17"/>
      <c r="N4883" s="18"/>
      <c r="O4883" s="20"/>
      <c r="P4883" s="21"/>
      <c r="Q4883" s="21"/>
      <c r="R4883" s="18"/>
    </row>
    <row r="4884" spans="1:18" x14ac:dyDescent="0.25">
      <c r="A4884" s="18"/>
      <c r="B4884" s="17"/>
      <c r="C4884" s="18"/>
      <c r="D4884" s="18"/>
      <c r="E4884" s="19"/>
      <c r="F4884" s="19"/>
      <c r="G4884" s="20"/>
      <c r="H4884" s="19"/>
      <c r="I4884" s="18"/>
      <c r="J4884" s="18"/>
      <c r="K4884" s="18"/>
      <c r="L4884" s="18"/>
      <c r="M4884" s="17"/>
      <c r="N4884" s="18"/>
      <c r="O4884" s="20"/>
      <c r="P4884" s="21"/>
      <c r="Q4884" s="21"/>
      <c r="R4884" s="18"/>
    </row>
    <row r="4885" spans="1:18" x14ac:dyDescent="0.25">
      <c r="A4885" s="18"/>
      <c r="B4885" s="17"/>
      <c r="C4885" s="18"/>
      <c r="D4885" s="18"/>
      <c r="E4885" s="19"/>
      <c r="F4885" s="19"/>
      <c r="G4885" s="20"/>
      <c r="H4885" s="20"/>
      <c r="I4885" s="20"/>
      <c r="J4885" s="20"/>
      <c r="K4885" s="18"/>
      <c r="L4885" s="18"/>
      <c r="M4885" s="17"/>
      <c r="N4885" s="18"/>
      <c r="O4885" s="20"/>
      <c r="P4885" s="21"/>
      <c r="Q4885" s="21"/>
      <c r="R4885" s="18"/>
    </row>
    <row r="4886" spans="1:18" x14ac:dyDescent="0.25">
      <c r="A4886" s="18"/>
      <c r="B4886" s="17"/>
      <c r="C4886" s="18"/>
      <c r="D4886" s="18"/>
      <c r="E4886" s="19"/>
      <c r="F4886" s="19"/>
      <c r="G4886" s="20"/>
      <c r="H4886" s="19"/>
      <c r="I4886" s="18"/>
      <c r="J4886" s="18"/>
      <c r="K4886" s="18"/>
      <c r="L4886" s="18"/>
      <c r="M4886" s="17"/>
      <c r="N4886" s="18"/>
      <c r="O4886" s="20"/>
      <c r="P4886" s="21"/>
      <c r="Q4886" s="21"/>
      <c r="R4886" s="18"/>
    </row>
    <row r="4887" spans="1:18" x14ac:dyDescent="0.25">
      <c r="A4887" s="18"/>
      <c r="B4887" s="17"/>
      <c r="C4887" s="18"/>
      <c r="D4887" s="18"/>
      <c r="E4887" s="19"/>
      <c r="F4887" s="19"/>
      <c r="G4887" s="19"/>
      <c r="H4887" s="19"/>
      <c r="I4887" s="18"/>
      <c r="J4887" s="18"/>
      <c r="K4887" s="18"/>
      <c r="L4887" s="18"/>
      <c r="M4887" s="17"/>
      <c r="N4887" s="18"/>
      <c r="O4887" s="94"/>
      <c r="P4887" s="21"/>
      <c r="Q4887" s="21"/>
      <c r="R4887" s="18"/>
    </row>
    <row r="4888" spans="1:18" x14ac:dyDescent="0.25">
      <c r="A4888" s="18"/>
      <c r="B4888" s="17"/>
      <c r="C4888" s="18"/>
      <c r="D4888" s="18"/>
      <c r="E4888" s="19"/>
      <c r="F4888" s="19"/>
      <c r="G4888" s="20"/>
      <c r="H4888" s="20"/>
      <c r="I4888" s="20"/>
      <c r="J4888" s="20"/>
      <c r="K4888" s="18"/>
      <c r="L4888" s="18"/>
      <c r="M4888" s="17"/>
      <c r="N4888" s="18"/>
      <c r="O4888" s="20"/>
      <c r="P4888" s="21"/>
      <c r="Q4888" s="21"/>
      <c r="R4888" s="18"/>
    </row>
    <row r="4889" spans="1:18" x14ac:dyDescent="0.25">
      <c r="A4889" s="18"/>
      <c r="B4889" s="17"/>
      <c r="C4889" s="18"/>
      <c r="D4889" s="18"/>
      <c r="E4889" s="19"/>
      <c r="F4889" s="19"/>
      <c r="G4889" s="20"/>
      <c r="H4889" s="20"/>
      <c r="I4889" s="20"/>
      <c r="J4889" s="20"/>
      <c r="K4889" s="18"/>
      <c r="L4889" s="18"/>
      <c r="M4889" s="17"/>
      <c r="N4889" s="18"/>
      <c r="O4889" s="18"/>
      <c r="P4889" s="21"/>
      <c r="Q4889" s="21"/>
      <c r="R4889" s="18"/>
    </row>
    <row r="4890" spans="1:18" x14ac:dyDescent="0.25">
      <c r="A4890" s="18"/>
      <c r="B4890" s="17"/>
      <c r="C4890" s="18"/>
      <c r="D4890" s="18"/>
      <c r="E4890" s="19"/>
      <c r="F4890" s="19"/>
      <c r="G4890" s="20"/>
      <c r="H4890" s="19"/>
      <c r="I4890" s="18"/>
      <c r="J4890" s="18"/>
      <c r="K4890" s="18"/>
      <c r="L4890" s="18"/>
      <c r="M4890" s="17"/>
      <c r="N4890" s="18"/>
      <c r="O4890" s="20"/>
      <c r="P4890" s="21"/>
      <c r="Q4890" s="21"/>
      <c r="R4890" s="18"/>
    </row>
    <row r="4891" spans="1:18" x14ac:dyDescent="0.25">
      <c r="A4891" s="18"/>
      <c r="B4891" s="17"/>
      <c r="C4891" s="18"/>
      <c r="D4891" s="18"/>
      <c r="E4891" s="19"/>
      <c r="F4891" s="19"/>
      <c r="G4891" s="19"/>
      <c r="H4891" s="19"/>
      <c r="I4891" s="18"/>
      <c r="J4891" s="18"/>
      <c r="K4891" s="18"/>
      <c r="L4891" s="18"/>
      <c r="M4891" s="17"/>
      <c r="N4891" s="18"/>
      <c r="O4891" s="94"/>
      <c r="P4891" s="21"/>
      <c r="Q4891" s="21"/>
      <c r="R4891" s="18"/>
    </row>
    <row r="4892" spans="1:18" x14ac:dyDescent="0.25">
      <c r="A4892" s="18"/>
      <c r="B4892" s="17"/>
      <c r="C4892" s="18"/>
      <c r="D4892" s="18"/>
      <c r="E4892" s="19"/>
      <c r="F4892" s="19"/>
      <c r="G4892" s="19"/>
      <c r="H4892" s="19"/>
      <c r="I4892" s="18"/>
      <c r="J4892" s="18"/>
      <c r="K4892" s="18"/>
      <c r="L4892" s="18"/>
      <c r="M4892" s="17"/>
      <c r="N4892" s="18"/>
      <c r="O4892" s="20"/>
      <c r="P4892" s="21"/>
      <c r="Q4892" s="21"/>
      <c r="R4892" s="18"/>
    </row>
    <row r="4893" spans="1:18" x14ac:dyDescent="0.25">
      <c r="A4893" s="18"/>
      <c r="B4893" s="17"/>
      <c r="C4893" s="18"/>
      <c r="D4893" s="18"/>
      <c r="E4893" s="19"/>
      <c r="F4893" s="19"/>
      <c r="G4893" s="20"/>
      <c r="H4893" s="19"/>
      <c r="I4893" s="18"/>
      <c r="J4893" s="18"/>
      <c r="K4893" s="18"/>
      <c r="L4893" s="18"/>
      <c r="M4893" s="17"/>
      <c r="N4893" s="18"/>
      <c r="O4893" s="20"/>
      <c r="P4893" s="21"/>
      <c r="Q4893" s="21"/>
      <c r="R4893" s="18"/>
    </row>
    <row r="4894" spans="1:18" x14ac:dyDescent="0.25">
      <c r="A4894" s="18"/>
      <c r="B4894" s="17"/>
      <c r="C4894" s="18"/>
      <c r="D4894" s="18"/>
      <c r="E4894" s="19"/>
      <c r="F4894" s="19"/>
      <c r="G4894" s="20"/>
      <c r="H4894" s="19"/>
      <c r="I4894" s="20"/>
      <c r="J4894" s="20"/>
      <c r="K4894" s="18"/>
      <c r="L4894" s="18"/>
      <c r="M4894" s="17"/>
      <c r="N4894" s="18"/>
      <c r="O4894" s="20"/>
      <c r="P4894" s="21"/>
      <c r="Q4894" s="21"/>
      <c r="R4894" s="18"/>
    </row>
    <row r="4895" spans="1:18" x14ac:dyDescent="0.25">
      <c r="A4895" s="18"/>
      <c r="B4895" s="17"/>
      <c r="C4895" s="18"/>
      <c r="D4895" s="18"/>
      <c r="E4895" s="19"/>
      <c r="F4895" s="19"/>
      <c r="G4895" s="19"/>
      <c r="H4895" s="20"/>
      <c r="I4895" s="20"/>
      <c r="J4895" s="20"/>
      <c r="K4895" s="18"/>
      <c r="L4895" s="18"/>
      <c r="M4895" s="17"/>
      <c r="N4895" s="18"/>
      <c r="O4895" s="20"/>
      <c r="P4895" s="21"/>
      <c r="Q4895" s="21"/>
      <c r="R4895" s="18"/>
    </row>
    <row r="4896" spans="1:18" x14ac:dyDescent="0.25">
      <c r="A4896" s="18"/>
      <c r="B4896" s="17"/>
      <c r="C4896" s="18"/>
      <c r="D4896" s="18"/>
      <c r="E4896" s="19"/>
      <c r="F4896" s="19"/>
      <c r="G4896" s="20"/>
      <c r="H4896" s="19"/>
      <c r="I4896" s="18"/>
      <c r="J4896" s="18"/>
      <c r="K4896" s="18"/>
      <c r="L4896" s="18"/>
      <c r="M4896" s="17"/>
      <c r="N4896" s="18"/>
      <c r="O4896" s="20"/>
      <c r="P4896" s="21"/>
      <c r="Q4896" s="21"/>
      <c r="R4896" s="18"/>
    </row>
    <row r="4897" spans="1:18" x14ac:dyDescent="0.25">
      <c r="A4897" s="18"/>
      <c r="B4897" s="17"/>
      <c r="C4897" s="18"/>
      <c r="D4897" s="18"/>
      <c r="E4897" s="19"/>
      <c r="F4897" s="19"/>
      <c r="G4897" s="20"/>
      <c r="H4897" s="19"/>
      <c r="I4897" s="18"/>
      <c r="J4897" s="18"/>
      <c r="K4897" s="18"/>
      <c r="L4897" s="18"/>
      <c r="M4897" s="17"/>
      <c r="N4897" s="18"/>
      <c r="O4897" s="20"/>
      <c r="P4897" s="21"/>
      <c r="Q4897" s="21"/>
      <c r="R4897" s="18"/>
    </row>
    <row r="4898" spans="1:18" x14ac:dyDescent="0.25">
      <c r="A4898" s="18"/>
      <c r="B4898" s="17"/>
      <c r="C4898" s="18"/>
      <c r="D4898" s="18"/>
      <c r="E4898" s="20"/>
      <c r="F4898" s="20"/>
      <c r="G4898" s="20"/>
      <c r="H4898" s="19"/>
      <c r="I4898" s="20"/>
      <c r="J4898" s="20"/>
      <c r="K4898" s="18"/>
      <c r="L4898" s="18"/>
      <c r="M4898" s="17"/>
      <c r="N4898" s="18"/>
      <c r="O4898" s="20"/>
      <c r="P4898" s="21"/>
      <c r="Q4898" s="21"/>
      <c r="R4898" s="18"/>
    </row>
    <row r="4899" spans="1:18" x14ac:dyDescent="0.25">
      <c r="A4899" s="18"/>
      <c r="B4899" s="17"/>
      <c r="C4899" s="18"/>
      <c r="D4899" s="18"/>
      <c r="E4899" s="19"/>
      <c r="F4899" s="19"/>
      <c r="G4899" s="19"/>
      <c r="H4899" s="19"/>
      <c r="I4899" s="18"/>
      <c r="J4899" s="18"/>
      <c r="K4899" s="18"/>
      <c r="L4899" s="18"/>
      <c r="M4899" s="17"/>
      <c r="N4899" s="18"/>
      <c r="O4899" s="18"/>
      <c r="P4899" s="21"/>
      <c r="Q4899" s="21"/>
      <c r="R4899" s="18"/>
    </row>
    <row r="4900" spans="1:18" x14ac:dyDescent="0.25">
      <c r="A4900" s="18"/>
      <c r="B4900" s="17"/>
      <c r="C4900" s="18"/>
      <c r="D4900" s="18"/>
      <c r="E4900" s="19"/>
      <c r="F4900" s="19"/>
      <c r="G4900" s="19"/>
      <c r="H4900" s="19"/>
      <c r="I4900" s="18"/>
      <c r="J4900" s="18"/>
      <c r="K4900" s="18"/>
      <c r="L4900" s="18"/>
      <c r="M4900" s="17"/>
      <c r="N4900" s="18"/>
      <c r="O4900" s="18"/>
      <c r="P4900" s="21"/>
      <c r="Q4900" s="21"/>
      <c r="R4900" s="18"/>
    </row>
    <row r="4901" spans="1:18" x14ac:dyDescent="0.25">
      <c r="A4901" s="18"/>
      <c r="B4901" s="17"/>
      <c r="C4901" s="18"/>
      <c r="D4901" s="18"/>
      <c r="E4901" s="19"/>
      <c r="F4901" s="19"/>
      <c r="G4901" s="19"/>
      <c r="H4901" s="19"/>
      <c r="I4901" s="18"/>
      <c r="J4901" s="18"/>
      <c r="K4901" s="18"/>
      <c r="L4901" s="18"/>
      <c r="M4901" s="17"/>
      <c r="N4901" s="18"/>
      <c r="O4901" s="18"/>
      <c r="P4901" s="21"/>
      <c r="Q4901" s="21"/>
      <c r="R4901" s="18"/>
    </row>
    <row r="4902" spans="1:18" x14ac:dyDescent="0.25">
      <c r="A4902" s="18"/>
      <c r="B4902" s="17"/>
      <c r="C4902" s="18"/>
      <c r="D4902" s="18"/>
      <c r="E4902" s="19"/>
      <c r="F4902" s="19"/>
      <c r="G4902" s="19"/>
      <c r="H4902" s="19"/>
      <c r="I4902" s="18"/>
      <c r="J4902" s="18"/>
      <c r="K4902" s="18"/>
      <c r="L4902" s="18"/>
      <c r="M4902" s="17"/>
      <c r="N4902" s="18"/>
      <c r="O4902" s="20"/>
      <c r="P4902" s="21"/>
      <c r="Q4902" s="21"/>
      <c r="R4902" s="18"/>
    </row>
    <row r="4903" spans="1:18" x14ac:dyDescent="0.25">
      <c r="A4903" s="18"/>
      <c r="B4903" s="17"/>
      <c r="C4903" s="18"/>
      <c r="D4903" s="18"/>
      <c r="E4903" s="19"/>
      <c r="F4903" s="19"/>
      <c r="G4903" s="20"/>
      <c r="H4903" s="19"/>
      <c r="I4903" s="20"/>
      <c r="J4903" s="20"/>
      <c r="K4903" s="18"/>
      <c r="L4903" s="18"/>
      <c r="M4903" s="17"/>
      <c r="N4903" s="18"/>
      <c r="O4903" s="20"/>
      <c r="P4903" s="21"/>
      <c r="Q4903" s="21"/>
      <c r="R4903" s="18"/>
    </row>
    <row r="4904" spans="1:18" x14ac:dyDescent="0.25">
      <c r="A4904" s="18"/>
      <c r="B4904" s="17"/>
      <c r="C4904" s="18"/>
      <c r="D4904" s="18"/>
      <c r="E4904" s="19"/>
      <c r="F4904" s="19"/>
      <c r="G4904" s="19"/>
      <c r="H4904" s="19"/>
      <c r="I4904" s="18"/>
      <c r="J4904" s="18"/>
      <c r="K4904" s="18"/>
      <c r="L4904" s="18"/>
      <c r="M4904" s="17"/>
      <c r="N4904" s="18"/>
      <c r="O4904" s="18"/>
      <c r="P4904" s="21"/>
      <c r="Q4904" s="21"/>
      <c r="R4904" s="18"/>
    </row>
    <row r="4905" spans="1:18" x14ac:dyDescent="0.25">
      <c r="A4905" s="18"/>
      <c r="B4905" s="17"/>
      <c r="C4905" s="18"/>
      <c r="D4905" s="18"/>
      <c r="E4905" s="18"/>
      <c r="F4905" s="18"/>
      <c r="G4905" s="20"/>
      <c r="H4905" s="19"/>
      <c r="I4905" s="18"/>
      <c r="J4905" s="18"/>
      <c r="K4905" s="18"/>
      <c r="L4905" s="18"/>
      <c r="M4905" s="17"/>
      <c r="N4905" s="18"/>
      <c r="O4905" s="20"/>
      <c r="P4905" s="21"/>
      <c r="Q4905" s="21"/>
      <c r="R4905" s="18"/>
    </row>
    <row r="4906" spans="1:18" x14ac:dyDescent="0.25">
      <c r="A4906" s="18"/>
      <c r="B4906" s="17"/>
      <c r="C4906" s="18"/>
      <c r="D4906" s="18"/>
      <c r="E4906" s="20"/>
      <c r="F4906" s="20"/>
      <c r="G4906" s="20"/>
      <c r="H4906" s="19"/>
      <c r="I4906" s="20"/>
      <c r="J4906" s="20"/>
      <c r="K4906" s="18"/>
      <c r="L4906" s="18"/>
      <c r="M4906" s="17"/>
      <c r="N4906" s="18"/>
      <c r="O4906" s="20"/>
      <c r="P4906" s="21"/>
      <c r="Q4906" s="21"/>
      <c r="R4906" s="18"/>
    </row>
    <row r="4907" spans="1:18" x14ac:dyDescent="0.25">
      <c r="A4907" s="18"/>
      <c r="B4907" s="17"/>
      <c r="C4907" s="18"/>
      <c r="D4907" s="18"/>
      <c r="E4907" s="20"/>
      <c r="F4907" s="20"/>
      <c r="G4907" s="20"/>
      <c r="H4907" s="19"/>
      <c r="I4907" s="20"/>
      <c r="J4907" s="20"/>
      <c r="K4907" s="18"/>
      <c r="L4907" s="18"/>
      <c r="M4907" s="17"/>
      <c r="N4907" s="18"/>
      <c r="O4907" s="20"/>
      <c r="P4907" s="21"/>
      <c r="Q4907" s="21"/>
      <c r="R4907" s="18"/>
    </row>
    <row r="4908" spans="1:18" x14ac:dyDescent="0.25">
      <c r="A4908" s="18"/>
      <c r="B4908" s="17"/>
      <c r="C4908" s="18"/>
      <c r="D4908" s="18"/>
      <c r="E4908" s="20"/>
      <c r="F4908" s="20"/>
      <c r="G4908" s="20"/>
      <c r="H4908" s="19"/>
      <c r="I4908" s="20"/>
      <c r="J4908" s="20"/>
      <c r="K4908" s="18"/>
      <c r="L4908" s="18"/>
      <c r="M4908" s="17"/>
      <c r="N4908" s="18"/>
      <c r="O4908" s="20"/>
      <c r="P4908" s="21"/>
      <c r="Q4908" s="21"/>
      <c r="R4908" s="18"/>
    </row>
    <row r="4909" spans="1:18" x14ac:dyDescent="0.25">
      <c r="A4909" s="18"/>
      <c r="B4909" s="17"/>
      <c r="C4909" s="18"/>
      <c r="D4909" s="18"/>
      <c r="E4909" s="19"/>
      <c r="F4909" s="19"/>
      <c r="G4909" s="19"/>
      <c r="H4909" s="19"/>
      <c r="I4909" s="20"/>
      <c r="J4909" s="20"/>
      <c r="K4909" s="18"/>
      <c r="L4909" s="18"/>
      <c r="M4909" s="17"/>
      <c r="N4909" s="18"/>
      <c r="O4909" s="20"/>
      <c r="P4909" s="21"/>
      <c r="Q4909" s="21"/>
      <c r="R4909" s="18"/>
    </row>
    <row r="4910" spans="1:18" x14ac:dyDescent="0.25">
      <c r="A4910" s="18"/>
      <c r="B4910" s="17"/>
      <c r="C4910" s="18"/>
      <c r="D4910" s="18"/>
      <c r="E4910" s="19"/>
      <c r="F4910" s="19"/>
      <c r="G4910" s="20"/>
      <c r="H4910" s="19"/>
      <c r="I4910" s="18"/>
      <c r="J4910" s="18"/>
      <c r="K4910" s="18"/>
      <c r="L4910" s="18"/>
      <c r="M4910" s="17"/>
      <c r="N4910" s="18"/>
      <c r="O4910" s="20"/>
      <c r="P4910" s="21"/>
      <c r="Q4910" s="21"/>
      <c r="R4910" s="18"/>
    </row>
    <row r="4911" spans="1:18" x14ac:dyDescent="0.25">
      <c r="A4911" s="18"/>
      <c r="B4911" s="17"/>
      <c r="C4911" s="18"/>
      <c r="D4911" s="18"/>
      <c r="E4911" s="19"/>
      <c r="F4911" s="19"/>
      <c r="G4911" s="20"/>
      <c r="H4911" s="20"/>
      <c r="I4911" s="20"/>
      <c r="J4911" s="20"/>
      <c r="K4911" s="18"/>
      <c r="L4911" s="18"/>
      <c r="M4911" s="17"/>
      <c r="N4911" s="18"/>
      <c r="O4911" s="20"/>
      <c r="P4911" s="21"/>
      <c r="Q4911" s="21"/>
      <c r="R4911" s="18"/>
    </row>
    <row r="4912" spans="1:18" x14ac:dyDescent="0.25">
      <c r="A4912" s="18"/>
      <c r="B4912" s="17"/>
      <c r="C4912" s="18"/>
      <c r="D4912" s="18"/>
      <c r="E4912" s="19"/>
      <c r="F4912" s="19"/>
      <c r="G4912" s="20"/>
      <c r="H4912" s="19"/>
      <c r="I4912" s="18"/>
      <c r="J4912" s="18"/>
      <c r="K4912" s="18"/>
      <c r="L4912" s="18"/>
      <c r="M4912" s="17"/>
      <c r="N4912" s="18"/>
      <c r="O4912" s="20"/>
      <c r="P4912" s="21"/>
      <c r="Q4912" s="21"/>
      <c r="R4912" s="18"/>
    </row>
    <row r="4913" spans="1:18" x14ac:dyDescent="0.25">
      <c r="A4913" s="18"/>
      <c r="B4913" s="17"/>
      <c r="C4913" s="18"/>
      <c r="D4913" s="18"/>
      <c r="E4913" s="19"/>
      <c r="F4913" s="19"/>
      <c r="G4913" s="20"/>
      <c r="H4913" s="19"/>
      <c r="I4913" s="18"/>
      <c r="J4913" s="18"/>
      <c r="K4913" s="18"/>
      <c r="L4913" s="18"/>
      <c r="M4913" s="17"/>
      <c r="N4913" s="18"/>
      <c r="O4913" s="20"/>
      <c r="P4913" s="21"/>
      <c r="Q4913" s="21"/>
      <c r="R4913" s="18"/>
    </row>
    <row r="4914" spans="1:18" x14ac:dyDescent="0.25">
      <c r="A4914" s="18"/>
      <c r="B4914" s="17"/>
      <c r="C4914" s="18"/>
      <c r="D4914" s="18"/>
      <c r="E4914" s="19"/>
      <c r="F4914" s="19"/>
      <c r="G4914" s="20"/>
      <c r="H4914" s="19"/>
      <c r="I4914" s="20"/>
      <c r="J4914" s="20"/>
      <c r="K4914" s="18"/>
      <c r="L4914" s="18"/>
      <c r="M4914" s="17"/>
      <c r="N4914" s="18"/>
      <c r="O4914" s="20"/>
      <c r="P4914" s="21"/>
      <c r="Q4914" s="21"/>
      <c r="R4914" s="18"/>
    </row>
    <row r="4915" spans="1:18" x14ac:dyDescent="0.25">
      <c r="A4915" s="18"/>
      <c r="B4915" s="17"/>
      <c r="C4915" s="18"/>
      <c r="D4915" s="18"/>
      <c r="E4915" s="19"/>
      <c r="F4915" s="19"/>
      <c r="G4915" s="20"/>
      <c r="H4915" s="19"/>
      <c r="I4915" s="18"/>
      <c r="J4915" s="18"/>
      <c r="K4915" s="18"/>
      <c r="L4915" s="18"/>
      <c r="M4915" s="17"/>
      <c r="N4915" s="18"/>
      <c r="O4915" s="20"/>
      <c r="P4915" s="21"/>
      <c r="Q4915" s="21"/>
      <c r="R4915" s="18"/>
    </row>
    <row r="4916" spans="1:18" x14ac:dyDescent="0.25">
      <c r="A4916" s="18"/>
      <c r="B4916" s="17"/>
      <c r="C4916" s="18"/>
      <c r="D4916" s="18"/>
      <c r="E4916" s="19"/>
      <c r="F4916" s="19"/>
      <c r="G4916" s="19"/>
      <c r="H4916" s="19"/>
      <c r="I4916" s="20"/>
      <c r="J4916" s="20"/>
      <c r="K4916" s="18"/>
      <c r="L4916" s="18"/>
      <c r="M4916" s="17"/>
      <c r="N4916" s="18"/>
      <c r="O4916" s="20"/>
      <c r="P4916" s="21"/>
      <c r="Q4916" s="21"/>
      <c r="R4916" s="18"/>
    </row>
    <row r="4917" spans="1:18" x14ac:dyDescent="0.25">
      <c r="A4917" s="18"/>
      <c r="B4917" s="17"/>
      <c r="C4917" s="18"/>
      <c r="D4917" s="18"/>
      <c r="E4917" s="19"/>
      <c r="F4917" s="19"/>
      <c r="G4917" s="19"/>
      <c r="H4917" s="19"/>
      <c r="I4917" s="18"/>
      <c r="J4917" s="18"/>
      <c r="K4917" s="18"/>
      <c r="L4917" s="18"/>
      <c r="M4917" s="17"/>
      <c r="N4917" s="18"/>
      <c r="O4917" s="18"/>
      <c r="P4917" s="21"/>
      <c r="Q4917" s="21"/>
      <c r="R4917" s="18"/>
    </row>
    <row r="4918" spans="1:18" x14ac:dyDescent="0.25">
      <c r="A4918" s="18"/>
      <c r="B4918" s="17"/>
      <c r="C4918" s="18"/>
      <c r="D4918" s="18"/>
      <c r="E4918" s="19"/>
      <c r="F4918" s="19"/>
      <c r="G4918" s="20"/>
      <c r="H4918" s="19"/>
      <c r="I4918" s="18"/>
      <c r="J4918" s="18"/>
      <c r="K4918" s="18"/>
      <c r="L4918" s="18"/>
      <c r="M4918" s="17"/>
      <c r="N4918" s="18"/>
      <c r="O4918" s="20"/>
      <c r="P4918" s="21"/>
      <c r="Q4918" s="21"/>
      <c r="R4918" s="18"/>
    </row>
    <row r="4919" spans="1:18" x14ac:dyDescent="0.25">
      <c r="A4919" s="18"/>
      <c r="B4919" s="17"/>
      <c r="C4919" s="18"/>
      <c r="D4919" s="18"/>
      <c r="E4919" s="19"/>
      <c r="F4919" s="19"/>
      <c r="G4919" s="19"/>
      <c r="H4919" s="19"/>
      <c r="I4919" s="18"/>
      <c r="J4919" s="18"/>
      <c r="K4919" s="18"/>
      <c r="L4919" s="18"/>
      <c r="M4919" s="17"/>
      <c r="N4919" s="18"/>
      <c r="O4919" s="20"/>
      <c r="P4919" s="21"/>
      <c r="Q4919" s="21"/>
      <c r="R4919" s="18"/>
    </row>
    <row r="4920" spans="1:18" x14ac:dyDescent="0.25">
      <c r="A4920" s="18"/>
      <c r="B4920" s="17"/>
      <c r="C4920" s="18"/>
      <c r="D4920" s="18"/>
      <c r="E4920" s="19"/>
      <c r="F4920" s="19"/>
      <c r="G4920" s="20"/>
      <c r="H4920" s="20"/>
      <c r="I4920" s="20"/>
      <c r="J4920" s="20"/>
      <c r="K4920" s="18"/>
      <c r="L4920" s="18"/>
      <c r="M4920" s="17"/>
      <c r="N4920" s="18"/>
      <c r="O4920" s="20"/>
      <c r="P4920" s="21"/>
      <c r="Q4920" s="21"/>
      <c r="R4920" s="18"/>
    </row>
    <row r="4921" spans="1:18" x14ac:dyDescent="0.25">
      <c r="A4921" s="18"/>
      <c r="B4921" s="17"/>
      <c r="C4921" s="18"/>
      <c r="D4921" s="18"/>
      <c r="E4921" s="19"/>
      <c r="F4921" s="19"/>
      <c r="G4921" s="20"/>
      <c r="H4921" s="19"/>
      <c r="I4921" s="18"/>
      <c r="J4921" s="18"/>
      <c r="K4921" s="18"/>
      <c r="L4921" s="18"/>
      <c r="M4921" s="17"/>
      <c r="N4921" s="18"/>
      <c r="O4921" s="20"/>
      <c r="P4921" s="21"/>
      <c r="Q4921" s="21"/>
      <c r="R4921" s="18"/>
    </row>
    <row r="4922" spans="1:18" x14ac:dyDescent="0.25">
      <c r="A4922" s="18"/>
      <c r="B4922" s="17"/>
      <c r="C4922" s="18"/>
      <c r="D4922" s="18"/>
      <c r="E4922" s="19"/>
      <c r="F4922" s="19"/>
      <c r="G4922" s="20"/>
      <c r="H4922" s="20"/>
      <c r="I4922" s="20"/>
      <c r="J4922" s="20"/>
      <c r="K4922" s="18"/>
      <c r="L4922" s="18"/>
      <c r="M4922" s="17"/>
      <c r="N4922" s="18"/>
      <c r="O4922" s="20"/>
      <c r="P4922" s="21"/>
      <c r="Q4922" s="21"/>
      <c r="R4922" s="18"/>
    </row>
    <row r="4923" spans="1:18" x14ac:dyDescent="0.25">
      <c r="A4923" s="18"/>
      <c r="B4923" s="17"/>
      <c r="C4923" s="18"/>
      <c r="D4923" s="18"/>
      <c r="E4923" s="19"/>
      <c r="F4923" s="19"/>
      <c r="G4923" s="20"/>
      <c r="H4923" s="20"/>
      <c r="I4923" s="20"/>
      <c r="J4923" s="20"/>
      <c r="K4923" s="18"/>
      <c r="L4923" s="18"/>
      <c r="M4923" s="17"/>
      <c r="N4923" s="18"/>
      <c r="O4923" s="20"/>
      <c r="P4923" s="21"/>
      <c r="Q4923" s="21"/>
      <c r="R4923" s="18"/>
    </row>
    <row r="4924" spans="1:18" x14ac:dyDescent="0.25">
      <c r="A4924" s="18"/>
      <c r="B4924" s="17"/>
      <c r="C4924" s="18"/>
      <c r="D4924" s="18"/>
      <c r="E4924" s="19"/>
      <c r="F4924" s="19"/>
      <c r="G4924" s="20"/>
      <c r="H4924" s="19"/>
      <c r="I4924" s="18"/>
      <c r="J4924" s="18"/>
      <c r="K4924" s="18"/>
      <c r="L4924" s="18"/>
      <c r="M4924" s="17"/>
      <c r="N4924" s="18"/>
      <c r="O4924" s="20"/>
      <c r="P4924" s="21"/>
      <c r="Q4924" s="21"/>
      <c r="R4924" s="18"/>
    </row>
    <row r="4925" spans="1:18" x14ac:dyDescent="0.25">
      <c r="A4925" s="18"/>
      <c r="B4925" s="17"/>
      <c r="C4925" s="18"/>
      <c r="D4925" s="18"/>
      <c r="E4925" s="19"/>
      <c r="F4925" s="19"/>
      <c r="G4925" s="19"/>
      <c r="H4925" s="20"/>
      <c r="I4925" s="20"/>
      <c r="J4925" s="20"/>
      <c r="K4925" s="18"/>
      <c r="L4925" s="18"/>
      <c r="M4925" s="17"/>
      <c r="N4925" s="18"/>
      <c r="O4925" s="20"/>
      <c r="P4925" s="21"/>
      <c r="Q4925" s="21"/>
      <c r="R4925" s="18"/>
    </row>
    <row r="4926" spans="1:18" x14ac:dyDescent="0.25">
      <c r="A4926" s="18"/>
      <c r="B4926" s="17"/>
      <c r="C4926" s="18"/>
      <c r="D4926" s="18"/>
      <c r="E4926" s="19"/>
      <c r="F4926" s="19"/>
      <c r="G4926" s="20"/>
      <c r="H4926" s="19"/>
      <c r="I4926" s="18"/>
      <c r="J4926" s="18"/>
      <c r="K4926" s="18"/>
      <c r="L4926" s="18"/>
      <c r="M4926" s="17"/>
      <c r="N4926" s="18"/>
      <c r="O4926" s="20"/>
      <c r="P4926" s="21"/>
      <c r="Q4926" s="21"/>
      <c r="R4926" s="18"/>
    </row>
    <row r="4927" spans="1:18" x14ac:dyDescent="0.25">
      <c r="A4927" s="18"/>
      <c r="B4927" s="17"/>
      <c r="C4927" s="18"/>
      <c r="D4927" s="18"/>
      <c r="E4927" s="19"/>
      <c r="F4927" s="19"/>
      <c r="G4927" s="20"/>
      <c r="H4927" s="19"/>
      <c r="I4927" s="18"/>
      <c r="J4927" s="18"/>
      <c r="K4927" s="18"/>
      <c r="L4927" s="18"/>
      <c r="M4927" s="17"/>
      <c r="N4927" s="18"/>
      <c r="O4927" s="20"/>
      <c r="P4927" s="21"/>
      <c r="Q4927" s="21"/>
      <c r="R4927" s="18"/>
    </row>
    <row r="4928" spans="1:18" x14ac:dyDescent="0.25">
      <c r="A4928" s="18"/>
      <c r="B4928" s="17"/>
      <c r="C4928" s="18"/>
      <c r="D4928" s="18"/>
      <c r="E4928" s="20"/>
      <c r="F4928" s="20"/>
      <c r="G4928" s="20"/>
      <c r="H4928" s="19"/>
      <c r="I4928" s="20"/>
      <c r="J4928" s="20"/>
      <c r="K4928" s="18"/>
      <c r="L4928" s="18"/>
      <c r="M4928" s="17"/>
      <c r="N4928" s="18"/>
      <c r="O4928" s="20"/>
      <c r="P4928" s="21"/>
      <c r="Q4928" s="21"/>
      <c r="R4928" s="18"/>
    </row>
    <row r="4929" spans="1:18" x14ac:dyDescent="0.25">
      <c r="A4929" s="18"/>
      <c r="B4929" s="17"/>
      <c r="C4929" s="18"/>
      <c r="D4929" s="18"/>
      <c r="E4929" s="19"/>
      <c r="F4929" s="19"/>
      <c r="G4929" s="20"/>
      <c r="H4929" s="20"/>
      <c r="I4929" s="20"/>
      <c r="J4929" s="20"/>
      <c r="K4929" s="18"/>
      <c r="L4929" s="18"/>
      <c r="M4929" s="17"/>
      <c r="N4929" s="18"/>
      <c r="O4929" s="20"/>
      <c r="P4929" s="21"/>
      <c r="Q4929" s="21"/>
      <c r="R4929" s="18"/>
    </row>
    <row r="4930" spans="1:18" x14ac:dyDescent="0.25">
      <c r="A4930" s="18"/>
      <c r="B4930" s="17"/>
      <c r="C4930" s="18"/>
      <c r="D4930" s="18"/>
      <c r="E4930" s="19"/>
      <c r="F4930" s="19"/>
      <c r="G4930" s="20"/>
      <c r="H4930" s="19"/>
      <c r="I4930" s="18"/>
      <c r="J4930" s="18"/>
      <c r="K4930" s="18"/>
      <c r="L4930" s="18"/>
      <c r="M4930" s="17"/>
      <c r="N4930" s="18"/>
      <c r="O4930" s="20"/>
      <c r="P4930" s="21"/>
      <c r="Q4930" s="21"/>
      <c r="R4930" s="18"/>
    </row>
    <row r="4931" spans="1:18" x14ac:dyDescent="0.25">
      <c r="A4931" s="18"/>
      <c r="B4931" s="17"/>
      <c r="C4931" s="18"/>
      <c r="D4931" s="18"/>
      <c r="E4931" s="19"/>
      <c r="F4931" s="19"/>
      <c r="G4931" s="20"/>
      <c r="H4931" s="19"/>
      <c r="I4931" s="18"/>
      <c r="J4931" s="18"/>
      <c r="K4931" s="18"/>
      <c r="L4931" s="18"/>
      <c r="M4931" s="17"/>
      <c r="N4931" s="18"/>
      <c r="O4931" s="20"/>
      <c r="P4931" s="21"/>
      <c r="Q4931" s="21"/>
      <c r="R4931" s="18"/>
    </row>
    <row r="4932" spans="1:18" x14ac:dyDescent="0.25">
      <c r="A4932" s="18"/>
      <c r="B4932" s="17"/>
      <c r="C4932" s="18"/>
      <c r="D4932" s="18"/>
      <c r="E4932" s="19"/>
      <c r="F4932" s="19"/>
      <c r="G4932" s="20"/>
      <c r="H4932" s="19"/>
      <c r="I4932" s="18"/>
      <c r="J4932" s="18"/>
      <c r="K4932" s="18"/>
      <c r="L4932" s="18"/>
      <c r="M4932" s="17"/>
      <c r="N4932" s="18"/>
      <c r="O4932" s="20"/>
      <c r="P4932" s="21"/>
      <c r="Q4932" s="21"/>
      <c r="R4932" s="18"/>
    </row>
    <row r="4933" spans="1:18" x14ac:dyDescent="0.25">
      <c r="A4933" s="18"/>
      <c r="B4933" s="17"/>
      <c r="C4933" s="18"/>
      <c r="D4933" s="18"/>
      <c r="E4933" s="19"/>
      <c r="F4933" s="19"/>
      <c r="G4933" s="20"/>
      <c r="H4933" s="20"/>
      <c r="I4933" s="20"/>
      <c r="J4933" s="20"/>
      <c r="K4933" s="18"/>
      <c r="L4933" s="18"/>
      <c r="M4933" s="17"/>
      <c r="N4933" s="18"/>
      <c r="O4933" s="20"/>
      <c r="P4933" s="21"/>
      <c r="Q4933" s="21"/>
      <c r="R4933" s="18"/>
    </row>
    <row r="4934" spans="1:18" x14ac:dyDescent="0.25">
      <c r="A4934" s="18"/>
      <c r="B4934" s="17"/>
      <c r="C4934" s="18"/>
      <c r="D4934" s="18"/>
      <c r="E4934" s="19"/>
      <c r="F4934" s="19"/>
      <c r="G4934" s="19"/>
      <c r="H4934" s="19"/>
      <c r="I4934" s="18"/>
      <c r="J4934" s="18"/>
      <c r="K4934" s="18"/>
      <c r="L4934" s="18"/>
      <c r="M4934" s="17"/>
      <c r="N4934" s="18"/>
      <c r="O4934" s="18"/>
      <c r="P4934" s="21"/>
      <c r="Q4934" s="21"/>
      <c r="R4934" s="18"/>
    </row>
    <row r="4935" spans="1:18" x14ac:dyDescent="0.25">
      <c r="A4935" s="18"/>
      <c r="B4935" s="17"/>
      <c r="C4935" s="18"/>
      <c r="D4935" s="18"/>
      <c r="E4935" s="19"/>
      <c r="F4935" s="19"/>
      <c r="G4935" s="19"/>
      <c r="H4935" s="19"/>
      <c r="I4935" s="18"/>
      <c r="J4935" s="18"/>
      <c r="K4935" s="18"/>
      <c r="L4935" s="18"/>
      <c r="M4935" s="17"/>
      <c r="N4935" s="18"/>
      <c r="O4935" s="18"/>
      <c r="P4935" s="21"/>
      <c r="Q4935" s="21"/>
      <c r="R4935" s="18"/>
    </row>
    <row r="4936" spans="1:18" x14ac:dyDescent="0.25">
      <c r="A4936" s="18"/>
      <c r="B4936" s="17"/>
      <c r="C4936" s="18"/>
      <c r="D4936" s="18"/>
      <c r="E4936" s="19"/>
      <c r="F4936" s="19"/>
      <c r="G4936" s="19"/>
      <c r="H4936" s="19"/>
      <c r="I4936" s="18"/>
      <c r="J4936" s="18"/>
      <c r="K4936" s="18"/>
      <c r="L4936" s="18"/>
      <c r="M4936" s="17"/>
      <c r="N4936" s="18"/>
      <c r="O4936" s="18"/>
      <c r="P4936" s="21"/>
      <c r="Q4936" s="21"/>
      <c r="R4936" s="18"/>
    </row>
    <row r="4937" spans="1:18" x14ac:dyDescent="0.25">
      <c r="A4937" s="18"/>
      <c r="B4937" s="17"/>
      <c r="C4937" s="18"/>
      <c r="D4937" s="18"/>
      <c r="E4937" s="19"/>
      <c r="F4937" s="19"/>
      <c r="G4937" s="20"/>
      <c r="H4937" s="19"/>
      <c r="I4937" s="18"/>
      <c r="J4937" s="18"/>
      <c r="K4937" s="18"/>
      <c r="L4937" s="18"/>
      <c r="M4937" s="17"/>
      <c r="N4937" s="18"/>
      <c r="O4937" s="20"/>
      <c r="P4937" s="21"/>
      <c r="Q4937" s="21"/>
      <c r="R4937" s="18"/>
    </row>
    <row r="4938" spans="1:18" x14ac:dyDescent="0.25">
      <c r="A4938" s="18"/>
      <c r="B4938" s="17"/>
      <c r="C4938" s="18"/>
      <c r="D4938" s="18"/>
      <c r="E4938" s="19"/>
      <c r="F4938" s="19"/>
      <c r="G4938" s="20"/>
      <c r="H4938" s="20"/>
      <c r="I4938" s="20"/>
      <c r="J4938" s="20"/>
      <c r="K4938" s="18"/>
      <c r="L4938" s="18"/>
      <c r="M4938" s="17"/>
      <c r="N4938" s="18"/>
      <c r="O4938" s="20"/>
      <c r="P4938" s="21"/>
      <c r="Q4938" s="21"/>
      <c r="R4938" s="18"/>
    </row>
    <row r="4939" spans="1:18" x14ac:dyDescent="0.25">
      <c r="A4939" s="18"/>
      <c r="B4939" s="17"/>
      <c r="C4939" s="18"/>
      <c r="D4939" s="18"/>
      <c r="E4939" s="19"/>
      <c r="F4939" s="19"/>
      <c r="G4939" s="20"/>
      <c r="H4939" s="19"/>
      <c r="I4939" s="18"/>
      <c r="J4939" s="18"/>
      <c r="K4939" s="18"/>
      <c r="L4939" s="18"/>
      <c r="M4939" s="17"/>
      <c r="N4939" s="18"/>
      <c r="O4939" s="20"/>
      <c r="P4939" s="21"/>
      <c r="Q4939" s="21"/>
      <c r="R4939" s="18"/>
    </row>
    <row r="4940" spans="1:18" x14ac:dyDescent="0.25">
      <c r="A4940" s="18"/>
      <c r="B4940" s="17"/>
      <c r="C4940" s="18"/>
      <c r="D4940" s="18"/>
      <c r="E4940" s="19"/>
      <c r="F4940" s="19"/>
      <c r="G4940" s="19"/>
      <c r="H4940" s="20"/>
      <c r="I4940" s="20"/>
      <c r="J4940" s="20"/>
      <c r="K4940" s="18"/>
      <c r="L4940" s="18"/>
      <c r="M4940" s="17"/>
      <c r="N4940" s="18"/>
      <c r="O4940" s="20"/>
      <c r="P4940" s="21"/>
      <c r="Q4940" s="21"/>
      <c r="R4940" s="18"/>
    </row>
    <row r="4941" spans="1:18" x14ac:dyDescent="0.25">
      <c r="A4941" s="18"/>
      <c r="B4941" s="17"/>
      <c r="C4941" s="18"/>
      <c r="D4941" s="18"/>
      <c r="E4941" s="19"/>
      <c r="F4941" s="19"/>
      <c r="G4941" s="20"/>
      <c r="H4941" s="20"/>
      <c r="I4941" s="20"/>
      <c r="J4941" s="20"/>
      <c r="K4941" s="18"/>
      <c r="L4941" s="18"/>
      <c r="M4941" s="17"/>
      <c r="N4941" s="18"/>
      <c r="O4941" s="20"/>
      <c r="P4941" s="21"/>
      <c r="Q4941" s="21"/>
      <c r="R4941" s="18"/>
    </row>
    <row r="4942" spans="1:18" x14ac:dyDescent="0.25">
      <c r="A4942" s="18"/>
      <c r="B4942" s="17"/>
      <c r="C4942" s="18"/>
      <c r="D4942" s="18"/>
      <c r="E4942" s="19"/>
      <c r="F4942" s="19"/>
      <c r="G4942" s="20"/>
      <c r="H4942" s="19"/>
      <c r="I4942" s="18"/>
      <c r="J4942" s="18"/>
      <c r="K4942" s="18"/>
      <c r="L4942" s="18"/>
      <c r="M4942" s="17"/>
      <c r="N4942" s="18"/>
      <c r="O4942" s="20"/>
      <c r="P4942" s="21"/>
      <c r="Q4942" s="21"/>
      <c r="R4942" s="18"/>
    </row>
    <row r="4943" spans="1:18" x14ac:dyDescent="0.25">
      <c r="A4943" s="18"/>
      <c r="B4943" s="17"/>
      <c r="C4943" s="18"/>
      <c r="D4943" s="18"/>
      <c r="E4943" s="19"/>
      <c r="F4943" s="19"/>
      <c r="G4943" s="19"/>
      <c r="H4943" s="19"/>
      <c r="I4943" s="18"/>
      <c r="J4943" s="18"/>
      <c r="K4943" s="18"/>
      <c r="L4943" s="18"/>
      <c r="M4943" s="17"/>
      <c r="N4943" s="18"/>
      <c r="O4943" s="18"/>
      <c r="P4943" s="21"/>
      <c r="Q4943" s="21"/>
      <c r="R4943" s="18"/>
    </row>
    <row r="4944" spans="1:18" x14ac:dyDescent="0.25">
      <c r="A4944" s="18"/>
      <c r="B4944" s="17"/>
      <c r="C4944" s="18"/>
      <c r="D4944" s="18"/>
      <c r="E4944" s="19"/>
      <c r="F4944" s="19"/>
      <c r="G4944" s="20"/>
      <c r="H4944" s="19"/>
      <c r="I4944" s="18"/>
      <c r="J4944" s="18"/>
      <c r="K4944" s="18"/>
      <c r="L4944" s="18"/>
      <c r="M4944" s="17"/>
      <c r="N4944" s="18"/>
      <c r="O4944" s="20"/>
      <c r="P4944" s="21"/>
      <c r="Q4944" s="21"/>
      <c r="R4944" s="18"/>
    </row>
    <row r="4945" spans="1:18" x14ac:dyDescent="0.25">
      <c r="A4945" s="18"/>
      <c r="B4945" s="17"/>
      <c r="C4945" s="18"/>
      <c r="D4945" s="18"/>
      <c r="E4945" s="19"/>
      <c r="F4945" s="19"/>
      <c r="G4945" s="19"/>
      <c r="H4945" s="20"/>
      <c r="I4945" s="20"/>
      <c r="J4945" s="20"/>
      <c r="K4945" s="18"/>
      <c r="L4945" s="18"/>
      <c r="M4945" s="17"/>
      <c r="N4945" s="18"/>
      <c r="O4945" s="20"/>
      <c r="P4945" s="21"/>
      <c r="Q4945" s="21"/>
      <c r="R4945" s="18"/>
    </row>
    <row r="4946" spans="1:18" x14ac:dyDescent="0.25">
      <c r="A4946" s="18"/>
      <c r="B4946" s="17"/>
      <c r="C4946" s="18"/>
      <c r="D4946" s="18"/>
      <c r="E4946" s="19"/>
      <c r="F4946" s="19"/>
      <c r="G4946" s="20"/>
      <c r="H4946" s="19"/>
      <c r="I4946" s="18"/>
      <c r="J4946" s="18"/>
      <c r="K4946" s="18"/>
      <c r="L4946" s="18"/>
      <c r="M4946" s="17"/>
      <c r="N4946" s="18"/>
      <c r="O4946" s="20"/>
      <c r="P4946" s="21"/>
      <c r="Q4946" s="21"/>
      <c r="R4946" s="18"/>
    </row>
    <row r="4947" spans="1:18" x14ac:dyDescent="0.25">
      <c r="A4947" s="18"/>
      <c r="B4947" s="17"/>
      <c r="C4947" s="18"/>
      <c r="D4947" s="18"/>
      <c r="E4947" s="19"/>
      <c r="F4947" s="19"/>
      <c r="G4947" s="20"/>
      <c r="H4947" s="19"/>
      <c r="I4947" s="18"/>
      <c r="J4947" s="18"/>
      <c r="K4947" s="18"/>
      <c r="L4947" s="18"/>
      <c r="M4947" s="17"/>
      <c r="N4947" s="18"/>
      <c r="O4947" s="20"/>
      <c r="P4947" s="21"/>
      <c r="Q4947" s="21"/>
      <c r="R4947" s="18"/>
    </row>
    <row r="4948" spans="1:18" x14ac:dyDescent="0.25">
      <c r="A4948" s="18"/>
      <c r="B4948" s="17"/>
      <c r="C4948" s="18"/>
      <c r="D4948" s="18"/>
      <c r="E4948" s="19"/>
      <c r="F4948" s="19"/>
      <c r="G4948" s="20"/>
      <c r="H4948" s="19"/>
      <c r="I4948" s="18"/>
      <c r="J4948" s="18"/>
      <c r="K4948" s="18"/>
      <c r="L4948" s="18"/>
      <c r="M4948" s="17"/>
      <c r="N4948" s="18"/>
      <c r="O4948" s="20"/>
      <c r="P4948" s="21"/>
      <c r="Q4948" s="21"/>
      <c r="R4948" s="18"/>
    </row>
    <row r="4949" spans="1:18" x14ac:dyDescent="0.25">
      <c r="A4949" s="18"/>
      <c r="B4949" s="17"/>
      <c r="C4949" s="18"/>
      <c r="D4949" s="18"/>
      <c r="E4949" s="19"/>
      <c r="F4949" s="19"/>
      <c r="G4949" s="20"/>
      <c r="H4949" s="20"/>
      <c r="I4949" s="20"/>
      <c r="J4949" s="20"/>
      <c r="K4949" s="18"/>
      <c r="L4949" s="18"/>
      <c r="M4949" s="17"/>
      <c r="N4949" s="18"/>
      <c r="O4949" s="20"/>
      <c r="P4949" s="21"/>
      <c r="Q4949" s="21"/>
      <c r="R4949" s="18"/>
    </row>
    <row r="4950" spans="1:18" x14ac:dyDescent="0.25">
      <c r="A4950" s="18"/>
      <c r="B4950" s="17"/>
      <c r="C4950" s="18"/>
      <c r="D4950" s="18"/>
      <c r="E4950" s="19"/>
      <c r="F4950" s="19"/>
      <c r="G4950" s="20"/>
      <c r="H4950" s="19"/>
      <c r="I4950" s="18"/>
      <c r="J4950" s="18"/>
      <c r="K4950" s="18"/>
      <c r="L4950" s="18"/>
      <c r="M4950" s="17"/>
      <c r="N4950" s="18"/>
      <c r="O4950" s="20"/>
      <c r="P4950" s="21"/>
      <c r="Q4950" s="21"/>
      <c r="R4950" s="18"/>
    </row>
    <row r="4951" spans="1:18" x14ac:dyDescent="0.25">
      <c r="A4951" s="18"/>
      <c r="B4951" s="17"/>
      <c r="C4951" s="18"/>
      <c r="D4951" s="18"/>
      <c r="E4951" s="19"/>
      <c r="F4951" s="19"/>
      <c r="G4951" s="19"/>
      <c r="H4951" s="20"/>
      <c r="I4951" s="20"/>
      <c r="J4951" s="20"/>
      <c r="K4951" s="18"/>
      <c r="L4951" s="18"/>
      <c r="M4951" s="17"/>
      <c r="N4951" s="18"/>
      <c r="O4951" s="20"/>
      <c r="P4951" s="21"/>
      <c r="Q4951" s="21"/>
      <c r="R4951" s="18"/>
    </row>
    <row r="4952" spans="1:18" x14ac:dyDescent="0.25">
      <c r="A4952" s="18"/>
      <c r="B4952" s="17"/>
      <c r="C4952" s="18"/>
      <c r="D4952" s="18"/>
      <c r="E4952" s="19"/>
      <c r="F4952" s="19"/>
      <c r="G4952" s="20"/>
      <c r="H4952" s="19"/>
      <c r="I4952" s="18"/>
      <c r="J4952" s="18"/>
      <c r="K4952" s="18"/>
      <c r="L4952" s="18"/>
      <c r="M4952" s="17"/>
      <c r="N4952" s="18"/>
      <c r="O4952" s="20"/>
      <c r="P4952" s="21"/>
      <c r="Q4952" s="21"/>
      <c r="R4952" s="18"/>
    </row>
    <row r="4953" spans="1:18" x14ac:dyDescent="0.25">
      <c r="A4953" s="18"/>
      <c r="B4953" s="17"/>
      <c r="C4953" s="18"/>
      <c r="D4953" s="18"/>
      <c r="E4953" s="19"/>
      <c r="F4953" s="19"/>
      <c r="G4953" s="19"/>
      <c r="H4953" s="20"/>
      <c r="I4953" s="18"/>
      <c r="J4953" s="18"/>
      <c r="K4953" s="18"/>
      <c r="L4953" s="18"/>
      <c r="M4953" s="17"/>
      <c r="N4953" s="18"/>
      <c r="O4953" s="18"/>
      <c r="P4953" s="21"/>
      <c r="Q4953" s="21"/>
      <c r="R4953" s="18"/>
    </row>
    <row r="4954" spans="1:18" x14ac:dyDescent="0.25">
      <c r="A4954" s="18"/>
      <c r="B4954" s="17"/>
      <c r="C4954" s="18"/>
      <c r="D4954" s="18"/>
      <c r="E4954" s="19"/>
      <c r="F4954" s="19"/>
      <c r="G4954" s="19"/>
      <c r="H4954" s="19"/>
      <c r="I4954" s="18"/>
      <c r="J4954" s="18"/>
      <c r="K4954" s="18"/>
      <c r="L4954" s="18"/>
      <c r="M4954" s="17"/>
      <c r="N4954" s="18"/>
      <c r="O4954" s="18"/>
      <c r="P4954" s="21"/>
      <c r="Q4954" s="21"/>
      <c r="R4954" s="18"/>
    </row>
    <row r="4955" spans="1:18" x14ac:dyDescent="0.25">
      <c r="A4955" s="18"/>
      <c r="B4955" s="17"/>
      <c r="C4955" s="18"/>
      <c r="D4955" s="18"/>
      <c r="E4955" s="20"/>
      <c r="F4955" s="20"/>
      <c r="G4955" s="20"/>
      <c r="H4955" s="20"/>
      <c r="I4955" s="20"/>
      <c r="J4955" s="20"/>
      <c r="K4955" s="18"/>
      <c r="L4955" s="18"/>
      <c r="M4955" s="17"/>
      <c r="N4955" s="18"/>
      <c r="O4955" s="20"/>
      <c r="P4955" s="21"/>
      <c r="Q4955" s="21"/>
      <c r="R4955" s="18"/>
    </row>
    <row r="4956" spans="1:18" x14ac:dyDescent="0.25">
      <c r="A4956" s="18"/>
      <c r="B4956" s="17"/>
      <c r="C4956" s="18"/>
      <c r="D4956" s="18"/>
      <c r="E4956" s="19"/>
      <c r="F4956" s="19"/>
      <c r="G4956" s="19"/>
      <c r="H4956" s="20"/>
      <c r="I4956" s="20"/>
      <c r="J4956" s="20"/>
      <c r="K4956" s="18"/>
      <c r="L4956" s="18"/>
      <c r="M4956" s="17"/>
      <c r="N4956" s="18"/>
      <c r="O4956" s="20"/>
      <c r="P4956" s="21"/>
      <c r="Q4956" s="21"/>
      <c r="R4956" s="18"/>
    </row>
    <row r="4957" spans="1:18" x14ac:dyDescent="0.25">
      <c r="A4957" s="18"/>
      <c r="B4957" s="17"/>
      <c r="C4957" s="18"/>
      <c r="D4957" s="18"/>
      <c r="E4957" s="19"/>
      <c r="F4957" s="19"/>
      <c r="G4957" s="20"/>
      <c r="H4957" s="19"/>
      <c r="I4957" s="18"/>
      <c r="J4957" s="18"/>
      <c r="K4957" s="18"/>
      <c r="L4957" s="18"/>
      <c r="M4957" s="17"/>
      <c r="N4957" s="18"/>
      <c r="O4957" s="18"/>
      <c r="P4957" s="21"/>
      <c r="Q4957" s="21"/>
      <c r="R4957" s="18"/>
    </row>
    <row r="4958" spans="1:18" x14ac:dyDescent="0.25">
      <c r="A4958" s="18"/>
      <c r="B4958" s="17"/>
      <c r="C4958" s="18"/>
      <c r="D4958" s="18"/>
      <c r="E4958" s="19"/>
      <c r="F4958" s="19"/>
      <c r="G4958" s="20"/>
      <c r="H4958" s="20"/>
      <c r="I4958" s="20"/>
      <c r="J4958" s="20"/>
      <c r="K4958" s="18"/>
      <c r="L4958" s="18"/>
      <c r="M4958" s="17"/>
      <c r="N4958" s="18"/>
      <c r="O4958" s="20"/>
      <c r="P4958" s="21"/>
      <c r="Q4958" s="21"/>
      <c r="R4958" s="18"/>
    </row>
    <row r="4959" spans="1:18" x14ac:dyDescent="0.25">
      <c r="A4959" s="18"/>
      <c r="B4959" s="17"/>
      <c r="C4959" s="18"/>
      <c r="D4959" s="18"/>
      <c r="E4959" s="19"/>
      <c r="F4959" s="19"/>
      <c r="G4959" s="20"/>
      <c r="H4959" s="19"/>
      <c r="I4959" s="20"/>
      <c r="J4959" s="20"/>
      <c r="K4959" s="18"/>
      <c r="L4959" s="18"/>
      <c r="M4959" s="17"/>
      <c r="N4959" s="18"/>
      <c r="O4959" s="20"/>
      <c r="P4959" s="21"/>
      <c r="Q4959" s="21"/>
      <c r="R4959" s="18"/>
    </row>
    <row r="4960" spans="1:18" x14ac:dyDescent="0.25">
      <c r="A4960" s="18"/>
      <c r="B4960" s="17"/>
      <c r="C4960" s="18"/>
      <c r="D4960" s="18"/>
      <c r="E4960" s="19"/>
      <c r="F4960" s="19"/>
      <c r="G4960" s="20"/>
      <c r="H4960" s="19"/>
      <c r="I4960" s="18"/>
      <c r="J4960" s="18"/>
      <c r="K4960" s="18"/>
      <c r="L4960" s="18"/>
      <c r="M4960" s="17"/>
      <c r="N4960" s="18"/>
      <c r="O4960" s="18"/>
      <c r="P4960" s="21"/>
      <c r="Q4960" s="21"/>
      <c r="R4960" s="18"/>
    </row>
    <row r="4961" spans="1:18" x14ac:dyDescent="0.25">
      <c r="A4961" s="18"/>
      <c r="B4961" s="17"/>
      <c r="C4961" s="18"/>
      <c r="D4961" s="18"/>
      <c r="E4961" s="19"/>
      <c r="F4961" s="19"/>
      <c r="G4961" s="19"/>
      <c r="H4961" s="20"/>
      <c r="I4961" s="20"/>
      <c r="J4961" s="20"/>
      <c r="K4961" s="18"/>
      <c r="L4961" s="18"/>
      <c r="M4961" s="17"/>
      <c r="N4961" s="18"/>
      <c r="O4961" s="20"/>
      <c r="P4961" s="21"/>
      <c r="Q4961" s="21"/>
      <c r="R4961" s="18"/>
    </row>
    <row r="4962" spans="1:18" x14ac:dyDescent="0.25">
      <c r="A4962" s="18"/>
      <c r="B4962" s="17"/>
      <c r="C4962" s="18"/>
      <c r="D4962" s="18"/>
      <c r="E4962" s="59"/>
      <c r="F4962" s="59"/>
      <c r="G4962" s="20"/>
      <c r="H4962" s="19"/>
      <c r="I4962" s="20"/>
      <c r="J4962" s="20"/>
      <c r="K4962" s="18"/>
      <c r="L4962" s="18"/>
      <c r="M4962" s="17"/>
      <c r="N4962" s="18"/>
      <c r="O4962" s="20"/>
      <c r="P4962" s="21"/>
      <c r="Q4962" s="21"/>
      <c r="R4962" s="18"/>
    </row>
    <row r="4963" spans="1:18" x14ac:dyDescent="0.25">
      <c r="A4963" s="18"/>
      <c r="B4963" s="17"/>
      <c r="C4963" s="18"/>
      <c r="D4963" s="18"/>
      <c r="E4963" s="19"/>
      <c r="F4963" s="19"/>
      <c r="G4963" s="19"/>
      <c r="H4963" s="19"/>
      <c r="I4963" s="18"/>
      <c r="J4963" s="18"/>
      <c r="K4963" s="18"/>
      <c r="L4963" s="18"/>
      <c r="M4963" s="17"/>
      <c r="N4963" s="18"/>
      <c r="O4963" s="20"/>
      <c r="P4963" s="21"/>
      <c r="Q4963" s="21"/>
      <c r="R4963" s="18"/>
    </row>
    <row r="4964" spans="1:18" x14ac:dyDescent="0.25">
      <c r="A4964" s="18"/>
      <c r="B4964" s="17"/>
      <c r="C4964" s="18"/>
      <c r="D4964" s="18"/>
      <c r="E4964" s="19"/>
      <c r="F4964" s="19"/>
      <c r="G4964" s="20"/>
      <c r="H4964" s="19"/>
      <c r="I4964" s="18"/>
      <c r="J4964" s="18"/>
      <c r="K4964" s="18"/>
      <c r="L4964" s="18"/>
      <c r="M4964" s="17"/>
      <c r="N4964" s="18"/>
      <c r="O4964" s="20"/>
      <c r="P4964" s="21"/>
      <c r="Q4964" s="21"/>
      <c r="R4964" s="18"/>
    </row>
    <row r="4965" spans="1:18" x14ac:dyDescent="0.25">
      <c r="A4965" s="18"/>
      <c r="B4965" s="17"/>
      <c r="C4965" s="18"/>
      <c r="D4965" s="18"/>
      <c r="E4965" s="19"/>
      <c r="F4965" s="19"/>
      <c r="G4965" s="19"/>
      <c r="H4965" s="20"/>
      <c r="I4965" s="20"/>
      <c r="J4965" s="20"/>
      <c r="K4965" s="18"/>
      <c r="L4965" s="18"/>
      <c r="M4965" s="17"/>
      <c r="N4965" s="18"/>
      <c r="O4965" s="20"/>
      <c r="P4965" s="21"/>
      <c r="Q4965" s="21"/>
      <c r="R4965" s="18"/>
    </row>
    <row r="4966" spans="1:18" x14ac:dyDescent="0.25">
      <c r="A4966" s="18"/>
      <c r="B4966" s="17"/>
      <c r="C4966" s="18"/>
      <c r="D4966" s="18"/>
      <c r="E4966" s="19"/>
      <c r="F4966" s="19"/>
      <c r="G4966" s="20"/>
      <c r="H4966" s="19"/>
      <c r="I4966" s="18"/>
      <c r="J4966" s="18"/>
      <c r="K4966" s="18"/>
      <c r="L4966" s="18"/>
      <c r="M4966" s="17"/>
      <c r="N4966" s="18"/>
      <c r="O4966" s="20"/>
      <c r="P4966" s="21"/>
      <c r="Q4966" s="21"/>
      <c r="R4966" s="18"/>
    </row>
    <row r="4967" spans="1:18" x14ac:dyDescent="0.25">
      <c r="A4967" s="18"/>
      <c r="B4967" s="17"/>
      <c r="C4967" s="18"/>
      <c r="D4967" s="18"/>
      <c r="E4967" s="19"/>
      <c r="F4967" s="19"/>
      <c r="G4967" s="20"/>
      <c r="H4967" s="20"/>
      <c r="I4967" s="20"/>
      <c r="J4967" s="20"/>
      <c r="K4967" s="18"/>
      <c r="L4967" s="18"/>
      <c r="M4967" s="17"/>
      <c r="N4967" s="18"/>
      <c r="O4967" s="20"/>
      <c r="P4967" s="21"/>
      <c r="Q4967" s="21"/>
      <c r="R4967" s="18"/>
    </row>
    <row r="4968" spans="1:18" x14ac:dyDescent="0.25">
      <c r="A4968" s="18"/>
      <c r="B4968" s="17"/>
      <c r="C4968" s="18"/>
      <c r="D4968" s="18"/>
      <c r="E4968" s="19"/>
      <c r="F4968" s="19"/>
      <c r="G4968" s="20"/>
      <c r="H4968" s="20"/>
      <c r="I4968" s="20"/>
      <c r="J4968" s="20"/>
      <c r="K4968" s="18"/>
      <c r="L4968" s="18"/>
      <c r="M4968" s="17"/>
      <c r="N4968" s="18"/>
      <c r="O4968" s="20"/>
      <c r="P4968" s="21"/>
      <c r="Q4968" s="21"/>
      <c r="R4968" s="18"/>
    </row>
    <row r="4969" spans="1:18" x14ac:dyDescent="0.25">
      <c r="A4969" s="18"/>
      <c r="B4969" s="17"/>
      <c r="C4969" s="18"/>
      <c r="D4969" s="18"/>
      <c r="E4969" s="19"/>
      <c r="F4969" s="19"/>
      <c r="G4969" s="20"/>
      <c r="H4969" s="19"/>
      <c r="I4969" s="18"/>
      <c r="J4969" s="18"/>
      <c r="K4969" s="18"/>
      <c r="L4969" s="18"/>
      <c r="M4969" s="17"/>
      <c r="N4969" s="18"/>
      <c r="O4969" s="20"/>
      <c r="P4969" s="21"/>
      <c r="Q4969" s="21"/>
      <c r="R4969" s="18"/>
    </row>
    <row r="4970" spans="1:18" x14ac:dyDescent="0.25">
      <c r="A4970" s="18"/>
      <c r="B4970" s="17"/>
      <c r="C4970" s="18"/>
      <c r="D4970" s="18"/>
      <c r="E4970" s="19"/>
      <c r="F4970" s="19"/>
      <c r="G4970" s="20"/>
      <c r="H4970" s="19"/>
      <c r="I4970" s="18"/>
      <c r="J4970" s="18"/>
      <c r="K4970" s="18"/>
      <c r="L4970" s="18"/>
      <c r="M4970" s="17"/>
      <c r="N4970" s="18"/>
      <c r="O4970" s="20"/>
      <c r="P4970" s="21"/>
      <c r="Q4970" s="21"/>
      <c r="R4970" s="18"/>
    </row>
    <row r="4971" spans="1:18" x14ac:dyDescent="0.25">
      <c r="A4971" s="18"/>
      <c r="B4971" s="17"/>
      <c r="C4971" s="18"/>
      <c r="D4971" s="18"/>
      <c r="E4971" s="19"/>
      <c r="F4971" s="19"/>
      <c r="G4971" s="19"/>
      <c r="H4971" s="20"/>
      <c r="I4971" s="25"/>
      <c r="J4971" s="25"/>
      <c r="K4971" s="18"/>
      <c r="L4971" s="18"/>
      <c r="M4971" s="17"/>
      <c r="N4971" s="18"/>
      <c r="O4971" s="20"/>
      <c r="P4971" s="21"/>
      <c r="Q4971" s="21"/>
      <c r="R4971" s="18"/>
    </row>
    <row r="4972" spans="1:18" x14ac:dyDescent="0.25">
      <c r="A4972" s="18"/>
      <c r="B4972" s="17"/>
      <c r="C4972" s="18"/>
      <c r="D4972" s="18"/>
      <c r="E4972" s="19"/>
      <c r="F4972" s="19"/>
      <c r="G4972" s="20"/>
      <c r="H4972" s="19"/>
      <c r="I4972" s="18"/>
      <c r="J4972" s="18"/>
      <c r="K4972" s="18"/>
      <c r="L4972" s="18"/>
      <c r="M4972" s="17"/>
      <c r="N4972" s="18"/>
      <c r="O4972" s="20"/>
      <c r="P4972" s="21"/>
      <c r="Q4972" s="21"/>
      <c r="R4972" s="18"/>
    </row>
    <row r="4973" spans="1:18" x14ac:dyDescent="0.25">
      <c r="A4973" s="18"/>
      <c r="B4973" s="17"/>
      <c r="C4973" s="18"/>
      <c r="D4973" s="18"/>
      <c r="E4973" s="19"/>
      <c r="F4973" s="19"/>
      <c r="G4973" s="19"/>
      <c r="H4973" s="19"/>
      <c r="I4973" s="18"/>
      <c r="J4973" s="18"/>
      <c r="K4973" s="18"/>
      <c r="L4973" s="18"/>
      <c r="M4973" s="17"/>
      <c r="N4973" s="18"/>
      <c r="O4973" s="20"/>
      <c r="P4973" s="86"/>
      <c r="Q4973" s="21"/>
      <c r="R4973" s="18"/>
    </row>
    <row r="4974" spans="1:18" x14ac:dyDescent="0.25">
      <c r="A4974" s="18"/>
      <c r="B4974" s="17"/>
      <c r="C4974" s="18"/>
      <c r="D4974" s="18"/>
      <c r="E4974" s="19"/>
      <c r="F4974" s="19"/>
      <c r="G4974" s="19"/>
      <c r="H4974" s="19"/>
      <c r="I4974" s="18"/>
      <c r="J4974" s="18"/>
      <c r="K4974" s="18"/>
      <c r="L4974" s="18"/>
      <c r="M4974" s="17"/>
      <c r="N4974" s="18"/>
      <c r="O4974" s="18"/>
      <c r="P4974" s="21"/>
      <c r="Q4974" s="21"/>
      <c r="R4974" s="18"/>
    </row>
    <row r="4975" spans="1:18" x14ac:dyDescent="0.25">
      <c r="A4975" s="18"/>
      <c r="B4975" s="17"/>
      <c r="C4975" s="18"/>
      <c r="D4975" s="18"/>
      <c r="E4975" s="19"/>
      <c r="F4975" s="19"/>
      <c r="G4975" s="20"/>
      <c r="H4975" s="19"/>
      <c r="I4975" s="25"/>
      <c r="J4975" s="25"/>
      <c r="K4975" s="18"/>
      <c r="L4975" s="18"/>
      <c r="M4975" s="17"/>
      <c r="N4975" s="18"/>
      <c r="O4975" s="20"/>
      <c r="P4975" s="21"/>
      <c r="Q4975" s="21"/>
      <c r="R4975" s="18"/>
    </row>
    <row r="4976" spans="1:18" x14ac:dyDescent="0.25">
      <c r="A4976" s="18"/>
      <c r="B4976" s="17"/>
      <c r="C4976" s="18"/>
      <c r="D4976" s="18"/>
      <c r="E4976" s="19"/>
      <c r="F4976" s="19"/>
      <c r="G4976" s="20"/>
      <c r="H4976" s="19"/>
      <c r="I4976" s="25"/>
      <c r="J4976" s="25"/>
      <c r="K4976" s="18"/>
      <c r="L4976" s="18"/>
      <c r="M4976" s="17"/>
      <c r="N4976" s="18"/>
      <c r="O4976" s="20"/>
      <c r="P4976" s="21"/>
      <c r="Q4976" s="21"/>
      <c r="R4976" s="18"/>
    </row>
    <row r="4977" spans="1:18" x14ac:dyDescent="0.25">
      <c r="A4977" s="18"/>
      <c r="B4977" s="17"/>
      <c r="C4977" s="18"/>
      <c r="D4977" s="18"/>
      <c r="E4977" s="19"/>
      <c r="F4977" s="19"/>
      <c r="G4977" s="20"/>
      <c r="H4977" s="19"/>
      <c r="I4977" s="25"/>
      <c r="J4977" s="25"/>
      <c r="K4977" s="18"/>
      <c r="L4977" s="18"/>
      <c r="M4977" s="17"/>
      <c r="N4977" s="18"/>
      <c r="O4977" s="20"/>
      <c r="P4977" s="21"/>
      <c r="Q4977" s="21"/>
      <c r="R4977" s="18"/>
    </row>
    <row r="4978" spans="1:18" x14ac:dyDescent="0.25">
      <c r="A4978" s="18"/>
      <c r="B4978" s="17"/>
      <c r="C4978" s="18"/>
      <c r="D4978" s="18"/>
      <c r="E4978" s="19"/>
      <c r="F4978" s="19"/>
      <c r="G4978" s="20"/>
      <c r="H4978" s="19"/>
      <c r="I4978" s="18"/>
      <c r="J4978" s="18"/>
      <c r="K4978" s="18"/>
      <c r="L4978" s="18"/>
      <c r="M4978" s="17"/>
      <c r="N4978" s="18"/>
      <c r="O4978" s="20"/>
      <c r="P4978" s="21"/>
      <c r="Q4978" s="21"/>
      <c r="R4978" s="18"/>
    </row>
    <row r="4979" spans="1:18" x14ac:dyDescent="0.25">
      <c r="A4979" s="18"/>
      <c r="B4979" s="17"/>
      <c r="C4979" s="18"/>
      <c r="D4979" s="18"/>
      <c r="E4979" s="19"/>
      <c r="F4979" s="19"/>
      <c r="G4979" s="20"/>
      <c r="H4979" s="19"/>
      <c r="I4979" s="18"/>
      <c r="J4979" s="18"/>
      <c r="K4979" s="18"/>
      <c r="L4979" s="18"/>
      <c r="M4979" s="17"/>
      <c r="N4979" s="18"/>
      <c r="O4979" s="20"/>
      <c r="P4979" s="21"/>
      <c r="Q4979" s="21"/>
      <c r="R4979" s="18"/>
    </row>
    <row r="4980" spans="1:18" x14ac:dyDescent="0.25">
      <c r="A4980" s="18"/>
      <c r="B4980" s="17"/>
      <c r="C4980" s="18"/>
      <c r="D4980" s="18"/>
      <c r="E4980" s="19"/>
      <c r="F4980" s="19"/>
      <c r="G4980" s="19"/>
      <c r="H4980" s="19"/>
      <c r="I4980" s="18"/>
      <c r="J4980" s="18"/>
      <c r="K4980" s="18"/>
      <c r="L4980" s="18"/>
      <c r="M4980" s="17"/>
      <c r="N4980" s="18"/>
      <c r="O4980" s="18"/>
      <c r="P4980" s="21"/>
      <c r="Q4980" s="21"/>
      <c r="R4980" s="18"/>
    </row>
    <row r="4981" spans="1:18" x14ac:dyDescent="0.25">
      <c r="A4981" s="18"/>
      <c r="B4981" s="17"/>
      <c r="C4981" s="18"/>
      <c r="D4981" s="18"/>
      <c r="E4981" s="19"/>
      <c r="F4981" s="19"/>
      <c r="G4981" s="20"/>
      <c r="H4981" s="19"/>
      <c r="I4981" s="18"/>
      <c r="J4981" s="18"/>
      <c r="K4981" s="18"/>
      <c r="L4981" s="18"/>
      <c r="M4981" s="17"/>
      <c r="N4981" s="18"/>
      <c r="O4981" s="20"/>
      <c r="P4981" s="21"/>
      <c r="Q4981" s="21"/>
      <c r="R4981" s="18"/>
    </row>
    <row r="4982" spans="1:18" x14ac:dyDescent="0.25">
      <c r="A4982" s="18"/>
      <c r="B4982" s="17"/>
      <c r="C4982" s="18"/>
      <c r="D4982" s="18"/>
      <c r="E4982" s="19"/>
      <c r="F4982" s="19"/>
      <c r="G4982" s="20"/>
      <c r="H4982" s="19"/>
      <c r="I4982" s="18"/>
      <c r="J4982" s="18"/>
      <c r="K4982" s="18"/>
      <c r="L4982" s="18"/>
      <c r="M4982" s="17"/>
      <c r="N4982" s="18"/>
      <c r="O4982" s="20"/>
      <c r="P4982" s="21"/>
      <c r="Q4982" s="21"/>
      <c r="R4982" s="18"/>
    </row>
    <row r="4983" spans="1:18" x14ac:dyDescent="0.25">
      <c r="A4983" s="18"/>
      <c r="B4983" s="17"/>
      <c r="C4983" s="18"/>
      <c r="D4983" s="18"/>
      <c r="E4983" s="19"/>
      <c r="F4983" s="19"/>
      <c r="G4983" s="19"/>
      <c r="H4983" s="19"/>
      <c r="I4983" s="18"/>
      <c r="J4983" s="18"/>
      <c r="K4983" s="18"/>
      <c r="L4983" s="18"/>
      <c r="M4983" s="17"/>
      <c r="N4983" s="18"/>
      <c r="O4983" s="20"/>
      <c r="P4983" s="19"/>
      <c r="Q4983" s="19"/>
      <c r="R4983" s="18"/>
    </row>
    <row r="4984" spans="1:18" x14ac:dyDescent="0.25">
      <c r="A4984" s="18"/>
      <c r="B4984" s="17"/>
      <c r="C4984" s="18"/>
      <c r="D4984" s="18"/>
      <c r="E4984" s="19"/>
      <c r="F4984" s="19"/>
      <c r="G4984" s="20"/>
      <c r="H4984" s="19"/>
      <c r="I4984" s="18"/>
      <c r="J4984" s="18"/>
      <c r="K4984" s="18"/>
      <c r="L4984" s="18"/>
      <c r="M4984" s="17"/>
      <c r="N4984" s="18"/>
      <c r="O4984" s="20"/>
      <c r="P4984" s="21"/>
      <c r="Q4984" s="21"/>
      <c r="R4984" s="18"/>
    </row>
    <row r="4985" spans="1:18" x14ac:dyDescent="0.25">
      <c r="A4985" s="18"/>
      <c r="B4985" s="17"/>
      <c r="C4985" s="18"/>
      <c r="D4985" s="18"/>
      <c r="E4985" s="19"/>
      <c r="F4985" s="19"/>
      <c r="G4985" s="19"/>
      <c r="H4985" s="19"/>
      <c r="I4985" s="18"/>
      <c r="J4985" s="18"/>
      <c r="K4985" s="18"/>
      <c r="L4985" s="18"/>
      <c r="M4985" s="17"/>
      <c r="N4985" s="18"/>
      <c r="O4985" s="20"/>
      <c r="P4985" s="21"/>
      <c r="Q4985" s="21"/>
      <c r="R4985" s="18"/>
    </row>
    <row r="4986" spans="1:18" x14ac:dyDescent="0.25">
      <c r="A4986" s="18"/>
      <c r="B4986" s="17"/>
      <c r="C4986" s="18"/>
      <c r="D4986" s="18"/>
      <c r="E4986" s="19"/>
      <c r="F4986" s="19"/>
      <c r="G4986" s="20"/>
      <c r="H4986" s="19"/>
      <c r="I4986" s="18"/>
      <c r="J4986" s="18"/>
      <c r="K4986" s="18"/>
      <c r="L4986" s="18"/>
      <c r="M4986" s="17"/>
      <c r="N4986" s="18"/>
      <c r="O4986" s="20"/>
      <c r="P4986" s="21"/>
      <c r="Q4986" s="21"/>
      <c r="R4986" s="18"/>
    </row>
    <row r="4987" spans="1:18" x14ac:dyDescent="0.25">
      <c r="A4987" s="18"/>
      <c r="B4987" s="17"/>
      <c r="C4987" s="18"/>
      <c r="D4987" s="18"/>
      <c r="E4987" s="19"/>
      <c r="F4987" s="19"/>
      <c r="G4987" s="19"/>
      <c r="H4987" s="19"/>
      <c r="I4987" s="25"/>
      <c r="J4987" s="25"/>
      <c r="K4987" s="18"/>
      <c r="L4987" s="18"/>
      <c r="M4987" s="17"/>
      <c r="N4987" s="18"/>
      <c r="O4987" s="20"/>
      <c r="P4987" s="21"/>
      <c r="Q4987" s="21"/>
      <c r="R4987" s="18"/>
    </row>
    <row r="4988" spans="1:18" x14ac:dyDescent="0.25">
      <c r="A4988" s="18"/>
      <c r="B4988" s="17"/>
      <c r="C4988" s="18"/>
      <c r="D4988" s="18"/>
      <c r="E4988" s="19"/>
      <c r="F4988" s="19"/>
      <c r="G4988" s="20"/>
      <c r="H4988" s="19"/>
      <c r="I4988" s="18"/>
      <c r="J4988" s="18"/>
      <c r="K4988" s="18"/>
      <c r="L4988" s="18"/>
      <c r="M4988" s="17"/>
      <c r="N4988" s="18"/>
      <c r="O4988" s="20"/>
      <c r="P4988" s="21"/>
      <c r="Q4988" s="21"/>
      <c r="R4988" s="18"/>
    </row>
    <row r="4989" spans="1:18" x14ac:dyDescent="0.25">
      <c r="A4989" s="18"/>
      <c r="B4989" s="17"/>
      <c r="C4989" s="18"/>
      <c r="D4989" s="18"/>
      <c r="E4989" s="19"/>
      <c r="F4989" s="19"/>
      <c r="G4989" s="19"/>
      <c r="H4989" s="19"/>
      <c r="I4989" s="18"/>
      <c r="J4989" s="18"/>
      <c r="K4989" s="18"/>
      <c r="L4989" s="18"/>
      <c r="M4989" s="17"/>
      <c r="N4989" s="18"/>
      <c r="O4989" s="18"/>
      <c r="P4989" s="21"/>
      <c r="Q4989" s="21"/>
      <c r="R4989" s="18"/>
    </row>
    <row r="4990" spans="1:18" x14ac:dyDescent="0.25">
      <c r="A4990" s="18"/>
      <c r="B4990" s="17"/>
      <c r="C4990" s="18"/>
      <c r="D4990" s="18"/>
      <c r="E4990" s="19"/>
      <c r="F4990" s="19"/>
      <c r="G4990" s="19"/>
      <c r="H4990" s="19"/>
      <c r="I4990" s="18"/>
      <c r="J4990" s="18"/>
      <c r="K4990" s="18"/>
      <c r="L4990" s="18"/>
      <c r="M4990" s="17"/>
      <c r="N4990" s="18"/>
      <c r="O4990" s="18"/>
      <c r="P4990" s="21"/>
      <c r="Q4990" s="21"/>
      <c r="R4990" s="18"/>
    </row>
    <row r="4991" spans="1:18" x14ac:dyDescent="0.25">
      <c r="A4991" s="18"/>
      <c r="B4991" s="17"/>
      <c r="C4991" s="18"/>
      <c r="D4991" s="18"/>
      <c r="E4991" s="19"/>
      <c r="F4991" s="19"/>
      <c r="G4991" s="19"/>
      <c r="H4991" s="20"/>
      <c r="I4991" s="20"/>
      <c r="J4991" s="20"/>
      <c r="K4991" s="18"/>
      <c r="L4991" s="18"/>
      <c r="M4991" s="17"/>
      <c r="N4991" s="18"/>
      <c r="O4991" s="20"/>
      <c r="P4991" s="21"/>
      <c r="Q4991" s="21"/>
      <c r="R4991" s="18"/>
    </row>
    <row r="4992" spans="1:18" x14ac:dyDescent="0.25">
      <c r="A4992" s="18"/>
      <c r="B4992" s="17"/>
      <c r="C4992" s="18"/>
      <c r="D4992" s="18"/>
      <c r="E4992" s="19"/>
      <c r="F4992" s="19"/>
      <c r="G4992" s="20"/>
      <c r="H4992" s="19"/>
      <c r="I4992" s="18"/>
      <c r="J4992" s="18"/>
      <c r="K4992" s="18"/>
      <c r="L4992" s="18"/>
      <c r="M4992" s="17"/>
      <c r="N4992" s="18"/>
      <c r="O4992" s="20"/>
      <c r="P4992" s="21"/>
      <c r="Q4992" s="21"/>
      <c r="R4992" s="18"/>
    </row>
    <row r="4993" spans="1:18" x14ac:dyDescent="0.25">
      <c r="A4993" s="18"/>
      <c r="B4993" s="17"/>
      <c r="C4993" s="18"/>
      <c r="D4993" s="18"/>
      <c r="E4993" s="20"/>
      <c r="F4993" s="20"/>
      <c r="G4993" s="20"/>
      <c r="H4993" s="19"/>
      <c r="I4993" s="20"/>
      <c r="J4993" s="20"/>
      <c r="K4993" s="18"/>
      <c r="L4993" s="18"/>
      <c r="M4993" s="17"/>
      <c r="N4993" s="18"/>
      <c r="O4993" s="20"/>
      <c r="P4993" s="21"/>
      <c r="Q4993" s="21"/>
      <c r="R4993" s="18"/>
    </row>
    <row r="4994" spans="1:18" x14ac:dyDescent="0.25">
      <c r="A4994" s="18"/>
      <c r="B4994" s="17"/>
      <c r="C4994" s="18"/>
      <c r="D4994" s="18"/>
      <c r="E4994" s="19"/>
      <c r="F4994" s="19"/>
      <c r="G4994" s="20"/>
      <c r="H4994" s="20"/>
      <c r="I4994" s="20"/>
      <c r="J4994" s="20"/>
      <c r="K4994" s="18"/>
      <c r="L4994" s="18"/>
      <c r="M4994" s="17"/>
      <c r="N4994" s="18"/>
      <c r="O4994" s="20"/>
      <c r="P4994" s="21"/>
      <c r="Q4994" s="21"/>
      <c r="R4994" s="18"/>
    </row>
    <row r="4995" spans="1:18" x14ac:dyDescent="0.25">
      <c r="A4995" s="18"/>
      <c r="B4995" s="17"/>
      <c r="C4995" s="18"/>
      <c r="D4995" s="18"/>
      <c r="E4995" s="19"/>
      <c r="F4995" s="19"/>
      <c r="G4995" s="19"/>
      <c r="H4995" s="19"/>
      <c r="I4995" s="18"/>
      <c r="J4995" s="18"/>
      <c r="K4995" s="18"/>
      <c r="L4995" s="18"/>
      <c r="M4995" s="17"/>
      <c r="N4995" s="18"/>
      <c r="O4995" s="18"/>
      <c r="P4995" s="21"/>
      <c r="Q4995" s="21"/>
      <c r="R4995" s="18"/>
    </row>
    <row r="4996" spans="1:18" x14ac:dyDescent="0.25">
      <c r="A4996" s="18"/>
      <c r="B4996" s="17"/>
      <c r="C4996" s="18"/>
      <c r="D4996" s="18"/>
      <c r="E4996" s="19"/>
      <c r="F4996" s="19"/>
      <c r="G4996" s="20"/>
      <c r="H4996" s="20"/>
      <c r="I4996" s="20"/>
      <c r="J4996" s="20"/>
      <c r="K4996" s="18"/>
      <c r="L4996" s="18"/>
      <c r="M4996" s="17"/>
      <c r="N4996" s="18"/>
      <c r="O4996" s="20"/>
      <c r="P4996" s="21"/>
      <c r="Q4996" s="21"/>
      <c r="R4996" s="18"/>
    </row>
    <row r="4997" spans="1:18" x14ac:dyDescent="0.25">
      <c r="A4997" s="18"/>
      <c r="B4997" s="17"/>
      <c r="C4997" s="18"/>
      <c r="D4997" s="18"/>
      <c r="E4997" s="19"/>
      <c r="F4997" s="19"/>
      <c r="G4997" s="20"/>
      <c r="H4997" s="19"/>
      <c r="I4997" s="18"/>
      <c r="J4997" s="18"/>
      <c r="K4997" s="18"/>
      <c r="L4997" s="18"/>
      <c r="M4997" s="17"/>
      <c r="N4997" s="18"/>
      <c r="O4997" s="20"/>
      <c r="P4997" s="21"/>
      <c r="Q4997" s="21"/>
      <c r="R4997" s="18"/>
    </row>
    <row r="4998" spans="1:18" x14ac:dyDescent="0.25">
      <c r="A4998" s="18"/>
      <c r="B4998" s="17"/>
      <c r="C4998" s="18"/>
      <c r="D4998" s="18"/>
      <c r="E4998" s="19"/>
      <c r="F4998" s="19"/>
      <c r="G4998" s="19"/>
      <c r="H4998" s="19"/>
      <c r="I4998" s="18"/>
      <c r="J4998" s="18"/>
      <c r="K4998" s="18"/>
      <c r="L4998" s="18"/>
      <c r="M4998" s="17"/>
      <c r="N4998" s="18"/>
      <c r="O4998" s="18"/>
      <c r="P4998" s="21"/>
      <c r="Q4998" s="21"/>
      <c r="R4998" s="18"/>
    </row>
    <row r="4999" spans="1:18" x14ac:dyDescent="0.25">
      <c r="A4999" s="18"/>
      <c r="B4999" s="17"/>
      <c r="C4999" s="18"/>
      <c r="D4999" s="18"/>
      <c r="E4999" s="19"/>
      <c r="F4999" s="19"/>
      <c r="G4999" s="19"/>
      <c r="H4999" s="19"/>
      <c r="I4999" s="18"/>
      <c r="J4999" s="18"/>
      <c r="K4999" s="18"/>
      <c r="L4999" s="18"/>
      <c r="M4999" s="17"/>
      <c r="N4999" s="18"/>
      <c r="O4999" s="18"/>
      <c r="P4999" s="21"/>
      <c r="Q4999" s="21"/>
      <c r="R4999" s="18"/>
    </row>
    <row r="5000" spans="1:18" x14ac:dyDescent="0.25">
      <c r="A5000" s="18"/>
      <c r="B5000" s="17"/>
      <c r="C5000" s="18"/>
      <c r="D5000" s="18"/>
      <c r="E5000" s="20"/>
      <c r="F5000" s="20"/>
      <c r="G5000" s="20"/>
      <c r="H5000" s="19"/>
      <c r="I5000" s="20"/>
      <c r="J5000" s="20"/>
      <c r="K5000" s="18"/>
      <c r="L5000" s="18"/>
      <c r="M5000" s="17"/>
      <c r="N5000" s="18"/>
      <c r="O5000" s="20"/>
      <c r="P5000" s="21"/>
      <c r="Q5000" s="21"/>
      <c r="R5000" s="18"/>
    </row>
    <row r="5001" spans="1:18" x14ac:dyDescent="0.25">
      <c r="A5001" s="18"/>
      <c r="B5001" s="17"/>
      <c r="C5001" s="18"/>
      <c r="D5001" s="18"/>
      <c r="E5001" s="19"/>
      <c r="F5001" s="19"/>
      <c r="G5001" s="19"/>
      <c r="H5001" s="19"/>
      <c r="I5001" s="18"/>
      <c r="J5001" s="18"/>
      <c r="K5001" s="18"/>
      <c r="L5001" s="18"/>
      <c r="M5001" s="17"/>
      <c r="N5001" s="18"/>
      <c r="O5001" s="20"/>
      <c r="P5001" s="21"/>
      <c r="Q5001" s="21"/>
      <c r="R5001" s="18"/>
    </row>
    <row r="5002" spans="1:18" x14ac:dyDescent="0.25">
      <c r="A5002" s="18"/>
      <c r="B5002" s="17"/>
      <c r="C5002" s="18"/>
      <c r="D5002" s="18"/>
      <c r="E5002" s="19"/>
      <c r="F5002" s="19"/>
      <c r="G5002" s="20"/>
      <c r="H5002" s="20"/>
      <c r="I5002" s="20"/>
      <c r="J5002" s="20"/>
      <c r="K5002" s="18"/>
      <c r="L5002" s="18"/>
      <c r="M5002" s="17"/>
      <c r="N5002" s="18"/>
      <c r="O5002" s="20"/>
      <c r="P5002" s="21"/>
      <c r="Q5002" s="21"/>
      <c r="R5002" s="18"/>
    </row>
    <row r="5003" spans="1:18" x14ac:dyDescent="0.25">
      <c r="A5003" s="18"/>
      <c r="B5003" s="17"/>
      <c r="C5003" s="18"/>
      <c r="D5003" s="18"/>
      <c r="E5003" s="19"/>
      <c r="F5003" s="19"/>
      <c r="G5003" s="19"/>
      <c r="H5003" s="19"/>
      <c r="I5003" s="25"/>
      <c r="J5003" s="25"/>
      <c r="K5003" s="18"/>
      <c r="L5003" s="18"/>
      <c r="M5003" s="17"/>
      <c r="N5003" s="18"/>
      <c r="O5003" s="18"/>
      <c r="P5003" s="21"/>
      <c r="Q5003" s="21"/>
      <c r="R5003" s="18"/>
    </row>
    <row r="5004" spans="1:18" x14ac:dyDescent="0.25">
      <c r="A5004" s="18"/>
      <c r="B5004" s="17"/>
      <c r="C5004" s="18"/>
      <c r="D5004" s="18"/>
      <c r="E5004" s="19"/>
      <c r="F5004" s="19"/>
      <c r="G5004" s="19"/>
      <c r="H5004" s="19"/>
      <c r="I5004" s="18"/>
      <c r="J5004" s="18"/>
      <c r="K5004" s="18"/>
      <c r="L5004" s="18"/>
      <c r="M5004" s="17"/>
      <c r="N5004" s="18"/>
      <c r="O5004" s="18"/>
      <c r="P5004" s="21"/>
      <c r="Q5004" s="21"/>
      <c r="R5004" s="18"/>
    </row>
    <row r="5005" spans="1:18" x14ac:dyDescent="0.25">
      <c r="A5005" s="18"/>
      <c r="B5005" s="17"/>
      <c r="C5005" s="18"/>
      <c r="D5005" s="18"/>
      <c r="E5005" s="19"/>
      <c r="F5005" s="19"/>
      <c r="G5005" s="20"/>
      <c r="H5005" s="19"/>
      <c r="I5005" s="25"/>
      <c r="J5005" s="25"/>
      <c r="K5005" s="18"/>
      <c r="L5005" s="18"/>
      <c r="M5005" s="17"/>
      <c r="N5005" s="18"/>
      <c r="O5005" s="20"/>
      <c r="P5005" s="21"/>
      <c r="Q5005" s="21"/>
      <c r="R5005" s="18"/>
    </row>
    <row r="5006" spans="1:18" x14ac:dyDescent="0.25">
      <c r="A5006" s="18"/>
      <c r="B5006" s="17"/>
      <c r="C5006" s="18"/>
      <c r="D5006" s="18"/>
      <c r="E5006" s="20"/>
      <c r="F5006" s="20"/>
      <c r="G5006" s="20"/>
      <c r="H5006" s="19"/>
      <c r="I5006" s="20"/>
      <c r="J5006" s="20"/>
      <c r="K5006" s="18"/>
      <c r="L5006" s="18"/>
      <c r="M5006" s="17"/>
      <c r="N5006" s="18"/>
      <c r="O5006" s="20"/>
      <c r="P5006" s="21"/>
      <c r="Q5006" s="21"/>
      <c r="R5006" s="18"/>
    </row>
    <row r="5007" spans="1:18" x14ac:dyDescent="0.25">
      <c r="A5007" s="18"/>
      <c r="B5007" s="17"/>
      <c r="C5007" s="18"/>
      <c r="D5007" s="18"/>
      <c r="E5007" s="19"/>
      <c r="F5007" s="19"/>
      <c r="G5007" s="19"/>
      <c r="H5007" s="19"/>
      <c r="I5007" s="18"/>
      <c r="J5007" s="18"/>
      <c r="K5007" s="18"/>
      <c r="L5007" s="18"/>
      <c r="M5007" s="17"/>
      <c r="N5007" s="18"/>
      <c r="O5007" s="20"/>
      <c r="P5007" s="21"/>
      <c r="Q5007" s="21"/>
      <c r="R5007" s="18"/>
    </row>
    <row r="5008" spans="1:18" x14ac:dyDescent="0.25">
      <c r="A5008" s="18"/>
      <c r="B5008" s="17"/>
      <c r="C5008" s="18"/>
      <c r="D5008" s="18"/>
      <c r="E5008" s="19"/>
      <c r="F5008" s="19"/>
      <c r="G5008" s="20"/>
      <c r="H5008" s="19"/>
      <c r="I5008" s="18"/>
      <c r="J5008" s="18"/>
      <c r="K5008" s="18"/>
      <c r="L5008" s="18"/>
      <c r="M5008" s="17"/>
      <c r="N5008" s="18"/>
      <c r="O5008" s="20"/>
      <c r="P5008" s="21"/>
      <c r="Q5008" s="21"/>
      <c r="R5008" s="18"/>
    </row>
    <row r="5009" spans="1:18" x14ac:dyDescent="0.25">
      <c r="A5009" s="18"/>
      <c r="B5009" s="17"/>
      <c r="C5009" s="18"/>
      <c r="D5009" s="18"/>
      <c r="E5009" s="19"/>
      <c r="F5009" s="19"/>
      <c r="G5009" s="20"/>
      <c r="H5009" s="19"/>
      <c r="I5009" s="18"/>
      <c r="J5009" s="18"/>
      <c r="K5009" s="18"/>
      <c r="L5009" s="18"/>
      <c r="M5009" s="17"/>
      <c r="N5009" s="18"/>
      <c r="O5009" s="20"/>
      <c r="P5009" s="21"/>
      <c r="Q5009" s="21"/>
      <c r="R5009" s="18"/>
    </row>
    <row r="5010" spans="1:18" x14ac:dyDescent="0.25">
      <c r="A5010" s="18"/>
      <c r="B5010" s="17"/>
      <c r="C5010" s="18"/>
      <c r="D5010" s="18"/>
      <c r="E5010" s="19"/>
      <c r="F5010" s="19"/>
      <c r="G5010" s="20"/>
      <c r="H5010" s="19"/>
      <c r="I5010" s="18"/>
      <c r="J5010" s="18"/>
      <c r="K5010" s="18"/>
      <c r="L5010" s="18"/>
      <c r="M5010" s="17"/>
      <c r="N5010" s="18"/>
      <c r="O5010" s="20"/>
      <c r="P5010" s="21"/>
      <c r="Q5010" s="21"/>
      <c r="R5010" s="18"/>
    </row>
    <row r="5011" spans="1:18" x14ac:dyDescent="0.25">
      <c r="A5011" s="18"/>
      <c r="B5011" s="17"/>
      <c r="C5011" s="18"/>
      <c r="D5011" s="18"/>
      <c r="E5011" s="19"/>
      <c r="F5011" s="19"/>
      <c r="G5011" s="20"/>
      <c r="H5011" s="20"/>
      <c r="I5011" s="20"/>
      <c r="J5011" s="20"/>
      <c r="K5011" s="18"/>
      <c r="L5011" s="18"/>
      <c r="M5011" s="17"/>
      <c r="N5011" s="18"/>
      <c r="O5011" s="20"/>
      <c r="P5011" s="21"/>
      <c r="Q5011" s="21"/>
      <c r="R5011" s="18"/>
    </row>
    <row r="5012" spans="1:18" x14ac:dyDescent="0.25">
      <c r="A5012" s="18"/>
      <c r="B5012" s="17"/>
      <c r="C5012" s="18"/>
      <c r="D5012" s="18"/>
      <c r="E5012" s="19"/>
      <c r="F5012" s="19"/>
      <c r="G5012" s="20"/>
      <c r="H5012" s="20"/>
      <c r="I5012" s="20"/>
      <c r="J5012" s="20"/>
      <c r="K5012" s="18"/>
      <c r="L5012" s="18"/>
      <c r="M5012" s="17"/>
      <c r="N5012" s="18"/>
      <c r="O5012" s="20"/>
      <c r="P5012" s="21"/>
      <c r="Q5012" s="21"/>
      <c r="R5012" s="18"/>
    </row>
    <row r="5013" spans="1:18" x14ac:dyDescent="0.25">
      <c r="A5013" s="18"/>
      <c r="B5013" s="17"/>
      <c r="C5013" s="18"/>
      <c r="D5013" s="18"/>
      <c r="E5013" s="19"/>
      <c r="F5013" s="19"/>
      <c r="G5013" s="19"/>
      <c r="H5013" s="19"/>
      <c r="I5013" s="18"/>
      <c r="J5013" s="18"/>
      <c r="K5013" s="18"/>
      <c r="L5013" s="18"/>
      <c r="M5013" s="17"/>
      <c r="N5013" s="18"/>
      <c r="O5013" s="18"/>
      <c r="P5013" s="21"/>
      <c r="Q5013" s="21"/>
      <c r="R5013" s="18"/>
    </row>
    <row r="5014" spans="1:18" x14ac:dyDescent="0.25">
      <c r="A5014" s="18"/>
      <c r="B5014" s="17"/>
      <c r="C5014" s="18"/>
      <c r="D5014" s="18"/>
      <c r="E5014" s="20"/>
      <c r="F5014" s="20"/>
      <c r="G5014" s="20"/>
      <c r="H5014" s="19"/>
      <c r="I5014" s="25"/>
      <c r="J5014" s="25"/>
      <c r="K5014" s="18"/>
      <c r="L5014" s="18"/>
      <c r="M5014" s="17"/>
      <c r="N5014" s="18"/>
      <c r="O5014" s="20"/>
      <c r="P5014" s="21"/>
      <c r="Q5014" s="21"/>
      <c r="R5014" s="18"/>
    </row>
    <row r="5015" spans="1:18" x14ac:dyDescent="0.25">
      <c r="A5015" s="18"/>
      <c r="B5015" s="17"/>
      <c r="C5015" s="18"/>
      <c r="D5015" s="18"/>
      <c r="E5015" s="19"/>
      <c r="F5015" s="19"/>
      <c r="G5015" s="19"/>
      <c r="H5015" s="19"/>
      <c r="I5015" s="25"/>
      <c r="J5015" s="25"/>
      <c r="K5015" s="18"/>
      <c r="L5015" s="18"/>
      <c r="M5015" s="17"/>
      <c r="N5015" s="18"/>
      <c r="O5015" s="18"/>
      <c r="P5015" s="21"/>
      <c r="Q5015" s="21"/>
      <c r="R5015" s="18"/>
    </row>
    <row r="5016" spans="1:18" x14ac:dyDescent="0.25">
      <c r="A5016" s="18"/>
      <c r="B5016" s="17"/>
      <c r="C5016" s="18"/>
      <c r="D5016" s="18"/>
      <c r="E5016" s="19"/>
      <c r="F5016" s="19"/>
      <c r="G5016" s="20"/>
      <c r="H5016" s="20"/>
      <c r="I5016" s="20"/>
      <c r="J5016" s="20"/>
      <c r="K5016" s="18"/>
      <c r="L5016" s="18"/>
      <c r="M5016" s="17"/>
      <c r="N5016" s="18"/>
      <c r="O5016" s="20"/>
      <c r="P5016" s="21"/>
      <c r="Q5016" s="21"/>
      <c r="R5016" s="18"/>
    </row>
    <row r="5017" spans="1:18" x14ac:dyDescent="0.25">
      <c r="A5017" s="18"/>
      <c r="B5017" s="17"/>
      <c r="C5017" s="18"/>
      <c r="D5017" s="18"/>
      <c r="E5017" s="19"/>
      <c r="F5017" s="19"/>
      <c r="G5017" s="20"/>
      <c r="H5017" s="20"/>
      <c r="I5017" s="20"/>
      <c r="J5017" s="20"/>
      <c r="K5017" s="18"/>
      <c r="L5017" s="18"/>
      <c r="M5017" s="17"/>
      <c r="N5017" s="18"/>
      <c r="O5017" s="20"/>
      <c r="P5017" s="21"/>
      <c r="Q5017" s="21"/>
      <c r="R5017" s="18"/>
    </row>
    <row r="5018" spans="1:18" x14ac:dyDescent="0.25">
      <c r="A5018" s="18"/>
      <c r="B5018" s="17"/>
      <c r="C5018" s="18"/>
      <c r="D5018" s="18"/>
      <c r="E5018" s="19"/>
      <c r="F5018" s="19"/>
      <c r="G5018" s="20"/>
      <c r="H5018" s="19"/>
      <c r="I5018" s="18"/>
      <c r="J5018" s="18"/>
      <c r="K5018" s="18"/>
      <c r="L5018" s="18"/>
      <c r="M5018" s="17"/>
      <c r="N5018" s="18"/>
      <c r="O5018" s="20"/>
      <c r="P5018" s="21"/>
      <c r="Q5018" s="21"/>
      <c r="R5018" s="18"/>
    </row>
    <row r="5019" spans="1:18" x14ac:dyDescent="0.25">
      <c r="A5019" s="18"/>
      <c r="B5019" s="17"/>
      <c r="C5019" s="18"/>
      <c r="D5019" s="18"/>
      <c r="E5019" s="19"/>
      <c r="F5019" s="19"/>
      <c r="G5019" s="19"/>
      <c r="H5019" s="19"/>
      <c r="I5019" s="18"/>
      <c r="J5019" s="18"/>
      <c r="K5019" s="18"/>
      <c r="L5019" s="18"/>
      <c r="M5019" s="17"/>
      <c r="N5019" s="18"/>
      <c r="O5019" s="20"/>
      <c r="P5019" s="21"/>
      <c r="Q5019" s="21"/>
      <c r="R5019" s="18"/>
    </row>
    <row r="5020" spans="1:18" x14ac:dyDescent="0.25">
      <c r="A5020" s="18"/>
      <c r="B5020" s="17"/>
      <c r="C5020" s="18"/>
      <c r="D5020" s="18"/>
      <c r="E5020" s="19"/>
      <c r="F5020" s="19"/>
      <c r="G5020" s="20"/>
      <c r="H5020" s="19"/>
      <c r="I5020" s="18"/>
      <c r="J5020" s="18"/>
      <c r="K5020" s="18"/>
      <c r="L5020" s="18"/>
      <c r="M5020" s="17"/>
      <c r="N5020" s="18"/>
      <c r="O5020" s="20"/>
      <c r="P5020" s="21"/>
      <c r="Q5020" s="21"/>
      <c r="R5020" s="18"/>
    </row>
    <row r="5021" spans="1:18" x14ac:dyDescent="0.25">
      <c r="A5021" s="18"/>
      <c r="B5021" s="17"/>
      <c r="C5021" s="18"/>
      <c r="D5021" s="18"/>
      <c r="E5021" s="19"/>
      <c r="F5021" s="19"/>
      <c r="G5021" s="20"/>
      <c r="H5021" s="19"/>
      <c r="I5021" s="18"/>
      <c r="J5021" s="18"/>
      <c r="K5021" s="18"/>
      <c r="L5021" s="18"/>
      <c r="M5021" s="17"/>
      <c r="N5021" s="18"/>
      <c r="O5021" s="20"/>
      <c r="P5021" s="21"/>
      <c r="Q5021" s="21"/>
      <c r="R5021" s="18"/>
    </row>
    <row r="5022" spans="1:18" x14ac:dyDescent="0.25">
      <c r="A5022" s="18"/>
      <c r="B5022" s="17"/>
      <c r="C5022" s="18"/>
      <c r="D5022" s="18"/>
      <c r="E5022" s="19"/>
      <c r="F5022" s="19"/>
      <c r="G5022" s="20"/>
      <c r="H5022" s="19"/>
      <c r="I5022" s="18"/>
      <c r="J5022" s="18"/>
      <c r="K5022" s="18"/>
      <c r="L5022" s="18"/>
      <c r="M5022" s="17"/>
      <c r="N5022" s="18"/>
      <c r="O5022" s="20"/>
      <c r="P5022" s="21"/>
      <c r="Q5022" s="21"/>
      <c r="R5022" s="18"/>
    </row>
    <row r="5023" spans="1:18" x14ac:dyDescent="0.25">
      <c r="A5023" s="18"/>
      <c r="B5023" s="17"/>
      <c r="C5023" s="18"/>
      <c r="D5023" s="18"/>
      <c r="E5023" s="19"/>
      <c r="F5023" s="19"/>
      <c r="G5023" s="20"/>
      <c r="H5023" s="19"/>
      <c r="I5023" s="20"/>
      <c r="J5023" s="20"/>
      <c r="K5023" s="18"/>
      <c r="L5023" s="18"/>
      <c r="M5023" s="17"/>
      <c r="N5023" s="18"/>
      <c r="O5023" s="20"/>
      <c r="P5023" s="21"/>
      <c r="Q5023" s="21"/>
      <c r="R5023" s="18"/>
    </row>
    <row r="5024" spans="1:18" x14ac:dyDescent="0.25">
      <c r="A5024" s="18"/>
      <c r="B5024" s="17"/>
      <c r="C5024" s="18"/>
      <c r="D5024" s="18"/>
      <c r="E5024" s="19"/>
      <c r="F5024" s="19"/>
      <c r="G5024" s="19"/>
      <c r="H5024" s="19"/>
      <c r="I5024" s="18"/>
      <c r="J5024" s="18"/>
      <c r="K5024" s="18"/>
      <c r="L5024" s="18"/>
      <c r="M5024" s="17"/>
      <c r="N5024" s="18"/>
      <c r="O5024" s="18"/>
      <c r="P5024" s="21"/>
      <c r="Q5024" s="21"/>
      <c r="R5024" s="18"/>
    </row>
    <row r="5025" spans="1:18" x14ac:dyDescent="0.25">
      <c r="A5025" s="18"/>
      <c r="B5025" s="17"/>
      <c r="C5025" s="18"/>
      <c r="D5025" s="18"/>
      <c r="E5025" s="19"/>
      <c r="F5025" s="19"/>
      <c r="G5025" s="20"/>
      <c r="H5025" s="19"/>
      <c r="I5025" s="18"/>
      <c r="J5025" s="18"/>
      <c r="K5025" s="18"/>
      <c r="L5025" s="18"/>
      <c r="M5025" s="17"/>
      <c r="N5025" s="18"/>
      <c r="O5025" s="18"/>
      <c r="P5025" s="21"/>
      <c r="Q5025" s="21"/>
      <c r="R5025" s="18"/>
    </row>
    <row r="5026" spans="1:18" x14ac:dyDescent="0.25">
      <c r="A5026" s="18"/>
      <c r="B5026" s="17"/>
      <c r="C5026" s="18"/>
      <c r="D5026" s="18"/>
      <c r="E5026" s="20"/>
      <c r="F5026" s="20"/>
      <c r="G5026" s="20"/>
      <c r="H5026" s="19"/>
      <c r="I5026" s="20"/>
      <c r="J5026" s="20"/>
      <c r="K5026" s="18"/>
      <c r="L5026" s="18"/>
      <c r="M5026" s="17"/>
      <c r="N5026" s="18"/>
      <c r="O5026" s="20"/>
      <c r="P5026" s="21"/>
      <c r="Q5026" s="21"/>
      <c r="R5026" s="18"/>
    </row>
    <row r="5027" spans="1:18" x14ac:dyDescent="0.25">
      <c r="A5027" s="18"/>
      <c r="B5027" s="17"/>
      <c r="C5027" s="18"/>
      <c r="D5027" s="18"/>
      <c r="E5027" s="19"/>
      <c r="F5027" s="19"/>
      <c r="G5027" s="20"/>
      <c r="H5027" s="20"/>
      <c r="I5027" s="20"/>
      <c r="J5027" s="20"/>
      <c r="K5027" s="18"/>
      <c r="L5027" s="18"/>
      <c r="M5027" s="17"/>
      <c r="N5027" s="18"/>
      <c r="O5027" s="20"/>
      <c r="P5027" s="21"/>
      <c r="Q5027" s="21"/>
      <c r="R5027" s="18"/>
    </row>
    <row r="5028" spans="1:18" x14ac:dyDescent="0.25">
      <c r="A5028" s="18"/>
      <c r="B5028" s="17"/>
      <c r="C5028" s="18"/>
      <c r="D5028" s="18"/>
      <c r="E5028" s="19"/>
      <c r="F5028" s="19"/>
      <c r="G5028" s="20"/>
      <c r="H5028" s="20"/>
      <c r="I5028" s="20"/>
      <c r="J5028" s="20"/>
      <c r="K5028" s="18"/>
      <c r="L5028" s="18"/>
      <c r="M5028" s="17"/>
      <c r="N5028" s="18"/>
      <c r="O5028" s="20"/>
      <c r="P5028" s="21"/>
      <c r="Q5028" s="21"/>
      <c r="R5028" s="18"/>
    </row>
    <row r="5029" spans="1:18" x14ac:dyDescent="0.25">
      <c r="A5029" s="18"/>
      <c r="B5029" s="17"/>
      <c r="C5029" s="18"/>
      <c r="D5029" s="18"/>
      <c r="E5029" s="19"/>
      <c r="F5029" s="19"/>
      <c r="G5029" s="20"/>
      <c r="H5029" s="20"/>
      <c r="I5029" s="20"/>
      <c r="J5029" s="20"/>
      <c r="K5029" s="18"/>
      <c r="L5029" s="18"/>
      <c r="M5029" s="17"/>
      <c r="N5029" s="18"/>
      <c r="O5029" s="20"/>
      <c r="P5029" s="21"/>
      <c r="Q5029" s="21"/>
      <c r="R5029" s="18"/>
    </row>
    <row r="5030" spans="1:18" x14ac:dyDescent="0.25">
      <c r="A5030" s="18"/>
      <c r="B5030" s="17"/>
      <c r="C5030" s="18"/>
      <c r="D5030" s="18"/>
      <c r="E5030" s="19"/>
      <c r="F5030" s="19"/>
      <c r="G5030" s="20"/>
      <c r="H5030" s="19"/>
      <c r="I5030" s="18"/>
      <c r="J5030" s="18"/>
      <c r="K5030" s="18"/>
      <c r="L5030" s="18"/>
      <c r="M5030" s="17"/>
      <c r="N5030" s="18"/>
      <c r="O5030" s="20"/>
      <c r="P5030" s="21"/>
      <c r="Q5030" s="21"/>
      <c r="R5030" s="18"/>
    </row>
    <row r="5031" spans="1:18" x14ac:dyDescent="0.25">
      <c r="A5031" s="18"/>
      <c r="B5031" s="17"/>
      <c r="C5031" s="18"/>
      <c r="D5031" s="18"/>
      <c r="E5031" s="19"/>
      <c r="F5031" s="19"/>
      <c r="G5031" s="20"/>
      <c r="H5031" s="19"/>
      <c r="I5031" s="87"/>
      <c r="J5031" s="87"/>
      <c r="K5031" s="18"/>
      <c r="L5031" s="18"/>
      <c r="M5031" s="17"/>
      <c r="N5031" s="18"/>
      <c r="O5031" s="20"/>
      <c r="P5031" s="21"/>
      <c r="Q5031" s="21"/>
      <c r="R5031" s="18"/>
    </row>
    <row r="5032" spans="1:18" x14ac:dyDescent="0.25">
      <c r="A5032" s="18"/>
      <c r="B5032" s="17"/>
      <c r="C5032" s="18"/>
      <c r="D5032" s="18"/>
      <c r="E5032" s="19"/>
      <c r="F5032" s="19"/>
      <c r="G5032" s="20"/>
      <c r="H5032" s="19"/>
      <c r="I5032" s="18"/>
      <c r="J5032" s="18"/>
      <c r="K5032" s="18"/>
      <c r="L5032" s="18"/>
      <c r="M5032" s="17"/>
      <c r="N5032" s="18"/>
      <c r="O5032" s="20"/>
      <c r="P5032" s="21"/>
      <c r="Q5032" s="21"/>
      <c r="R5032" s="18"/>
    </row>
    <row r="5033" spans="1:18" x14ac:dyDescent="0.25">
      <c r="A5033" s="18"/>
      <c r="B5033" s="17"/>
      <c r="C5033" s="18"/>
      <c r="D5033" s="18"/>
      <c r="E5033" s="19"/>
      <c r="F5033" s="19"/>
      <c r="G5033" s="20"/>
      <c r="H5033" s="19"/>
      <c r="I5033" s="18"/>
      <c r="J5033" s="18"/>
      <c r="K5033" s="18"/>
      <c r="L5033" s="18"/>
      <c r="M5033" s="17"/>
      <c r="N5033" s="18"/>
      <c r="O5033" s="20"/>
      <c r="P5033" s="21"/>
      <c r="Q5033" s="21"/>
      <c r="R5033" s="18"/>
    </row>
    <row r="5034" spans="1:18" x14ac:dyDescent="0.25">
      <c r="A5034" s="18"/>
      <c r="B5034" s="17"/>
      <c r="C5034" s="18"/>
      <c r="D5034" s="18"/>
      <c r="E5034" s="19"/>
      <c r="F5034" s="19"/>
      <c r="G5034" s="20"/>
      <c r="H5034" s="19"/>
      <c r="I5034" s="18"/>
      <c r="J5034" s="18"/>
      <c r="K5034" s="18"/>
      <c r="L5034" s="18"/>
      <c r="M5034" s="17"/>
      <c r="N5034" s="18"/>
      <c r="O5034" s="20"/>
      <c r="P5034" s="21"/>
      <c r="Q5034" s="21"/>
      <c r="R5034" s="18"/>
    </row>
    <row r="5035" spans="1:18" x14ac:dyDescent="0.25">
      <c r="A5035" s="18"/>
      <c r="B5035" s="17"/>
      <c r="C5035" s="18"/>
      <c r="D5035" s="18"/>
      <c r="E5035" s="20"/>
      <c r="F5035" s="20"/>
      <c r="G5035" s="20"/>
      <c r="H5035" s="19"/>
      <c r="I5035" s="20"/>
      <c r="J5035" s="20"/>
      <c r="K5035" s="18"/>
      <c r="L5035" s="18"/>
      <c r="M5035" s="17"/>
      <c r="N5035" s="18"/>
      <c r="O5035" s="20"/>
      <c r="P5035" s="21"/>
      <c r="Q5035" s="21"/>
      <c r="R5035" s="18"/>
    </row>
    <row r="5036" spans="1:18" x14ac:dyDescent="0.25">
      <c r="A5036" s="18"/>
      <c r="B5036" s="17"/>
      <c r="C5036" s="18"/>
      <c r="D5036" s="18"/>
      <c r="E5036" s="19"/>
      <c r="F5036" s="19"/>
      <c r="G5036" s="19"/>
      <c r="H5036" s="19"/>
      <c r="I5036" s="18"/>
      <c r="J5036" s="18"/>
      <c r="K5036" s="18"/>
      <c r="L5036" s="18"/>
      <c r="M5036" s="17"/>
      <c r="N5036" s="18"/>
      <c r="O5036" s="18"/>
      <c r="P5036" s="21"/>
      <c r="Q5036" s="21"/>
      <c r="R5036" s="18"/>
    </row>
    <row r="5037" spans="1:18" x14ac:dyDescent="0.25">
      <c r="A5037" s="18"/>
      <c r="B5037" s="17"/>
      <c r="C5037" s="18"/>
      <c r="D5037" s="18"/>
      <c r="E5037" s="19"/>
      <c r="F5037" s="19"/>
      <c r="G5037" s="20"/>
      <c r="H5037" s="19"/>
      <c r="I5037" s="18"/>
      <c r="J5037" s="18"/>
      <c r="K5037" s="18"/>
      <c r="L5037" s="18"/>
      <c r="M5037" s="17"/>
      <c r="N5037" s="18"/>
      <c r="O5037" s="20"/>
      <c r="P5037" s="21"/>
      <c r="Q5037" s="21"/>
      <c r="R5037" s="18"/>
    </row>
    <row r="5038" spans="1:18" x14ac:dyDescent="0.25">
      <c r="A5038" s="18"/>
      <c r="B5038" s="17"/>
      <c r="C5038" s="18"/>
      <c r="D5038" s="18"/>
      <c r="E5038" s="19"/>
      <c r="F5038" s="19"/>
      <c r="G5038" s="19"/>
      <c r="H5038" s="19"/>
      <c r="I5038" s="18"/>
      <c r="J5038" s="18"/>
      <c r="K5038" s="18"/>
      <c r="L5038" s="18"/>
      <c r="M5038" s="17"/>
      <c r="N5038" s="18"/>
      <c r="O5038" s="18"/>
      <c r="P5038" s="21"/>
      <c r="Q5038" s="21"/>
      <c r="R5038" s="18"/>
    </row>
    <row r="5039" spans="1:18" x14ac:dyDescent="0.25">
      <c r="A5039" s="18"/>
      <c r="B5039" s="17"/>
      <c r="C5039" s="18"/>
      <c r="D5039" s="18"/>
      <c r="E5039" s="19"/>
      <c r="F5039" s="19"/>
      <c r="G5039" s="19"/>
      <c r="H5039" s="19"/>
      <c r="I5039" s="18"/>
      <c r="J5039" s="18"/>
      <c r="K5039" s="18"/>
      <c r="L5039" s="18"/>
      <c r="M5039" s="17"/>
      <c r="N5039" s="18"/>
      <c r="O5039" s="18"/>
      <c r="P5039" s="21"/>
      <c r="Q5039" s="21"/>
      <c r="R5039" s="18"/>
    </row>
    <row r="5040" spans="1:18" x14ac:dyDescent="0.25">
      <c r="A5040" s="18"/>
      <c r="B5040" s="17"/>
      <c r="C5040" s="18"/>
      <c r="D5040" s="18"/>
      <c r="E5040" s="19"/>
      <c r="F5040" s="19"/>
      <c r="G5040" s="20"/>
      <c r="H5040" s="19"/>
      <c r="I5040" s="25"/>
      <c r="J5040" s="25"/>
      <c r="K5040" s="18"/>
      <c r="L5040" s="18"/>
      <c r="M5040" s="17"/>
      <c r="N5040" s="18"/>
      <c r="O5040" s="20"/>
      <c r="P5040" s="21"/>
      <c r="Q5040" s="21"/>
      <c r="R5040" s="18"/>
    </row>
    <row r="5041" spans="1:18" x14ac:dyDescent="0.25">
      <c r="A5041" s="18"/>
      <c r="B5041" s="17"/>
      <c r="C5041" s="18"/>
      <c r="D5041" s="18"/>
      <c r="E5041" s="19"/>
      <c r="F5041" s="19"/>
      <c r="G5041" s="19"/>
      <c r="H5041" s="20"/>
      <c r="I5041" s="20"/>
      <c r="J5041" s="20"/>
      <c r="K5041" s="18"/>
      <c r="L5041" s="18"/>
      <c r="M5041" s="17"/>
      <c r="N5041" s="18"/>
      <c r="O5041" s="20"/>
      <c r="P5041" s="21"/>
      <c r="Q5041" s="21"/>
      <c r="R5041" s="18"/>
    </row>
    <row r="5042" spans="1:18" x14ac:dyDescent="0.25">
      <c r="A5042" s="18"/>
      <c r="B5042" s="17"/>
      <c r="C5042" s="18"/>
      <c r="D5042" s="18"/>
      <c r="E5042" s="19"/>
      <c r="F5042" s="19"/>
      <c r="G5042" s="20"/>
      <c r="H5042" s="19"/>
      <c r="I5042" s="18"/>
      <c r="J5042" s="18"/>
      <c r="K5042" s="18"/>
      <c r="L5042" s="18"/>
      <c r="M5042" s="17"/>
      <c r="N5042" s="18"/>
      <c r="O5042" s="20"/>
      <c r="P5042" s="21"/>
      <c r="Q5042" s="21"/>
      <c r="R5042" s="18"/>
    </row>
    <row r="5043" spans="1:18" x14ac:dyDescent="0.25">
      <c r="A5043" s="18"/>
      <c r="B5043" s="17"/>
      <c r="C5043" s="18"/>
      <c r="D5043" s="18"/>
      <c r="E5043" s="19"/>
      <c r="F5043" s="19"/>
      <c r="G5043" s="20"/>
      <c r="H5043" s="19"/>
      <c r="I5043" s="18"/>
      <c r="J5043" s="18"/>
      <c r="K5043" s="18"/>
      <c r="L5043" s="18"/>
      <c r="M5043" s="17"/>
      <c r="N5043" s="18"/>
      <c r="O5043" s="20"/>
      <c r="P5043" s="21"/>
      <c r="Q5043" s="21"/>
      <c r="R5043" s="18"/>
    </row>
    <row r="5044" spans="1:18" x14ac:dyDescent="0.25">
      <c r="A5044" s="18"/>
      <c r="B5044" s="17"/>
      <c r="C5044" s="18"/>
      <c r="D5044" s="18"/>
      <c r="E5044" s="19"/>
      <c r="F5044" s="19"/>
      <c r="G5044" s="20"/>
      <c r="H5044" s="19"/>
      <c r="I5044" s="18"/>
      <c r="J5044" s="18"/>
      <c r="K5044" s="18"/>
      <c r="L5044" s="18"/>
      <c r="M5044" s="17"/>
      <c r="N5044" s="18"/>
      <c r="O5044" s="20"/>
      <c r="P5044" s="21"/>
      <c r="Q5044" s="21"/>
      <c r="R5044" s="18"/>
    </row>
    <row r="5045" spans="1:18" x14ac:dyDescent="0.25">
      <c r="A5045" s="18"/>
      <c r="B5045" s="17"/>
      <c r="C5045" s="18"/>
      <c r="D5045" s="18"/>
      <c r="E5045" s="19"/>
      <c r="F5045" s="19"/>
      <c r="G5045" s="20"/>
      <c r="H5045" s="19"/>
      <c r="I5045" s="18"/>
      <c r="J5045" s="18"/>
      <c r="K5045" s="18"/>
      <c r="L5045" s="18"/>
      <c r="M5045" s="17"/>
      <c r="N5045" s="18"/>
      <c r="O5045" s="18"/>
      <c r="P5045" s="21"/>
      <c r="Q5045" s="21"/>
      <c r="R5045" s="18"/>
    </row>
    <row r="5046" spans="1:18" x14ac:dyDescent="0.25">
      <c r="A5046" s="18"/>
      <c r="B5046" s="17"/>
      <c r="C5046" s="18"/>
      <c r="D5046" s="18"/>
      <c r="E5046" s="20"/>
      <c r="F5046" s="20"/>
      <c r="G5046" s="20"/>
      <c r="H5046" s="19"/>
      <c r="I5046" s="20"/>
      <c r="J5046" s="20"/>
      <c r="K5046" s="18"/>
      <c r="L5046" s="18"/>
      <c r="M5046" s="17"/>
      <c r="N5046" s="18"/>
      <c r="O5046" s="20"/>
      <c r="P5046" s="21"/>
      <c r="Q5046" s="21"/>
      <c r="R5046" s="18"/>
    </row>
    <row r="5047" spans="1:18" x14ac:dyDescent="0.25">
      <c r="A5047" s="18"/>
      <c r="B5047" s="17"/>
      <c r="C5047" s="18"/>
      <c r="D5047" s="18"/>
      <c r="E5047" s="20"/>
      <c r="F5047" s="20"/>
      <c r="G5047" s="20"/>
      <c r="H5047" s="19"/>
      <c r="I5047" s="20"/>
      <c r="J5047" s="20"/>
      <c r="K5047" s="18"/>
      <c r="L5047" s="18"/>
      <c r="M5047" s="17"/>
      <c r="N5047" s="18"/>
      <c r="O5047" s="18"/>
      <c r="P5047" s="21"/>
      <c r="Q5047" s="21"/>
      <c r="R5047" s="18"/>
    </row>
    <row r="5048" spans="1:18" x14ac:dyDescent="0.25">
      <c r="A5048" s="18"/>
      <c r="B5048" s="17"/>
      <c r="C5048" s="18"/>
      <c r="D5048" s="18"/>
      <c r="E5048" s="19"/>
      <c r="F5048" s="19"/>
      <c r="G5048" s="20"/>
      <c r="H5048" s="19"/>
      <c r="I5048" s="18"/>
      <c r="J5048" s="18"/>
      <c r="K5048" s="18"/>
      <c r="L5048" s="18"/>
      <c r="M5048" s="17"/>
      <c r="N5048" s="18"/>
      <c r="O5048" s="20"/>
      <c r="P5048" s="21"/>
      <c r="Q5048" s="21"/>
      <c r="R5048" s="18"/>
    </row>
    <row r="5049" spans="1:18" x14ac:dyDescent="0.25">
      <c r="A5049" s="18"/>
      <c r="B5049" s="17"/>
      <c r="C5049" s="18"/>
      <c r="D5049" s="18"/>
      <c r="E5049" s="19"/>
      <c r="F5049" s="19"/>
      <c r="G5049" s="20"/>
      <c r="H5049" s="19"/>
      <c r="I5049" s="18"/>
      <c r="J5049" s="18"/>
      <c r="K5049" s="18"/>
      <c r="L5049" s="18"/>
      <c r="M5049" s="17"/>
      <c r="N5049" s="18"/>
      <c r="O5049" s="18"/>
      <c r="P5049" s="21"/>
      <c r="Q5049" s="21"/>
      <c r="R5049" s="18"/>
    </row>
    <row r="5050" spans="1:18" x14ac:dyDescent="0.25">
      <c r="A5050" s="18"/>
      <c r="B5050" s="17"/>
      <c r="C5050" s="18"/>
      <c r="D5050" s="18"/>
      <c r="E5050" s="20"/>
      <c r="F5050" s="20"/>
      <c r="G5050" s="20"/>
      <c r="H5050" s="19"/>
      <c r="I5050" s="20"/>
      <c r="J5050" s="20"/>
      <c r="K5050" s="18"/>
      <c r="L5050" s="18"/>
      <c r="M5050" s="17"/>
      <c r="N5050" s="18"/>
      <c r="O5050" s="20"/>
      <c r="P5050" s="21"/>
      <c r="Q5050" s="21"/>
      <c r="R5050" s="18"/>
    </row>
    <row r="5051" spans="1:18" x14ac:dyDescent="0.25">
      <c r="A5051" s="18"/>
      <c r="B5051" s="17"/>
      <c r="C5051" s="18"/>
      <c r="D5051" s="18"/>
      <c r="E5051" s="19"/>
      <c r="F5051" s="19"/>
      <c r="G5051" s="19"/>
      <c r="H5051" s="19"/>
      <c r="I5051" s="18"/>
      <c r="J5051" s="18"/>
      <c r="K5051" s="18"/>
      <c r="L5051" s="18"/>
      <c r="M5051" s="17"/>
      <c r="N5051" s="18"/>
      <c r="O5051" s="20"/>
      <c r="P5051" s="21"/>
      <c r="Q5051" s="21"/>
      <c r="R5051" s="18"/>
    </row>
    <row r="5052" spans="1:18" x14ac:dyDescent="0.25">
      <c r="A5052" s="18"/>
      <c r="B5052" s="17"/>
      <c r="C5052" s="18"/>
      <c r="D5052" s="18"/>
      <c r="E5052" s="19"/>
      <c r="F5052" s="19"/>
      <c r="G5052" s="19"/>
      <c r="H5052" s="19"/>
      <c r="I5052" s="18"/>
      <c r="J5052" s="18"/>
      <c r="K5052" s="18"/>
      <c r="L5052" s="18"/>
      <c r="M5052" s="17"/>
      <c r="N5052" s="18"/>
      <c r="O5052" s="18"/>
      <c r="P5052" s="21"/>
      <c r="Q5052" s="21"/>
      <c r="R5052" s="18"/>
    </row>
    <row r="5053" spans="1:18" x14ac:dyDescent="0.25">
      <c r="A5053" s="18"/>
      <c r="B5053" s="17"/>
      <c r="C5053" s="18"/>
      <c r="D5053" s="18"/>
      <c r="E5053" s="19"/>
      <c r="F5053" s="19"/>
      <c r="G5053" s="20"/>
      <c r="H5053" s="19"/>
      <c r="I5053" s="20"/>
      <c r="J5053" s="20"/>
      <c r="K5053" s="18"/>
      <c r="L5053" s="18"/>
      <c r="M5053" s="17"/>
      <c r="N5053" s="18"/>
      <c r="O5053" s="20"/>
      <c r="P5053" s="21"/>
      <c r="Q5053" s="21"/>
      <c r="R5053" s="18"/>
    </row>
    <row r="5054" spans="1:18" x14ac:dyDescent="0.25">
      <c r="A5054" s="18"/>
      <c r="B5054" s="17"/>
      <c r="C5054" s="18"/>
      <c r="D5054" s="18"/>
      <c r="E5054" s="19"/>
      <c r="F5054" s="19"/>
      <c r="G5054" s="20"/>
      <c r="H5054" s="19"/>
      <c r="I5054" s="18"/>
      <c r="J5054" s="18"/>
      <c r="K5054" s="18"/>
      <c r="L5054" s="18"/>
      <c r="M5054" s="17"/>
      <c r="N5054" s="18"/>
      <c r="O5054" s="20"/>
      <c r="P5054" s="21"/>
      <c r="Q5054" s="21"/>
      <c r="R5054" s="18"/>
    </row>
    <row r="5055" spans="1:18" x14ac:dyDescent="0.25">
      <c r="A5055" s="18"/>
      <c r="B5055" s="17"/>
      <c r="C5055" s="18"/>
      <c r="D5055" s="18"/>
      <c r="E5055" s="19"/>
      <c r="F5055" s="19"/>
      <c r="G5055" s="19"/>
      <c r="H5055" s="19"/>
      <c r="I5055" s="18"/>
      <c r="J5055" s="18"/>
      <c r="K5055" s="18"/>
      <c r="L5055" s="18"/>
      <c r="M5055" s="17"/>
      <c r="N5055" s="18"/>
      <c r="O5055" s="20"/>
      <c r="P5055" s="21"/>
      <c r="Q5055" s="21"/>
      <c r="R5055" s="18"/>
    </row>
    <row r="5056" spans="1:18" x14ac:dyDescent="0.25">
      <c r="A5056" s="18"/>
      <c r="B5056" s="17"/>
      <c r="C5056" s="18"/>
      <c r="D5056" s="18"/>
      <c r="E5056" s="19"/>
      <c r="F5056" s="19"/>
      <c r="G5056" s="20"/>
      <c r="H5056" s="19"/>
      <c r="I5056" s="18"/>
      <c r="J5056" s="18"/>
      <c r="K5056" s="18"/>
      <c r="L5056" s="18"/>
      <c r="M5056" s="17"/>
      <c r="N5056" s="18"/>
      <c r="O5056" s="20"/>
      <c r="P5056" s="21"/>
      <c r="Q5056" s="21"/>
      <c r="R5056" s="18"/>
    </row>
    <row r="5057" spans="1:18" x14ac:dyDescent="0.25">
      <c r="A5057" s="18"/>
      <c r="B5057" s="17"/>
      <c r="C5057" s="18"/>
      <c r="D5057" s="18"/>
      <c r="E5057" s="19"/>
      <c r="F5057" s="19"/>
      <c r="G5057" s="19"/>
      <c r="H5057" s="19"/>
      <c r="I5057" s="18"/>
      <c r="J5057" s="18"/>
      <c r="K5057" s="18"/>
      <c r="L5057" s="18"/>
      <c r="M5057" s="17"/>
      <c r="N5057" s="18"/>
      <c r="O5057" s="20"/>
      <c r="P5057" s="21"/>
      <c r="Q5057" s="21"/>
      <c r="R5057" s="18"/>
    </row>
    <row r="5058" spans="1:18" x14ac:dyDescent="0.25">
      <c r="A5058" s="18"/>
      <c r="B5058" s="17"/>
      <c r="C5058" s="18"/>
      <c r="D5058" s="18"/>
      <c r="E5058" s="19"/>
      <c r="F5058" s="19"/>
      <c r="G5058" s="19"/>
      <c r="H5058" s="19"/>
      <c r="I5058" s="18"/>
      <c r="J5058" s="18"/>
      <c r="K5058" s="18"/>
      <c r="L5058" s="18"/>
      <c r="M5058" s="17"/>
      <c r="N5058" s="18"/>
      <c r="O5058" s="18"/>
      <c r="P5058" s="21"/>
      <c r="Q5058" s="21"/>
      <c r="R5058" s="18"/>
    </row>
    <row r="5059" spans="1:18" x14ac:dyDescent="0.25">
      <c r="A5059" s="18"/>
      <c r="B5059" s="17"/>
      <c r="C5059" s="18"/>
      <c r="D5059" s="18"/>
      <c r="E5059" s="19"/>
      <c r="F5059" s="19"/>
      <c r="G5059" s="20"/>
      <c r="H5059" s="19"/>
      <c r="I5059" s="18"/>
      <c r="J5059" s="18"/>
      <c r="K5059" s="18"/>
      <c r="L5059" s="18"/>
      <c r="M5059" s="17"/>
      <c r="N5059" s="18"/>
      <c r="O5059" s="20"/>
      <c r="P5059" s="21"/>
      <c r="Q5059" s="21"/>
      <c r="R5059" s="18"/>
    </row>
    <row r="5060" spans="1:18" x14ac:dyDescent="0.25">
      <c r="A5060" s="18"/>
      <c r="B5060" s="17"/>
      <c r="C5060" s="18"/>
      <c r="D5060" s="18"/>
      <c r="E5060" s="19"/>
      <c r="F5060" s="19"/>
      <c r="G5060" s="20"/>
      <c r="H5060" s="19"/>
      <c r="I5060" s="18"/>
      <c r="J5060" s="18"/>
      <c r="K5060" s="18"/>
      <c r="L5060" s="18"/>
      <c r="M5060" s="17"/>
      <c r="N5060" s="18"/>
      <c r="O5060" s="20"/>
      <c r="P5060" s="21"/>
      <c r="Q5060" s="21"/>
      <c r="R5060" s="18"/>
    </row>
    <row r="5061" spans="1:18" x14ac:dyDescent="0.25">
      <c r="A5061" s="18"/>
      <c r="B5061" s="17"/>
      <c r="C5061" s="18"/>
      <c r="D5061" s="18"/>
      <c r="E5061" s="19"/>
      <c r="F5061" s="19"/>
      <c r="G5061" s="19"/>
      <c r="H5061" s="19"/>
      <c r="I5061" s="20"/>
      <c r="J5061" s="20"/>
      <c r="K5061" s="18"/>
      <c r="L5061" s="18"/>
      <c r="M5061" s="17"/>
      <c r="N5061" s="18"/>
      <c r="O5061" s="20"/>
      <c r="P5061" s="21"/>
      <c r="Q5061" s="21"/>
      <c r="R5061" s="18"/>
    </row>
    <row r="5062" spans="1:18" x14ac:dyDescent="0.25">
      <c r="A5062" s="18"/>
      <c r="B5062" s="17"/>
      <c r="C5062" s="18"/>
      <c r="D5062" s="18"/>
      <c r="E5062" s="19"/>
      <c r="F5062" s="19"/>
      <c r="G5062" s="20"/>
      <c r="H5062" s="19"/>
      <c r="I5062" s="18"/>
      <c r="J5062" s="18"/>
      <c r="K5062" s="18"/>
      <c r="L5062" s="18"/>
      <c r="M5062" s="17"/>
      <c r="N5062" s="18"/>
      <c r="O5062" s="20"/>
      <c r="P5062" s="21"/>
      <c r="Q5062" s="21"/>
      <c r="R5062" s="18"/>
    </row>
    <row r="5063" spans="1:18" x14ac:dyDescent="0.25">
      <c r="A5063" s="18"/>
      <c r="B5063" s="17"/>
      <c r="C5063" s="18"/>
      <c r="D5063" s="18"/>
      <c r="E5063" s="19"/>
      <c r="F5063" s="19"/>
      <c r="G5063" s="20"/>
      <c r="H5063" s="19"/>
      <c r="I5063" s="18"/>
      <c r="J5063" s="18"/>
      <c r="K5063" s="18"/>
      <c r="L5063" s="18"/>
      <c r="M5063" s="17"/>
      <c r="N5063" s="18"/>
      <c r="O5063" s="18"/>
      <c r="P5063" s="21"/>
      <c r="Q5063" s="21"/>
      <c r="R5063" s="18"/>
    </row>
    <row r="5064" spans="1:18" x14ac:dyDescent="0.25">
      <c r="A5064" s="18"/>
      <c r="B5064" s="17"/>
      <c r="C5064" s="18"/>
      <c r="D5064" s="18"/>
      <c r="E5064" s="19"/>
      <c r="F5064" s="19"/>
      <c r="G5064" s="20"/>
      <c r="H5064" s="19"/>
      <c r="I5064" s="18"/>
      <c r="J5064" s="18"/>
      <c r="K5064" s="18"/>
      <c r="L5064" s="18"/>
      <c r="M5064" s="17"/>
      <c r="N5064" s="18"/>
      <c r="O5064" s="20"/>
      <c r="P5064" s="21"/>
      <c r="Q5064" s="21"/>
      <c r="R5064" s="18"/>
    </row>
    <row r="5065" spans="1:18" x14ac:dyDescent="0.25">
      <c r="A5065" s="18"/>
      <c r="B5065" s="17"/>
      <c r="C5065" s="18"/>
      <c r="D5065" s="18"/>
      <c r="E5065" s="19"/>
      <c r="F5065" s="19"/>
      <c r="G5065" s="19"/>
      <c r="H5065" s="19"/>
      <c r="I5065" s="20"/>
      <c r="J5065" s="20"/>
      <c r="K5065" s="18"/>
      <c r="L5065" s="18"/>
      <c r="M5065" s="17"/>
      <c r="N5065" s="18"/>
      <c r="O5065" s="20"/>
      <c r="P5065" s="21"/>
      <c r="Q5065" s="21"/>
      <c r="R5065" s="18"/>
    </row>
    <row r="5066" spans="1:18" x14ac:dyDescent="0.25">
      <c r="A5066" s="18"/>
      <c r="B5066" s="17"/>
      <c r="C5066" s="18"/>
      <c r="D5066" s="18"/>
      <c r="E5066" s="20"/>
      <c r="F5066" s="20"/>
      <c r="G5066" s="20"/>
      <c r="H5066" s="19"/>
      <c r="I5066" s="20"/>
      <c r="J5066" s="20"/>
      <c r="K5066" s="18"/>
      <c r="L5066" s="18"/>
      <c r="M5066" s="17"/>
      <c r="N5066" s="18"/>
      <c r="O5066" s="20"/>
      <c r="P5066" s="21"/>
      <c r="Q5066" s="21"/>
      <c r="R5066" s="18"/>
    </row>
    <row r="5067" spans="1:18" x14ac:dyDescent="0.25">
      <c r="A5067" s="18"/>
      <c r="B5067" s="17"/>
      <c r="C5067" s="18"/>
      <c r="D5067" s="18"/>
      <c r="E5067" s="19"/>
      <c r="F5067" s="19"/>
      <c r="G5067" s="20"/>
      <c r="H5067" s="20"/>
      <c r="I5067" s="20"/>
      <c r="J5067" s="20"/>
      <c r="K5067" s="18"/>
      <c r="L5067" s="18"/>
      <c r="M5067" s="17"/>
      <c r="N5067" s="18"/>
      <c r="O5067" s="20"/>
      <c r="P5067" s="21"/>
      <c r="Q5067" s="21"/>
      <c r="R5067" s="18"/>
    </row>
    <row r="5068" spans="1:18" x14ac:dyDescent="0.25">
      <c r="A5068" s="18"/>
      <c r="B5068" s="17"/>
      <c r="C5068" s="18"/>
      <c r="D5068" s="18"/>
      <c r="E5068" s="19"/>
      <c r="F5068" s="19"/>
      <c r="G5068" s="20"/>
      <c r="H5068" s="20"/>
      <c r="I5068" s="20"/>
      <c r="J5068" s="20"/>
      <c r="K5068" s="18"/>
      <c r="L5068" s="18"/>
      <c r="M5068" s="17"/>
      <c r="N5068" s="18"/>
      <c r="O5068" s="20"/>
      <c r="P5068" s="21"/>
      <c r="Q5068" s="21"/>
      <c r="R5068" s="18"/>
    </row>
    <row r="5069" spans="1:18" x14ac:dyDescent="0.25">
      <c r="A5069" s="18"/>
      <c r="B5069" s="17"/>
      <c r="C5069" s="18"/>
      <c r="D5069" s="18"/>
      <c r="E5069" s="19"/>
      <c r="F5069" s="19"/>
      <c r="G5069" s="20"/>
      <c r="H5069" s="19"/>
      <c r="I5069" s="20"/>
      <c r="J5069" s="20"/>
      <c r="K5069" s="18"/>
      <c r="L5069" s="18"/>
      <c r="M5069" s="17"/>
      <c r="N5069" s="18"/>
      <c r="O5069" s="20"/>
      <c r="P5069" s="21"/>
      <c r="Q5069" s="21"/>
      <c r="R5069" s="18"/>
    </row>
    <row r="5070" spans="1:18" x14ac:dyDescent="0.25">
      <c r="A5070" s="18"/>
      <c r="B5070" s="17"/>
      <c r="C5070" s="18"/>
      <c r="D5070" s="18"/>
      <c r="E5070" s="19"/>
      <c r="F5070" s="19"/>
      <c r="G5070" s="20"/>
      <c r="H5070" s="19"/>
      <c r="I5070" s="20"/>
      <c r="J5070" s="20"/>
      <c r="K5070" s="18"/>
      <c r="L5070" s="18"/>
      <c r="M5070" s="17"/>
      <c r="N5070" s="18"/>
      <c r="O5070" s="20"/>
      <c r="P5070" s="21"/>
      <c r="Q5070" s="21"/>
      <c r="R5070" s="18"/>
    </row>
    <row r="5071" spans="1:18" x14ac:dyDescent="0.25">
      <c r="A5071" s="18"/>
      <c r="B5071" s="17"/>
      <c r="C5071" s="18"/>
      <c r="D5071" s="18"/>
      <c r="E5071" s="20"/>
      <c r="F5071" s="20"/>
      <c r="G5071" s="20"/>
      <c r="H5071" s="19"/>
      <c r="I5071" s="20"/>
      <c r="J5071" s="20"/>
      <c r="K5071" s="18"/>
      <c r="L5071" s="18"/>
      <c r="M5071" s="17"/>
      <c r="N5071" s="18"/>
      <c r="O5071" s="20"/>
      <c r="P5071" s="21"/>
      <c r="Q5071" s="21"/>
      <c r="R5071" s="18"/>
    </row>
    <row r="5072" spans="1:18" x14ac:dyDescent="0.25">
      <c r="A5072" s="18"/>
      <c r="B5072" s="17"/>
      <c r="C5072" s="18"/>
      <c r="D5072" s="18"/>
      <c r="E5072" s="19"/>
      <c r="F5072" s="19"/>
      <c r="G5072" s="19"/>
      <c r="H5072" s="19"/>
      <c r="I5072" s="18"/>
      <c r="J5072" s="18"/>
      <c r="K5072" s="18"/>
      <c r="L5072" s="18"/>
      <c r="M5072" s="17"/>
      <c r="N5072" s="18"/>
      <c r="O5072" s="18"/>
      <c r="P5072" s="21"/>
      <c r="Q5072" s="21"/>
      <c r="R5072" s="18"/>
    </row>
    <row r="5073" spans="1:18" x14ac:dyDescent="0.25">
      <c r="A5073" s="18"/>
      <c r="B5073" s="17"/>
      <c r="C5073" s="18"/>
      <c r="D5073" s="18"/>
      <c r="E5073" s="20"/>
      <c r="F5073" s="20"/>
      <c r="G5073" s="20"/>
      <c r="H5073" s="19"/>
      <c r="I5073" s="20"/>
      <c r="J5073" s="20"/>
      <c r="K5073" s="18"/>
      <c r="L5073" s="18"/>
      <c r="M5073" s="17"/>
      <c r="N5073" s="18"/>
      <c r="O5073" s="20"/>
      <c r="P5073" s="21"/>
      <c r="Q5073" s="21"/>
      <c r="R5073" s="18"/>
    </row>
    <row r="5074" spans="1:18" x14ac:dyDescent="0.25">
      <c r="A5074" s="18"/>
      <c r="B5074" s="17"/>
      <c r="C5074" s="18"/>
      <c r="D5074" s="18"/>
      <c r="E5074" s="19"/>
      <c r="F5074" s="19"/>
      <c r="G5074" s="19"/>
      <c r="H5074" s="19"/>
      <c r="I5074" s="20"/>
      <c r="J5074" s="20"/>
      <c r="K5074" s="18"/>
      <c r="L5074" s="18"/>
      <c r="M5074" s="17"/>
      <c r="N5074" s="18"/>
      <c r="O5074" s="20"/>
      <c r="P5074" s="21"/>
      <c r="Q5074" s="21"/>
      <c r="R5074" s="18"/>
    </row>
    <row r="5075" spans="1:18" x14ac:dyDescent="0.25">
      <c r="A5075" s="18"/>
      <c r="B5075" s="17"/>
      <c r="C5075" s="18"/>
      <c r="D5075" s="18"/>
      <c r="E5075" s="19"/>
      <c r="F5075" s="19"/>
      <c r="G5075" s="20"/>
      <c r="H5075" s="19"/>
      <c r="I5075" s="18"/>
      <c r="J5075" s="18"/>
      <c r="K5075" s="18"/>
      <c r="L5075" s="18"/>
      <c r="M5075" s="17"/>
      <c r="N5075" s="18"/>
      <c r="O5075" s="20"/>
      <c r="P5075" s="21"/>
      <c r="Q5075" s="21"/>
      <c r="R5075" s="18"/>
    </row>
    <row r="5076" spans="1:18" x14ac:dyDescent="0.25">
      <c r="A5076" s="18"/>
      <c r="B5076" s="17"/>
      <c r="C5076" s="18"/>
      <c r="D5076" s="18"/>
      <c r="E5076" s="19"/>
      <c r="F5076" s="19"/>
      <c r="G5076" s="20"/>
      <c r="H5076" s="19"/>
      <c r="I5076" s="18"/>
      <c r="J5076" s="18"/>
      <c r="K5076" s="18"/>
      <c r="L5076" s="18"/>
      <c r="M5076" s="17"/>
      <c r="N5076" s="18"/>
      <c r="O5076" s="18"/>
      <c r="P5076" s="21"/>
      <c r="Q5076" s="21"/>
      <c r="R5076" s="18"/>
    </row>
    <row r="5077" spans="1:18" x14ac:dyDescent="0.25">
      <c r="A5077" s="18"/>
      <c r="B5077" s="17"/>
      <c r="C5077" s="18"/>
      <c r="D5077" s="18"/>
      <c r="E5077" s="19"/>
      <c r="F5077" s="19"/>
      <c r="G5077" s="20"/>
      <c r="H5077" s="19"/>
      <c r="I5077" s="18"/>
      <c r="J5077" s="18"/>
      <c r="K5077" s="18"/>
      <c r="L5077" s="18"/>
      <c r="M5077" s="17"/>
      <c r="N5077" s="18"/>
      <c r="O5077" s="20"/>
      <c r="P5077" s="21"/>
      <c r="Q5077" s="21"/>
      <c r="R5077" s="18"/>
    </row>
    <row r="5078" spans="1:18" x14ac:dyDescent="0.25">
      <c r="A5078" s="18"/>
      <c r="B5078" s="17"/>
      <c r="C5078" s="18"/>
      <c r="D5078" s="18"/>
      <c r="E5078" s="19"/>
      <c r="F5078" s="19"/>
      <c r="G5078" s="19"/>
      <c r="H5078" s="19"/>
      <c r="I5078" s="18"/>
      <c r="J5078" s="18"/>
      <c r="K5078" s="18"/>
      <c r="L5078" s="18"/>
      <c r="M5078" s="17"/>
      <c r="N5078" s="18"/>
      <c r="O5078" s="18"/>
      <c r="P5078" s="21"/>
      <c r="Q5078" s="21"/>
      <c r="R5078" s="18"/>
    </row>
    <row r="5079" spans="1:18" x14ac:dyDescent="0.25">
      <c r="A5079" s="18"/>
      <c r="B5079" s="17"/>
      <c r="C5079" s="18"/>
      <c r="D5079" s="18"/>
      <c r="E5079" s="19"/>
      <c r="F5079" s="19"/>
      <c r="G5079" s="19"/>
      <c r="H5079" s="19"/>
      <c r="I5079" s="18"/>
      <c r="J5079" s="18"/>
      <c r="K5079" s="18"/>
      <c r="L5079" s="18"/>
      <c r="M5079" s="17"/>
      <c r="N5079" s="18"/>
      <c r="O5079" s="18"/>
      <c r="P5079" s="21"/>
      <c r="Q5079" s="21"/>
      <c r="R5079" s="18"/>
    </row>
    <row r="5080" spans="1:18" x14ac:dyDescent="0.25">
      <c r="A5080" s="18"/>
      <c r="B5080" s="17"/>
      <c r="C5080" s="18"/>
      <c r="D5080" s="18"/>
      <c r="E5080" s="20"/>
      <c r="F5080" s="20"/>
      <c r="G5080" s="20"/>
      <c r="H5080" s="19"/>
      <c r="I5080" s="20"/>
      <c r="J5080" s="20"/>
      <c r="K5080" s="18"/>
      <c r="L5080" s="18"/>
      <c r="M5080" s="17"/>
      <c r="N5080" s="18"/>
      <c r="O5080" s="20"/>
      <c r="P5080" s="21"/>
      <c r="Q5080" s="21"/>
      <c r="R5080" s="18"/>
    </row>
    <row r="5081" spans="1:18" x14ac:dyDescent="0.25">
      <c r="A5081" s="18"/>
      <c r="B5081" s="17"/>
      <c r="C5081" s="18"/>
      <c r="D5081" s="18"/>
      <c r="E5081" s="19"/>
      <c r="F5081" s="19"/>
      <c r="G5081" s="20"/>
      <c r="H5081" s="19"/>
      <c r="I5081" s="20"/>
      <c r="J5081" s="20"/>
      <c r="K5081" s="18"/>
      <c r="L5081" s="18"/>
      <c r="M5081" s="17"/>
      <c r="N5081" s="18"/>
      <c r="O5081" s="20"/>
      <c r="P5081" s="21"/>
      <c r="Q5081" s="21"/>
      <c r="R5081" s="18"/>
    </row>
    <row r="5082" spans="1:18" x14ac:dyDescent="0.25">
      <c r="A5082" s="18"/>
      <c r="B5082" s="17"/>
      <c r="C5082" s="18"/>
      <c r="D5082" s="18"/>
      <c r="E5082" s="19"/>
      <c r="F5082" s="19"/>
      <c r="G5082" s="20"/>
      <c r="H5082" s="19"/>
      <c r="I5082" s="18"/>
      <c r="J5082" s="18"/>
      <c r="K5082" s="18"/>
      <c r="L5082" s="18"/>
      <c r="M5082" s="17"/>
      <c r="N5082" s="18"/>
      <c r="O5082" s="20"/>
      <c r="P5082" s="21"/>
      <c r="Q5082" s="21"/>
      <c r="R5082" s="18"/>
    </row>
    <row r="5083" spans="1:18" x14ac:dyDescent="0.25">
      <c r="A5083" s="18"/>
      <c r="B5083" s="17"/>
      <c r="C5083" s="18"/>
      <c r="D5083" s="18"/>
      <c r="E5083" s="19"/>
      <c r="F5083" s="19"/>
      <c r="G5083" s="20"/>
      <c r="H5083" s="19"/>
      <c r="I5083" s="18"/>
      <c r="J5083" s="18"/>
      <c r="K5083" s="18"/>
      <c r="L5083" s="18"/>
      <c r="M5083" s="17"/>
      <c r="N5083" s="18"/>
      <c r="O5083" s="20"/>
      <c r="P5083" s="21"/>
      <c r="Q5083" s="21"/>
      <c r="R5083" s="18"/>
    </row>
    <row r="5084" spans="1:18" x14ac:dyDescent="0.25">
      <c r="A5084" s="18"/>
      <c r="B5084" s="17"/>
      <c r="C5084" s="18"/>
      <c r="D5084" s="18"/>
      <c r="E5084" s="19"/>
      <c r="F5084" s="19"/>
      <c r="G5084" s="20"/>
      <c r="H5084" s="20"/>
      <c r="I5084" s="20"/>
      <c r="J5084" s="20"/>
      <c r="K5084" s="18"/>
      <c r="L5084" s="18"/>
      <c r="M5084" s="17"/>
      <c r="N5084" s="18"/>
      <c r="O5084" s="20"/>
      <c r="P5084" s="21"/>
      <c r="Q5084" s="21"/>
      <c r="R5084" s="18"/>
    </row>
    <row r="5085" spans="1:18" x14ac:dyDescent="0.25">
      <c r="A5085" s="18"/>
      <c r="B5085" s="17"/>
      <c r="C5085" s="18"/>
      <c r="D5085" s="18"/>
      <c r="E5085" s="19"/>
      <c r="F5085" s="19"/>
      <c r="G5085" s="19"/>
      <c r="H5085" s="20"/>
      <c r="I5085" s="18"/>
      <c r="J5085" s="18"/>
      <c r="K5085" s="18"/>
      <c r="L5085" s="18"/>
      <c r="M5085" s="17"/>
      <c r="N5085" s="18"/>
      <c r="O5085" s="20"/>
      <c r="P5085" s="21"/>
      <c r="Q5085" s="21"/>
      <c r="R5085" s="18"/>
    </row>
    <row r="5086" spans="1:18" x14ac:dyDescent="0.25">
      <c r="A5086" s="18"/>
      <c r="B5086" s="17"/>
      <c r="C5086" s="18"/>
      <c r="D5086" s="18"/>
      <c r="E5086" s="19"/>
      <c r="F5086" s="19"/>
      <c r="G5086" s="20"/>
      <c r="H5086" s="19"/>
      <c r="I5086" s="20"/>
      <c r="J5086" s="20"/>
      <c r="K5086" s="18"/>
      <c r="L5086" s="18"/>
      <c r="M5086" s="17"/>
      <c r="N5086" s="35"/>
      <c r="O5086" s="20"/>
      <c r="P5086" s="21"/>
      <c r="Q5086" s="21"/>
      <c r="R5086" s="18"/>
    </row>
    <row r="5087" spans="1:18" x14ac:dyDescent="0.25">
      <c r="A5087" s="18"/>
      <c r="B5087" s="17"/>
      <c r="C5087" s="18"/>
      <c r="D5087" s="18"/>
      <c r="E5087" s="19"/>
      <c r="F5087" s="19"/>
      <c r="G5087" s="19"/>
      <c r="H5087" s="19"/>
      <c r="I5087" s="18"/>
      <c r="J5087" s="18"/>
      <c r="K5087" s="18"/>
      <c r="L5087" s="18"/>
      <c r="M5087" s="17"/>
      <c r="N5087" s="18"/>
      <c r="O5087" s="20"/>
      <c r="P5087" s="21"/>
      <c r="Q5087" s="21"/>
      <c r="R5087" s="18"/>
    </row>
    <row r="5088" spans="1:18" x14ac:dyDescent="0.25">
      <c r="A5088" s="18"/>
      <c r="B5088" s="17"/>
      <c r="C5088" s="18"/>
      <c r="D5088" s="18"/>
      <c r="E5088" s="20"/>
      <c r="F5088" s="20"/>
      <c r="G5088" s="20"/>
      <c r="H5088" s="19"/>
      <c r="I5088" s="20"/>
      <c r="J5088" s="20"/>
      <c r="K5088" s="18"/>
      <c r="L5088" s="18"/>
      <c r="M5088" s="17"/>
      <c r="N5088" s="18"/>
      <c r="O5088" s="20"/>
      <c r="P5088" s="21"/>
      <c r="Q5088" s="21"/>
      <c r="R5088" s="18"/>
    </row>
    <row r="5089" spans="1:18" x14ac:dyDescent="0.25">
      <c r="A5089" s="18"/>
      <c r="B5089" s="17"/>
      <c r="C5089" s="18"/>
      <c r="D5089" s="18"/>
      <c r="E5089" s="19"/>
      <c r="F5089" s="19"/>
      <c r="G5089" s="20"/>
      <c r="H5089" s="19"/>
      <c r="I5089" s="18"/>
      <c r="J5089" s="18"/>
      <c r="K5089" s="18"/>
      <c r="L5089" s="18"/>
      <c r="M5089" s="17"/>
      <c r="N5089" s="18"/>
      <c r="O5089" s="20"/>
      <c r="P5089" s="21"/>
      <c r="Q5089" s="21"/>
      <c r="R5089" s="18"/>
    </row>
    <row r="5090" spans="1:18" x14ac:dyDescent="0.25">
      <c r="A5090" s="18"/>
      <c r="B5090" s="17"/>
      <c r="C5090" s="18"/>
      <c r="D5090" s="18"/>
      <c r="E5090" s="19"/>
      <c r="F5090" s="19"/>
      <c r="G5090" s="20"/>
      <c r="H5090" s="19"/>
      <c r="I5090" s="18"/>
      <c r="J5090" s="18"/>
      <c r="K5090" s="18"/>
      <c r="L5090" s="18"/>
      <c r="M5090" s="17"/>
      <c r="N5090" s="18"/>
      <c r="O5090" s="20"/>
      <c r="P5090" s="21"/>
      <c r="Q5090" s="21"/>
      <c r="R5090" s="18"/>
    </row>
    <row r="5091" spans="1:18" x14ac:dyDescent="0.25">
      <c r="A5091" s="18"/>
      <c r="B5091" s="17"/>
      <c r="C5091" s="18"/>
      <c r="D5091" s="18"/>
      <c r="E5091" s="20"/>
      <c r="F5091" s="20"/>
      <c r="G5091" s="20"/>
      <c r="H5091" s="20"/>
      <c r="I5091" s="20"/>
      <c r="J5091" s="20"/>
      <c r="K5091" s="18"/>
      <c r="L5091" s="18"/>
      <c r="M5091" s="17"/>
      <c r="N5091" s="18"/>
      <c r="O5091" s="20"/>
      <c r="P5091" s="21"/>
      <c r="Q5091" s="21"/>
      <c r="R5091" s="18"/>
    </row>
    <row r="5092" spans="1:18" x14ac:dyDescent="0.25">
      <c r="A5092" s="18"/>
      <c r="B5092" s="17"/>
      <c r="C5092" s="18"/>
      <c r="D5092" s="18"/>
      <c r="E5092" s="19"/>
      <c r="F5092" s="19"/>
      <c r="G5092" s="19"/>
      <c r="H5092" s="19"/>
      <c r="I5092" s="18"/>
      <c r="J5092" s="18"/>
      <c r="K5092" s="18"/>
      <c r="L5092" s="18"/>
      <c r="M5092" s="17"/>
      <c r="N5092" s="18"/>
      <c r="O5092" s="20"/>
      <c r="P5092" s="21"/>
      <c r="Q5092" s="21"/>
      <c r="R5092" s="18"/>
    </row>
    <row r="5093" spans="1:18" x14ac:dyDescent="0.25">
      <c r="A5093" s="18"/>
      <c r="B5093" s="17"/>
      <c r="C5093" s="18"/>
      <c r="D5093" s="18"/>
      <c r="E5093" s="19"/>
      <c r="F5093" s="19"/>
      <c r="G5093" s="20"/>
      <c r="H5093" s="19"/>
      <c r="I5093" s="18"/>
      <c r="J5093" s="18"/>
      <c r="K5093" s="18"/>
      <c r="L5093" s="18"/>
      <c r="M5093" s="17"/>
      <c r="N5093" s="18"/>
      <c r="O5093" s="20"/>
      <c r="P5093" s="21"/>
      <c r="Q5093" s="21"/>
      <c r="R5093" s="18"/>
    </row>
    <row r="5094" spans="1:18" x14ac:dyDescent="0.25">
      <c r="A5094" s="18"/>
      <c r="B5094" s="17"/>
      <c r="C5094" s="18"/>
      <c r="D5094" s="18"/>
      <c r="E5094" s="19"/>
      <c r="F5094" s="19"/>
      <c r="G5094" s="20"/>
      <c r="H5094" s="19"/>
      <c r="I5094" s="18"/>
      <c r="J5094" s="18"/>
      <c r="K5094" s="18"/>
      <c r="L5094" s="18"/>
      <c r="M5094" s="17"/>
      <c r="N5094" s="18"/>
      <c r="O5094" s="20"/>
      <c r="P5094" s="21"/>
      <c r="Q5094" s="21"/>
      <c r="R5094" s="18"/>
    </row>
    <row r="5095" spans="1:18" x14ac:dyDescent="0.25">
      <c r="A5095" s="18"/>
      <c r="B5095" s="17"/>
      <c r="C5095" s="18"/>
      <c r="D5095" s="18"/>
      <c r="E5095" s="19"/>
      <c r="F5095" s="19"/>
      <c r="G5095" s="20"/>
      <c r="H5095" s="19"/>
      <c r="I5095" s="18"/>
      <c r="J5095" s="18"/>
      <c r="K5095" s="18"/>
      <c r="L5095" s="18"/>
      <c r="M5095" s="17"/>
      <c r="N5095" s="18"/>
      <c r="O5095" s="20"/>
      <c r="P5095" s="21"/>
      <c r="Q5095" s="21"/>
      <c r="R5095" s="18"/>
    </row>
    <row r="5096" spans="1:18" x14ac:dyDescent="0.25">
      <c r="A5096" s="18"/>
      <c r="B5096" s="17"/>
      <c r="C5096" s="18"/>
      <c r="D5096" s="18"/>
      <c r="E5096" s="19"/>
      <c r="F5096" s="19"/>
      <c r="G5096" s="20"/>
      <c r="H5096" s="19"/>
      <c r="I5096" s="18"/>
      <c r="J5096" s="18"/>
      <c r="K5096" s="18"/>
      <c r="L5096" s="18"/>
      <c r="M5096" s="17"/>
      <c r="N5096" s="18"/>
      <c r="O5096" s="20"/>
      <c r="P5096" s="21"/>
      <c r="Q5096" s="21"/>
      <c r="R5096" s="18"/>
    </row>
    <row r="5097" spans="1:18" x14ac:dyDescent="0.25">
      <c r="A5097" s="18"/>
      <c r="B5097" s="17"/>
      <c r="C5097" s="18"/>
      <c r="D5097" s="18"/>
      <c r="E5097" s="19"/>
      <c r="F5097" s="19"/>
      <c r="G5097" s="20"/>
      <c r="H5097" s="19"/>
      <c r="I5097" s="18"/>
      <c r="J5097" s="18"/>
      <c r="K5097" s="18"/>
      <c r="L5097" s="18"/>
      <c r="M5097" s="17"/>
      <c r="N5097" s="18"/>
      <c r="O5097" s="20"/>
      <c r="P5097" s="21"/>
      <c r="Q5097" s="21"/>
      <c r="R5097" s="18"/>
    </row>
    <row r="5098" spans="1:18" x14ac:dyDescent="0.25">
      <c r="A5098" s="18"/>
      <c r="B5098" s="17"/>
      <c r="C5098" s="18"/>
      <c r="D5098" s="18"/>
      <c r="E5098" s="20"/>
      <c r="F5098" s="20"/>
      <c r="G5098" s="20"/>
      <c r="H5098" s="19"/>
      <c r="I5098" s="20"/>
      <c r="J5098" s="20"/>
      <c r="K5098" s="18"/>
      <c r="L5098" s="18"/>
      <c r="M5098" s="17"/>
      <c r="N5098" s="18"/>
      <c r="O5098" s="20"/>
      <c r="P5098" s="21"/>
      <c r="Q5098" s="21"/>
      <c r="R5098" s="18"/>
    </row>
    <row r="5099" spans="1:18" x14ac:dyDescent="0.25">
      <c r="A5099" s="18"/>
      <c r="B5099" s="17"/>
      <c r="C5099" s="18"/>
      <c r="D5099" s="18"/>
      <c r="E5099" s="19"/>
      <c r="F5099" s="19"/>
      <c r="G5099" s="20"/>
      <c r="H5099" s="19"/>
      <c r="I5099" s="20"/>
      <c r="J5099" s="20"/>
      <c r="K5099" s="18"/>
      <c r="L5099" s="18"/>
      <c r="M5099" s="17"/>
      <c r="N5099" s="18"/>
      <c r="O5099" s="20"/>
      <c r="P5099" s="21"/>
      <c r="Q5099" s="21"/>
      <c r="R5099" s="18"/>
    </row>
    <row r="5100" spans="1:18" x14ac:dyDescent="0.25">
      <c r="A5100" s="18"/>
      <c r="B5100" s="17"/>
      <c r="C5100" s="18"/>
      <c r="D5100" s="18"/>
      <c r="E5100" s="19"/>
      <c r="F5100" s="19"/>
      <c r="G5100" s="19"/>
      <c r="H5100" s="19"/>
      <c r="I5100" s="20"/>
      <c r="J5100" s="20"/>
      <c r="K5100" s="18"/>
      <c r="L5100" s="18"/>
      <c r="M5100" s="17"/>
      <c r="N5100" s="18"/>
      <c r="O5100" s="20"/>
      <c r="P5100" s="21"/>
      <c r="Q5100" s="21"/>
      <c r="R5100" s="18"/>
    </row>
    <row r="5101" spans="1:18" x14ac:dyDescent="0.25">
      <c r="A5101" s="18"/>
      <c r="B5101" s="17"/>
      <c r="C5101" s="18"/>
      <c r="D5101" s="18"/>
      <c r="E5101" s="19"/>
      <c r="F5101" s="19"/>
      <c r="G5101" s="20"/>
      <c r="H5101" s="19"/>
      <c r="I5101" s="18"/>
      <c r="J5101" s="18"/>
      <c r="K5101" s="18"/>
      <c r="L5101" s="18"/>
      <c r="M5101" s="17"/>
      <c r="N5101" s="18"/>
      <c r="O5101" s="20"/>
      <c r="P5101" s="21"/>
      <c r="Q5101" s="21"/>
      <c r="R5101" s="18"/>
    </row>
    <row r="5102" spans="1:18" x14ac:dyDescent="0.25">
      <c r="A5102" s="18"/>
      <c r="B5102" s="17"/>
      <c r="C5102" s="18"/>
      <c r="D5102" s="18"/>
      <c r="E5102" s="19"/>
      <c r="F5102" s="19"/>
      <c r="G5102" s="20"/>
      <c r="H5102" s="19"/>
      <c r="I5102" s="18"/>
      <c r="J5102" s="18"/>
      <c r="K5102" s="18"/>
      <c r="L5102" s="18"/>
      <c r="M5102" s="17"/>
      <c r="N5102" s="18"/>
      <c r="O5102" s="20"/>
      <c r="P5102" s="21"/>
      <c r="Q5102" s="21"/>
      <c r="R5102" s="18"/>
    </row>
    <row r="5103" spans="1:18" x14ac:dyDescent="0.25">
      <c r="A5103" s="18"/>
      <c r="B5103" s="17"/>
      <c r="C5103" s="18"/>
      <c r="D5103" s="18"/>
      <c r="E5103" s="19"/>
      <c r="F5103" s="19"/>
      <c r="G5103" s="20"/>
      <c r="H5103" s="19"/>
      <c r="I5103" s="18"/>
      <c r="J5103" s="18"/>
      <c r="K5103" s="18"/>
      <c r="L5103" s="18"/>
      <c r="M5103" s="17"/>
      <c r="N5103" s="18"/>
      <c r="O5103" s="20"/>
      <c r="P5103" s="21"/>
      <c r="Q5103" s="21"/>
      <c r="R5103" s="18"/>
    </row>
    <row r="5104" spans="1:18" x14ac:dyDescent="0.25">
      <c r="A5104" s="18"/>
      <c r="B5104" s="17"/>
      <c r="C5104" s="18"/>
      <c r="D5104" s="18"/>
      <c r="E5104" s="19"/>
      <c r="F5104" s="19"/>
      <c r="G5104" s="20"/>
      <c r="H5104" s="19"/>
      <c r="I5104" s="18"/>
      <c r="J5104" s="18"/>
      <c r="K5104" s="18"/>
      <c r="L5104" s="18"/>
      <c r="M5104" s="17"/>
      <c r="N5104" s="18"/>
      <c r="O5104" s="20"/>
      <c r="P5104" s="21"/>
      <c r="Q5104" s="21"/>
      <c r="R5104" s="18"/>
    </row>
    <row r="5105" spans="1:18" x14ac:dyDescent="0.25">
      <c r="A5105" s="18"/>
      <c r="B5105" s="17"/>
      <c r="C5105" s="18"/>
      <c r="D5105" s="18"/>
      <c r="E5105" s="19"/>
      <c r="F5105" s="19"/>
      <c r="G5105" s="20"/>
      <c r="H5105" s="19"/>
      <c r="I5105" s="18"/>
      <c r="J5105" s="18"/>
      <c r="K5105" s="18"/>
      <c r="L5105" s="18"/>
      <c r="M5105" s="17"/>
      <c r="N5105" s="18"/>
      <c r="O5105" s="20"/>
      <c r="P5105" s="21"/>
      <c r="Q5105" s="21"/>
      <c r="R5105" s="18"/>
    </row>
    <row r="5106" spans="1:18" x14ac:dyDescent="0.25">
      <c r="A5106" s="18"/>
      <c r="B5106" s="17"/>
      <c r="C5106" s="18"/>
      <c r="D5106" s="18"/>
      <c r="E5106" s="19"/>
      <c r="F5106" s="19"/>
      <c r="G5106" s="20"/>
      <c r="H5106" s="19"/>
      <c r="I5106" s="18"/>
      <c r="J5106" s="18"/>
      <c r="K5106" s="18"/>
      <c r="L5106" s="18"/>
      <c r="M5106" s="17"/>
      <c r="N5106" s="18"/>
      <c r="O5106" s="20"/>
      <c r="P5106" s="21"/>
      <c r="Q5106" s="21"/>
      <c r="R5106" s="18"/>
    </row>
    <row r="5107" spans="1:18" x14ac:dyDescent="0.25">
      <c r="A5107" s="18"/>
      <c r="B5107" s="17"/>
      <c r="C5107" s="18"/>
      <c r="D5107" s="18"/>
      <c r="E5107" s="19"/>
      <c r="F5107" s="19"/>
      <c r="G5107" s="20"/>
      <c r="H5107" s="19"/>
      <c r="I5107" s="18"/>
      <c r="J5107" s="18"/>
      <c r="K5107" s="18"/>
      <c r="L5107" s="18"/>
      <c r="M5107" s="17"/>
      <c r="N5107" s="18"/>
      <c r="O5107" s="20"/>
      <c r="P5107" s="21"/>
      <c r="Q5107" s="21"/>
      <c r="R5107" s="18"/>
    </row>
    <row r="5108" spans="1:18" x14ac:dyDescent="0.25">
      <c r="A5108" s="18"/>
      <c r="B5108" s="17"/>
      <c r="C5108" s="18"/>
      <c r="D5108" s="18"/>
      <c r="E5108" s="19"/>
      <c r="F5108" s="19"/>
      <c r="G5108" s="20"/>
      <c r="H5108" s="19"/>
      <c r="I5108" s="18"/>
      <c r="J5108" s="18"/>
      <c r="K5108" s="18"/>
      <c r="L5108" s="18"/>
      <c r="M5108" s="17"/>
      <c r="N5108" s="18"/>
      <c r="O5108" s="20"/>
      <c r="P5108" s="21"/>
      <c r="Q5108" s="21"/>
      <c r="R5108" s="18"/>
    </row>
    <row r="5109" spans="1:18" x14ac:dyDescent="0.25">
      <c r="A5109" s="18"/>
      <c r="B5109" s="17"/>
      <c r="C5109" s="18"/>
      <c r="D5109" s="18"/>
      <c r="E5109" s="20"/>
      <c r="F5109" s="20"/>
      <c r="G5109" s="19"/>
      <c r="H5109" s="19"/>
      <c r="I5109" s="18"/>
      <c r="J5109" s="18"/>
      <c r="K5109" s="18"/>
      <c r="L5109" s="18"/>
      <c r="M5109" s="17"/>
      <c r="N5109" s="18"/>
      <c r="O5109" s="20"/>
      <c r="P5109" s="21"/>
      <c r="Q5109" s="21"/>
      <c r="R5109" s="18"/>
    </row>
    <row r="5110" spans="1:18" x14ac:dyDescent="0.25">
      <c r="A5110" s="18"/>
      <c r="B5110" s="17"/>
      <c r="C5110" s="18"/>
      <c r="D5110" s="18"/>
      <c r="E5110" s="19"/>
      <c r="F5110" s="19"/>
      <c r="G5110" s="20"/>
      <c r="H5110" s="19"/>
      <c r="I5110" s="18"/>
      <c r="J5110" s="18"/>
      <c r="K5110" s="18"/>
      <c r="L5110" s="18"/>
      <c r="M5110" s="17"/>
      <c r="N5110" s="18"/>
      <c r="O5110" s="20"/>
      <c r="P5110" s="21"/>
      <c r="Q5110" s="21"/>
      <c r="R5110" s="18"/>
    </row>
    <row r="5111" spans="1:18" x14ac:dyDescent="0.25">
      <c r="A5111" s="18"/>
      <c r="B5111" s="17"/>
      <c r="C5111" s="18"/>
      <c r="D5111" s="18"/>
      <c r="E5111" s="20"/>
      <c r="F5111" s="20"/>
      <c r="G5111" s="20"/>
      <c r="H5111" s="19"/>
      <c r="I5111" s="20"/>
      <c r="J5111" s="20"/>
      <c r="K5111" s="18"/>
      <c r="L5111" s="18"/>
      <c r="M5111" s="17"/>
      <c r="N5111" s="18"/>
      <c r="O5111" s="20"/>
      <c r="P5111" s="21"/>
      <c r="Q5111" s="21"/>
      <c r="R5111" s="18"/>
    </row>
    <row r="5112" spans="1:18" x14ac:dyDescent="0.25">
      <c r="A5112" s="18"/>
      <c r="B5112" s="17"/>
      <c r="C5112" s="18"/>
      <c r="D5112" s="18"/>
      <c r="E5112" s="20"/>
      <c r="F5112" s="20"/>
      <c r="G5112" s="20"/>
      <c r="H5112" s="20"/>
      <c r="I5112" s="20"/>
      <c r="J5112" s="20"/>
      <c r="K5112" s="18"/>
      <c r="L5112" s="18"/>
      <c r="M5112" s="17"/>
      <c r="N5112" s="18"/>
      <c r="O5112" s="20"/>
      <c r="P5112" s="21"/>
      <c r="Q5112" s="21"/>
      <c r="R5112" s="18"/>
    </row>
    <row r="5113" spans="1:18" x14ac:dyDescent="0.25">
      <c r="A5113" s="18"/>
      <c r="B5113" s="17"/>
      <c r="C5113" s="18"/>
      <c r="D5113" s="18"/>
      <c r="E5113" s="19"/>
      <c r="F5113" s="19"/>
      <c r="G5113" s="20"/>
      <c r="H5113" s="19"/>
      <c r="I5113" s="18"/>
      <c r="J5113" s="18"/>
      <c r="K5113" s="18"/>
      <c r="L5113" s="18"/>
      <c r="M5113" s="17"/>
      <c r="N5113" s="18"/>
      <c r="O5113" s="18"/>
      <c r="P5113" s="21"/>
      <c r="Q5113" s="21"/>
      <c r="R5113" s="18"/>
    </row>
    <row r="5114" spans="1:18" x14ac:dyDescent="0.25">
      <c r="A5114" s="18"/>
      <c r="B5114" s="17"/>
      <c r="C5114" s="18"/>
      <c r="D5114" s="18"/>
      <c r="E5114" s="19"/>
      <c r="F5114" s="19"/>
      <c r="G5114" s="19"/>
      <c r="H5114" s="19"/>
      <c r="I5114" s="18"/>
      <c r="J5114" s="18"/>
      <c r="K5114" s="18"/>
      <c r="L5114" s="18"/>
      <c r="M5114" s="17"/>
      <c r="N5114" s="18"/>
      <c r="O5114" s="18"/>
      <c r="P5114" s="21"/>
      <c r="Q5114" s="21"/>
      <c r="R5114" s="18"/>
    </row>
    <row r="5115" spans="1:18" x14ac:dyDescent="0.25">
      <c r="A5115" s="18"/>
      <c r="B5115" s="17"/>
      <c r="C5115" s="18"/>
      <c r="D5115" s="18"/>
      <c r="E5115" s="19"/>
      <c r="F5115" s="19"/>
      <c r="G5115" s="20"/>
      <c r="H5115" s="19"/>
      <c r="I5115" s="18"/>
      <c r="J5115" s="18"/>
      <c r="K5115" s="18"/>
      <c r="L5115" s="18"/>
      <c r="M5115" s="17"/>
      <c r="N5115" s="18"/>
      <c r="O5115" s="20"/>
      <c r="P5115" s="21"/>
      <c r="Q5115" s="21"/>
      <c r="R5115" s="18"/>
    </row>
    <row r="5116" spans="1:18" x14ac:dyDescent="0.25">
      <c r="A5116" s="18"/>
      <c r="B5116" s="17"/>
      <c r="C5116" s="18"/>
      <c r="D5116" s="18"/>
      <c r="E5116" s="19"/>
      <c r="F5116" s="19"/>
      <c r="G5116" s="20"/>
      <c r="H5116" s="19"/>
      <c r="I5116" s="18"/>
      <c r="J5116" s="18"/>
      <c r="K5116" s="18"/>
      <c r="L5116" s="18"/>
      <c r="M5116" s="17"/>
      <c r="N5116" s="18"/>
      <c r="O5116" s="20"/>
      <c r="P5116" s="21"/>
      <c r="Q5116" s="21"/>
      <c r="R5116" s="18"/>
    </row>
    <row r="5117" spans="1:18" x14ac:dyDescent="0.25">
      <c r="A5117" s="18"/>
      <c r="B5117" s="17"/>
      <c r="C5117" s="18"/>
      <c r="D5117" s="18"/>
      <c r="E5117" s="19"/>
      <c r="F5117" s="19"/>
      <c r="G5117" s="20"/>
      <c r="H5117" s="19"/>
      <c r="I5117" s="18"/>
      <c r="J5117" s="18"/>
      <c r="K5117" s="18"/>
      <c r="L5117" s="18"/>
      <c r="M5117" s="17"/>
      <c r="N5117" s="18"/>
      <c r="O5117" s="20"/>
      <c r="P5117" s="21"/>
      <c r="Q5117" s="21"/>
      <c r="R5117" s="18"/>
    </row>
    <row r="5118" spans="1:18" x14ac:dyDescent="0.25">
      <c r="A5118" s="18"/>
      <c r="B5118" s="17"/>
      <c r="C5118" s="18"/>
      <c r="D5118" s="18"/>
      <c r="E5118" s="19"/>
      <c r="F5118" s="19"/>
      <c r="G5118" s="20"/>
      <c r="H5118" s="20"/>
      <c r="I5118" s="20"/>
      <c r="J5118" s="20"/>
      <c r="K5118" s="18"/>
      <c r="L5118" s="18"/>
      <c r="M5118" s="17"/>
      <c r="N5118" s="18"/>
      <c r="O5118" s="20"/>
      <c r="P5118" s="21"/>
      <c r="Q5118" s="21"/>
      <c r="R5118" s="18"/>
    </row>
    <row r="5119" spans="1:18" x14ac:dyDescent="0.25">
      <c r="A5119" s="18"/>
      <c r="B5119" s="17"/>
      <c r="C5119" s="18"/>
      <c r="D5119" s="18"/>
      <c r="E5119" s="19"/>
      <c r="F5119" s="19"/>
      <c r="G5119" s="20"/>
      <c r="H5119" s="21"/>
      <c r="I5119" s="18"/>
      <c r="J5119" s="18"/>
      <c r="K5119" s="18"/>
      <c r="L5119" s="18"/>
      <c r="M5119" s="17"/>
      <c r="N5119" s="18"/>
      <c r="O5119" s="20"/>
      <c r="P5119" s="21"/>
      <c r="Q5119" s="21"/>
      <c r="R5119" s="18"/>
    </row>
    <row r="5120" spans="1:18" x14ac:dyDescent="0.25">
      <c r="A5120" s="18"/>
      <c r="B5120" s="17"/>
      <c r="C5120" s="18"/>
      <c r="D5120" s="18"/>
      <c r="E5120" s="19"/>
      <c r="F5120" s="19"/>
      <c r="G5120" s="20"/>
      <c r="H5120" s="19"/>
      <c r="I5120" s="18"/>
      <c r="J5120" s="18"/>
      <c r="K5120" s="18"/>
      <c r="L5120" s="18"/>
      <c r="M5120" s="17"/>
      <c r="N5120" s="18"/>
      <c r="O5120" s="20"/>
      <c r="P5120" s="21"/>
      <c r="Q5120" s="21"/>
      <c r="R5120" s="18"/>
    </row>
    <row r="5121" spans="1:18" x14ac:dyDescent="0.25">
      <c r="A5121" s="18"/>
      <c r="B5121" s="17"/>
      <c r="C5121" s="18"/>
      <c r="D5121" s="18"/>
      <c r="E5121" s="20"/>
      <c r="F5121" s="20"/>
      <c r="G5121" s="20"/>
      <c r="H5121" s="19"/>
      <c r="I5121" s="20"/>
      <c r="J5121" s="20"/>
      <c r="K5121" s="18"/>
      <c r="L5121" s="18"/>
      <c r="M5121" s="17"/>
      <c r="N5121" s="18"/>
      <c r="O5121" s="20"/>
      <c r="P5121" s="21"/>
      <c r="Q5121" s="21"/>
      <c r="R5121" s="18"/>
    </row>
    <row r="5122" spans="1:18" x14ac:dyDescent="0.25">
      <c r="A5122" s="18"/>
      <c r="B5122" s="17"/>
      <c r="C5122" s="18"/>
      <c r="D5122" s="18"/>
      <c r="E5122" s="19"/>
      <c r="F5122" s="19"/>
      <c r="G5122" s="19"/>
      <c r="H5122" s="19"/>
      <c r="I5122" s="18"/>
      <c r="J5122" s="18"/>
      <c r="K5122" s="18"/>
      <c r="L5122" s="18"/>
      <c r="M5122" s="17"/>
      <c r="N5122" s="18"/>
      <c r="O5122" s="18"/>
      <c r="P5122" s="21"/>
      <c r="Q5122" s="21"/>
      <c r="R5122" s="18"/>
    </row>
    <row r="5123" spans="1:18" x14ac:dyDescent="0.25">
      <c r="A5123" s="18"/>
      <c r="B5123" s="17"/>
      <c r="C5123" s="18"/>
      <c r="D5123" s="18"/>
      <c r="E5123" s="19"/>
      <c r="F5123" s="19"/>
      <c r="G5123" s="19"/>
      <c r="H5123" s="19"/>
      <c r="I5123" s="18"/>
      <c r="J5123" s="18"/>
      <c r="K5123" s="18"/>
      <c r="L5123" s="18"/>
      <c r="M5123" s="17"/>
      <c r="N5123" s="18"/>
      <c r="O5123" s="20"/>
      <c r="P5123" s="21"/>
      <c r="Q5123" s="21"/>
      <c r="R5123" s="18"/>
    </row>
    <row r="5124" spans="1:18" x14ac:dyDescent="0.25">
      <c r="A5124" s="18"/>
      <c r="B5124" s="17"/>
      <c r="C5124" s="18"/>
      <c r="D5124" s="18"/>
      <c r="E5124" s="19"/>
      <c r="F5124" s="19"/>
      <c r="G5124" s="19"/>
      <c r="H5124" s="19"/>
      <c r="I5124" s="20"/>
      <c r="J5124" s="20"/>
      <c r="K5124" s="18"/>
      <c r="L5124" s="18"/>
      <c r="M5124" s="17"/>
      <c r="N5124" s="18"/>
      <c r="O5124" s="20"/>
      <c r="P5124" s="21"/>
      <c r="Q5124" s="21"/>
      <c r="R5124" s="18"/>
    </row>
    <row r="5125" spans="1:18" x14ac:dyDescent="0.25">
      <c r="A5125" s="18"/>
      <c r="B5125" s="17"/>
      <c r="C5125" s="18"/>
      <c r="D5125" s="18"/>
      <c r="E5125" s="20"/>
      <c r="F5125" s="20"/>
      <c r="G5125" s="20"/>
      <c r="H5125" s="19"/>
      <c r="I5125" s="20"/>
      <c r="J5125" s="20"/>
      <c r="K5125" s="18"/>
      <c r="L5125" s="18"/>
      <c r="M5125" s="17"/>
      <c r="N5125" s="18"/>
      <c r="O5125" s="20"/>
      <c r="P5125" s="21"/>
      <c r="Q5125" s="21"/>
      <c r="R5125" s="18"/>
    </row>
    <row r="5126" spans="1:18" x14ac:dyDescent="0.25">
      <c r="A5126" s="18"/>
      <c r="B5126" s="17"/>
      <c r="C5126" s="18"/>
      <c r="D5126" s="18"/>
      <c r="E5126" s="19"/>
      <c r="F5126" s="19"/>
      <c r="G5126" s="20"/>
      <c r="H5126" s="19"/>
      <c r="I5126" s="18"/>
      <c r="J5126" s="18"/>
      <c r="K5126" s="18"/>
      <c r="L5126" s="18"/>
      <c r="M5126" s="17"/>
      <c r="N5126" s="18"/>
      <c r="O5126" s="20"/>
      <c r="P5126" s="21"/>
      <c r="Q5126" s="21"/>
      <c r="R5126" s="18"/>
    </row>
    <row r="5127" spans="1:18" x14ac:dyDescent="0.25">
      <c r="A5127" s="18"/>
      <c r="B5127" s="17"/>
      <c r="C5127" s="18"/>
      <c r="D5127" s="18"/>
      <c r="E5127" s="19"/>
      <c r="F5127" s="19"/>
      <c r="G5127" s="19"/>
      <c r="H5127" s="19"/>
      <c r="I5127" s="20"/>
      <c r="J5127" s="20"/>
      <c r="K5127" s="18"/>
      <c r="L5127" s="18"/>
      <c r="M5127" s="17"/>
      <c r="N5127" s="18"/>
      <c r="O5127" s="20"/>
      <c r="P5127" s="21"/>
      <c r="Q5127" s="21"/>
      <c r="R5127" s="18"/>
    </row>
    <row r="5128" spans="1:18" x14ac:dyDescent="0.25">
      <c r="A5128" s="18"/>
      <c r="B5128" s="17"/>
      <c r="C5128" s="18"/>
      <c r="D5128" s="18"/>
      <c r="E5128" s="19"/>
      <c r="F5128" s="19"/>
      <c r="G5128" s="20"/>
      <c r="H5128" s="19"/>
      <c r="I5128" s="18"/>
      <c r="J5128" s="18"/>
      <c r="K5128" s="18"/>
      <c r="L5128" s="18"/>
      <c r="M5128" s="17"/>
      <c r="N5128" s="18"/>
      <c r="O5128" s="20"/>
      <c r="P5128" s="21"/>
      <c r="Q5128" s="21"/>
      <c r="R5128" s="18"/>
    </row>
    <row r="5129" spans="1:18" x14ac:dyDescent="0.25">
      <c r="A5129" s="18"/>
      <c r="B5129" s="17"/>
      <c r="C5129" s="18"/>
      <c r="D5129" s="18"/>
      <c r="E5129" s="19"/>
      <c r="F5129" s="19"/>
      <c r="G5129" s="20"/>
      <c r="H5129" s="19"/>
      <c r="I5129" s="18"/>
      <c r="J5129" s="18"/>
      <c r="K5129" s="18"/>
      <c r="L5129" s="18"/>
      <c r="M5129" s="17"/>
      <c r="N5129" s="18"/>
      <c r="O5129" s="20"/>
      <c r="P5129" s="21"/>
      <c r="Q5129" s="21"/>
      <c r="R5129" s="18"/>
    </row>
    <row r="5130" spans="1:18" x14ac:dyDescent="0.25">
      <c r="A5130" s="18"/>
      <c r="B5130" s="17"/>
      <c r="C5130" s="18"/>
      <c r="D5130" s="18"/>
      <c r="E5130" s="19"/>
      <c r="F5130" s="19"/>
      <c r="G5130" s="19"/>
      <c r="H5130" s="20"/>
      <c r="I5130" s="18"/>
      <c r="J5130" s="18"/>
      <c r="K5130" s="18"/>
      <c r="L5130" s="18"/>
      <c r="M5130" s="17"/>
      <c r="N5130" s="18"/>
      <c r="O5130" s="18"/>
      <c r="P5130" s="21"/>
      <c r="Q5130" s="21"/>
      <c r="R5130" s="18"/>
    </row>
    <row r="5131" spans="1:18" x14ac:dyDescent="0.25">
      <c r="A5131" s="18"/>
      <c r="B5131" s="17"/>
      <c r="C5131" s="18"/>
      <c r="D5131" s="18"/>
      <c r="E5131" s="19"/>
      <c r="F5131" s="19"/>
      <c r="G5131" s="20"/>
      <c r="H5131" s="19"/>
      <c r="I5131" s="18"/>
      <c r="J5131" s="18"/>
      <c r="K5131" s="18"/>
      <c r="L5131" s="18"/>
      <c r="M5131" s="17"/>
      <c r="N5131" s="18"/>
      <c r="O5131" s="20"/>
      <c r="P5131" s="21"/>
      <c r="Q5131" s="21"/>
      <c r="R5131" s="18"/>
    </row>
    <row r="5132" spans="1:18" x14ac:dyDescent="0.25">
      <c r="A5132" s="18"/>
      <c r="B5132" s="17"/>
      <c r="C5132" s="18"/>
      <c r="D5132" s="18"/>
      <c r="E5132" s="20"/>
      <c r="F5132" s="20"/>
      <c r="G5132" s="19"/>
      <c r="H5132" s="19"/>
      <c r="I5132" s="18"/>
      <c r="J5132" s="18"/>
      <c r="K5132" s="18"/>
      <c r="L5132" s="18"/>
      <c r="M5132" s="17"/>
      <c r="N5132" s="18"/>
      <c r="O5132" s="18"/>
      <c r="P5132" s="21"/>
      <c r="Q5132" s="21"/>
      <c r="R5132" s="18"/>
    </row>
    <row r="5133" spans="1:18" x14ac:dyDescent="0.25">
      <c r="A5133" s="18"/>
      <c r="B5133" s="17"/>
      <c r="C5133" s="18"/>
      <c r="D5133" s="18"/>
      <c r="E5133" s="19"/>
      <c r="F5133" s="19"/>
      <c r="G5133" s="20"/>
      <c r="H5133" s="19"/>
      <c r="I5133" s="18"/>
      <c r="J5133" s="18"/>
      <c r="K5133" s="18"/>
      <c r="L5133" s="18"/>
      <c r="M5133" s="17"/>
      <c r="N5133" s="18"/>
      <c r="O5133" s="20"/>
      <c r="P5133" s="21"/>
      <c r="Q5133" s="21"/>
      <c r="R5133" s="18"/>
    </row>
    <row r="5134" spans="1:18" x14ac:dyDescent="0.25">
      <c r="A5134" s="18"/>
      <c r="B5134" s="17"/>
      <c r="C5134" s="18"/>
      <c r="D5134" s="18"/>
      <c r="E5134" s="19"/>
      <c r="F5134" s="19"/>
      <c r="G5134" s="20"/>
      <c r="H5134" s="19"/>
      <c r="I5134" s="18"/>
      <c r="J5134" s="18"/>
      <c r="K5134" s="18"/>
      <c r="L5134" s="18"/>
      <c r="M5134" s="17"/>
      <c r="N5134" s="18"/>
      <c r="O5134" s="18"/>
      <c r="P5134" s="21"/>
      <c r="Q5134" s="21"/>
      <c r="R5134" s="18"/>
    </row>
    <row r="5135" spans="1:18" x14ac:dyDescent="0.25">
      <c r="A5135" s="18"/>
      <c r="B5135" s="17"/>
      <c r="C5135" s="18"/>
      <c r="D5135" s="18"/>
      <c r="E5135" s="20"/>
      <c r="F5135" s="20"/>
      <c r="G5135" s="20"/>
      <c r="H5135" s="19"/>
      <c r="I5135" s="20"/>
      <c r="J5135" s="20"/>
      <c r="K5135" s="18"/>
      <c r="L5135" s="18"/>
      <c r="M5135" s="17"/>
      <c r="N5135" s="18"/>
      <c r="O5135" s="20"/>
      <c r="P5135" s="21"/>
      <c r="Q5135" s="21"/>
      <c r="R5135" s="18"/>
    </row>
    <row r="5136" spans="1:18" x14ac:dyDescent="0.25">
      <c r="A5136" s="18"/>
      <c r="B5136" s="17"/>
      <c r="C5136" s="18"/>
      <c r="D5136" s="18"/>
      <c r="E5136" s="19"/>
      <c r="F5136" s="19"/>
      <c r="G5136" s="19"/>
      <c r="H5136" s="19"/>
      <c r="I5136" s="18"/>
      <c r="J5136" s="18"/>
      <c r="K5136" s="18"/>
      <c r="L5136" s="18"/>
      <c r="M5136" s="17"/>
      <c r="N5136" s="18"/>
      <c r="O5136" s="20"/>
      <c r="P5136" s="21"/>
      <c r="Q5136" s="95"/>
      <c r="R5136" s="18"/>
    </row>
    <row r="5137" spans="1:18" x14ac:dyDescent="0.25">
      <c r="A5137" s="18"/>
      <c r="B5137" s="17"/>
      <c r="C5137" s="18"/>
      <c r="D5137" s="18"/>
      <c r="E5137" s="19"/>
      <c r="F5137" s="19"/>
      <c r="G5137" s="19"/>
      <c r="H5137" s="19"/>
      <c r="I5137" s="18"/>
      <c r="J5137" s="18"/>
      <c r="K5137" s="18"/>
      <c r="L5137" s="18"/>
      <c r="M5137" s="17"/>
      <c r="N5137" s="18"/>
      <c r="O5137" s="20"/>
      <c r="P5137" s="21"/>
      <c r="Q5137" s="21"/>
      <c r="R5137" s="18"/>
    </row>
    <row r="5138" spans="1:18" x14ac:dyDescent="0.25">
      <c r="A5138" s="18"/>
      <c r="B5138" s="17"/>
      <c r="C5138" s="18"/>
      <c r="D5138" s="18"/>
      <c r="E5138" s="19"/>
      <c r="F5138" s="19"/>
      <c r="G5138" s="19"/>
      <c r="H5138" s="19"/>
      <c r="I5138" s="18"/>
      <c r="J5138" s="18"/>
      <c r="K5138" s="18"/>
      <c r="L5138" s="18"/>
      <c r="M5138" s="17"/>
      <c r="N5138" s="18"/>
      <c r="O5138" s="20"/>
      <c r="P5138" s="21"/>
      <c r="Q5138" s="21"/>
      <c r="R5138" s="18"/>
    </row>
    <row r="5139" spans="1:18" x14ac:dyDescent="0.25">
      <c r="A5139" s="18"/>
      <c r="B5139" s="17"/>
      <c r="C5139" s="18"/>
      <c r="D5139" s="18"/>
      <c r="E5139" s="19"/>
      <c r="F5139" s="19"/>
      <c r="G5139" s="19"/>
      <c r="H5139" s="19"/>
      <c r="I5139" s="18"/>
      <c r="J5139" s="18"/>
      <c r="K5139" s="18"/>
      <c r="L5139" s="18"/>
      <c r="M5139" s="17"/>
      <c r="N5139" s="18"/>
      <c r="O5139" s="18"/>
      <c r="P5139" s="21"/>
      <c r="Q5139" s="21"/>
      <c r="R5139" s="18"/>
    </row>
    <row r="5140" spans="1:18" x14ac:dyDescent="0.25">
      <c r="A5140" s="18"/>
      <c r="B5140" s="17"/>
      <c r="C5140" s="18"/>
      <c r="D5140" s="18"/>
      <c r="E5140" s="20"/>
      <c r="F5140" s="20"/>
      <c r="G5140" s="20"/>
      <c r="H5140" s="19"/>
      <c r="I5140" s="20"/>
      <c r="J5140" s="20"/>
      <c r="K5140" s="18"/>
      <c r="L5140" s="18"/>
      <c r="M5140" s="17"/>
      <c r="N5140" s="18"/>
      <c r="O5140" s="20"/>
      <c r="P5140" s="21"/>
      <c r="Q5140" s="21"/>
      <c r="R5140" s="18"/>
    </row>
    <row r="5141" spans="1:18" x14ac:dyDescent="0.25">
      <c r="A5141" s="18"/>
      <c r="B5141" s="17"/>
      <c r="C5141" s="18"/>
      <c r="D5141" s="18"/>
      <c r="E5141" s="19"/>
      <c r="F5141" s="19"/>
      <c r="G5141" s="20"/>
      <c r="H5141" s="19"/>
      <c r="I5141" s="18"/>
      <c r="J5141" s="18"/>
      <c r="K5141" s="18"/>
      <c r="L5141" s="18"/>
      <c r="M5141" s="17"/>
      <c r="N5141" s="18"/>
      <c r="O5141" s="18"/>
      <c r="P5141" s="21"/>
      <c r="Q5141" s="21"/>
      <c r="R5141" s="18"/>
    </row>
    <row r="5142" spans="1:18" x14ac:dyDescent="0.25">
      <c r="A5142" s="18"/>
      <c r="B5142" s="17"/>
      <c r="C5142" s="18"/>
      <c r="D5142" s="18"/>
      <c r="E5142" s="19"/>
      <c r="F5142" s="19"/>
      <c r="G5142" s="20"/>
      <c r="H5142" s="20"/>
      <c r="I5142" s="20"/>
      <c r="J5142" s="20"/>
      <c r="K5142" s="18"/>
      <c r="L5142" s="18"/>
      <c r="M5142" s="17"/>
      <c r="N5142" s="18"/>
      <c r="O5142" s="20"/>
      <c r="P5142" s="21"/>
      <c r="Q5142" s="21"/>
      <c r="R5142" s="18"/>
    </row>
    <row r="5143" spans="1:18" x14ac:dyDescent="0.25">
      <c r="A5143" s="18"/>
      <c r="B5143" s="17"/>
      <c r="C5143" s="18"/>
      <c r="D5143" s="18"/>
      <c r="E5143" s="19"/>
      <c r="F5143" s="19"/>
      <c r="G5143" s="20"/>
      <c r="H5143" s="19"/>
      <c r="I5143" s="18"/>
      <c r="J5143" s="18"/>
      <c r="K5143" s="18"/>
      <c r="L5143" s="18"/>
      <c r="M5143" s="17"/>
      <c r="N5143" s="18"/>
      <c r="O5143" s="20"/>
      <c r="P5143" s="21"/>
      <c r="Q5143" s="21"/>
      <c r="R5143" s="18"/>
    </row>
    <row r="5144" spans="1:18" x14ac:dyDescent="0.25">
      <c r="A5144" s="18"/>
      <c r="B5144" s="17"/>
      <c r="C5144" s="18"/>
      <c r="D5144" s="18"/>
      <c r="E5144" s="19"/>
      <c r="F5144" s="19"/>
      <c r="G5144" s="20"/>
      <c r="H5144" s="19"/>
      <c r="I5144" s="18"/>
      <c r="J5144" s="18"/>
      <c r="K5144" s="18"/>
      <c r="L5144" s="18"/>
      <c r="M5144" s="17"/>
      <c r="N5144" s="18"/>
      <c r="O5144" s="20"/>
      <c r="P5144" s="21"/>
      <c r="Q5144" s="21"/>
      <c r="R5144" s="18"/>
    </row>
    <row r="5145" spans="1:18" x14ac:dyDescent="0.25">
      <c r="A5145" s="18"/>
      <c r="B5145" s="17"/>
      <c r="C5145" s="18"/>
      <c r="D5145" s="18"/>
      <c r="E5145" s="19"/>
      <c r="F5145" s="19"/>
      <c r="G5145" s="20"/>
      <c r="H5145" s="19"/>
      <c r="I5145" s="18"/>
      <c r="J5145" s="18"/>
      <c r="K5145" s="18"/>
      <c r="L5145" s="18"/>
      <c r="M5145" s="17"/>
      <c r="N5145" s="18"/>
      <c r="O5145" s="20"/>
      <c r="P5145" s="21"/>
      <c r="Q5145" s="21"/>
      <c r="R5145" s="18"/>
    </row>
    <row r="5146" spans="1:18" x14ac:dyDescent="0.25">
      <c r="A5146" s="18"/>
      <c r="B5146" s="17"/>
      <c r="C5146" s="18"/>
      <c r="D5146" s="18"/>
      <c r="E5146" s="19"/>
      <c r="F5146" s="19"/>
      <c r="G5146" s="20"/>
      <c r="H5146" s="19"/>
      <c r="I5146" s="18"/>
      <c r="J5146" s="18"/>
      <c r="K5146" s="18"/>
      <c r="L5146" s="18"/>
      <c r="M5146" s="17"/>
      <c r="N5146" s="18"/>
      <c r="O5146" s="20"/>
      <c r="P5146" s="21"/>
      <c r="Q5146" s="21"/>
      <c r="R5146" s="18"/>
    </row>
    <row r="5147" spans="1:18" x14ac:dyDescent="0.25">
      <c r="A5147" s="18"/>
      <c r="B5147" s="17"/>
      <c r="C5147" s="18"/>
      <c r="D5147" s="18"/>
      <c r="E5147" s="19"/>
      <c r="F5147" s="19"/>
      <c r="G5147" s="20"/>
      <c r="H5147" s="19"/>
      <c r="I5147" s="20"/>
      <c r="J5147" s="20"/>
      <c r="K5147" s="18"/>
      <c r="L5147" s="18"/>
      <c r="M5147" s="17"/>
      <c r="N5147" s="18"/>
      <c r="O5147" s="20"/>
      <c r="P5147" s="21"/>
      <c r="Q5147" s="21"/>
      <c r="R5147" s="18"/>
    </row>
    <row r="5148" spans="1:18" x14ac:dyDescent="0.25">
      <c r="A5148" s="18"/>
      <c r="B5148" s="17"/>
      <c r="C5148" s="18"/>
      <c r="D5148" s="18"/>
      <c r="E5148" s="19"/>
      <c r="F5148" s="19"/>
      <c r="G5148" s="20"/>
      <c r="H5148" s="19"/>
      <c r="I5148" s="18"/>
      <c r="J5148" s="18"/>
      <c r="K5148" s="18"/>
      <c r="L5148" s="18"/>
      <c r="M5148" s="17"/>
      <c r="N5148" s="18"/>
      <c r="O5148" s="20"/>
      <c r="P5148" s="21"/>
      <c r="Q5148" s="21"/>
      <c r="R5148" s="18"/>
    </row>
    <row r="5149" spans="1:18" x14ac:dyDescent="0.25">
      <c r="A5149" s="18"/>
      <c r="B5149" s="17"/>
      <c r="C5149" s="18"/>
      <c r="D5149" s="18"/>
      <c r="E5149" s="19"/>
      <c r="F5149" s="19"/>
      <c r="G5149" s="19"/>
      <c r="H5149" s="19"/>
      <c r="I5149" s="18"/>
      <c r="J5149" s="18"/>
      <c r="K5149" s="18"/>
      <c r="L5149" s="18"/>
      <c r="M5149" s="17"/>
      <c r="N5149" s="18"/>
      <c r="O5149" s="18"/>
      <c r="P5149" s="21"/>
      <c r="Q5149" s="21"/>
      <c r="R5149" s="18"/>
    </row>
    <row r="5150" spans="1:18" x14ac:dyDescent="0.25">
      <c r="A5150" s="18"/>
      <c r="B5150" s="17"/>
      <c r="C5150" s="18"/>
      <c r="D5150" s="18"/>
      <c r="E5150" s="19"/>
      <c r="F5150" s="19"/>
      <c r="G5150" s="20"/>
      <c r="H5150" s="19"/>
      <c r="I5150" s="18"/>
      <c r="J5150" s="18"/>
      <c r="K5150" s="18"/>
      <c r="L5150" s="18"/>
      <c r="M5150" s="17"/>
      <c r="N5150" s="18"/>
      <c r="O5150" s="18"/>
      <c r="P5150" s="21"/>
      <c r="Q5150" s="21"/>
      <c r="R5150" s="18"/>
    </row>
    <row r="5151" spans="1:18" x14ac:dyDescent="0.25">
      <c r="A5151" s="18"/>
      <c r="B5151" s="17"/>
      <c r="C5151" s="18"/>
      <c r="D5151" s="18"/>
      <c r="E5151" s="19"/>
      <c r="F5151" s="19"/>
      <c r="G5151" s="20"/>
      <c r="H5151" s="19"/>
      <c r="I5151" s="18"/>
      <c r="J5151" s="18"/>
      <c r="K5151" s="18"/>
      <c r="L5151" s="18"/>
      <c r="M5151" s="17"/>
      <c r="N5151" s="18"/>
      <c r="O5151" s="20"/>
      <c r="P5151" s="21"/>
      <c r="Q5151" s="21"/>
      <c r="R5151" s="18"/>
    </row>
    <row r="5152" spans="1:18" x14ac:dyDescent="0.25">
      <c r="A5152" s="18"/>
      <c r="B5152" s="17"/>
      <c r="C5152" s="18"/>
      <c r="D5152" s="18"/>
      <c r="E5152" s="19"/>
      <c r="F5152" s="19"/>
      <c r="G5152" s="20"/>
      <c r="H5152" s="19"/>
      <c r="I5152" s="18"/>
      <c r="J5152" s="18"/>
      <c r="K5152" s="18"/>
      <c r="L5152" s="18"/>
      <c r="M5152" s="17"/>
      <c r="N5152" s="18"/>
      <c r="O5152" s="20"/>
      <c r="P5152" s="21"/>
      <c r="Q5152" s="21"/>
      <c r="R5152" s="18"/>
    </row>
    <row r="5153" spans="1:18" x14ac:dyDescent="0.25">
      <c r="A5153" s="18"/>
      <c r="B5153" s="17"/>
      <c r="C5153" s="18"/>
      <c r="D5153" s="18"/>
      <c r="E5153" s="20"/>
      <c r="F5153" s="20"/>
      <c r="G5153" s="20"/>
      <c r="H5153" s="19"/>
      <c r="I5153" s="20"/>
      <c r="J5153" s="20"/>
      <c r="K5153" s="18"/>
      <c r="L5153" s="18"/>
      <c r="M5153" s="17"/>
      <c r="N5153" s="18"/>
      <c r="O5153" s="18"/>
      <c r="P5153" s="21"/>
      <c r="Q5153" s="21"/>
      <c r="R5153" s="18"/>
    </row>
    <row r="5154" spans="1:18" x14ac:dyDescent="0.25">
      <c r="A5154" s="18"/>
      <c r="B5154" s="17"/>
      <c r="C5154" s="18"/>
      <c r="D5154" s="18"/>
      <c r="E5154" s="20"/>
      <c r="F5154" s="20"/>
      <c r="G5154" s="20"/>
      <c r="H5154" s="19"/>
      <c r="I5154" s="20"/>
      <c r="J5154" s="20"/>
      <c r="K5154" s="18"/>
      <c r="L5154" s="18"/>
      <c r="M5154" s="17"/>
      <c r="N5154" s="18"/>
      <c r="O5154" s="20"/>
      <c r="P5154" s="21"/>
      <c r="Q5154" s="21"/>
      <c r="R5154" s="18"/>
    </row>
    <row r="5155" spans="1:18" x14ac:dyDescent="0.25">
      <c r="A5155" s="18"/>
      <c r="B5155" s="17"/>
      <c r="C5155" s="18"/>
      <c r="D5155" s="18"/>
      <c r="E5155" s="19"/>
      <c r="F5155" s="19"/>
      <c r="G5155" s="20"/>
      <c r="H5155" s="19"/>
      <c r="I5155" s="18"/>
      <c r="J5155" s="18"/>
      <c r="K5155" s="18"/>
      <c r="L5155" s="18"/>
      <c r="M5155" s="17"/>
      <c r="N5155" s="18"/>
      <c r="O5155" s="20"/>
      <c r="P5155" s="21"/>
      <c r="Q5155" s="21"/>
      <c r="R5155" s="18"/>
    </row>
    <row r="5156" spans="1:18" x14ac:dyDescent="0.25">
      <c r="A5156" s="18"/>
      <c r="B5156" s="17"/>
      <c r="C5156" s="18"/>
      <c r="D5156" s="18"/>
      <c r="E5156" s="19"/>
      <c r="F5156" s="19"/>
      <c r="G5156" s="20"/>
      <c r="H5156" s="20"/>
      <c r="I5156" s="20"/>
      <c r="J5156" s="20"/>
      <c r="K5156" s="18"/>
      <c r="L5156" s="18"/>
      <c r="M5156" s="17"/>
      <c r="N5156" s="18"/>
      <c r="O5156" s="20"/>
      <c r="P5156" s="21"/>
      <c r="Q5156" s="21"/>
      <c r="R5156" s="18"/>
    </row>
    <row r="5157" spans="1:18" x14ac:dyDescent="0.25">
      <c r="A5157" s="18"/>
      <c r="B5157" s="17"/>
      <c r="C5157" s="18"/>
      <c r="D5157" s="18"/>
      <c r="E5157" s="19"/>
      <c r="F5157" s="19"/>
      <c r="G5157" s="20"/>
      <c r="H5157" s="19"/>
      <c r="I5157" s="18"/>
      <c r="J5157" s="18"/>
      <c r="K5157" s="18"/>
      <c r="L5157" s="18"/>
      <c r="M5157" s="17"/>
      <c r="N5157" s="18"/>
      <c r="O5157" s="20"/>
      <c r="P5157" s="21"/>
      <c r="Q5157" s="21"/>
      <c r="R5157" s="18"/>
    </row>
    <row r="5158" spans="1:18" x14ac:dyDescent="0.25">
      <c r="A5158" s="18"/>
      <c r="B5158" s="17"/>
      <c r="C5158" s="18"/>
      <c r="D5158" s="18"/>
      <c r="E5158" s="19"/>
      <c r="F5158" s="19"/>
      <c r="G5158" s="20"/>
      <c r="H5158" s="19"/>
      <c r="I5158" s="18"/>
      <c r="J5158" s="18"/>
      <c r="K5158" s="18"/>
      <c r="L5158" s="18"/>
      <c r="M5158" s="17"/>
      <c r="N5158" s="18"/>
      <c r="O5158" s="20"/>
      <c r="P5158" s="21"/>
      <c r="Q5158" s="21"/>
      <c r="R5158" s="18"/>
    </row>
    <row r="5159" spans="1:18" x14ac:dyDescent="0.25">
      <c r="A5159" s="18"/>
      <c r="B5159" s="17"/>
      <c r="C5159" s="18"/>
      <c r="D5159" s="18"/>
      <c r="E5159" s="19"/>
      <c r="F5159" s="19"/>
      <c r="G5159" s="20"/>
      <c r="H5159" s="19"/>
      <c r="I5159" s="20"/>
      <c r="J5159" s="20"/>
      <c r="K5159" s="18"/>
      <c r="L5159" s="18"/>
      <c r="M5159" s="17"/>
      <c r="N5159" s="18"/>
      <c r="O5159" s="20"/>
      <c r="P5159" s="21"/>
      <c r="Q5159" s="21"/>
      <c r="R5159" s="18"/>
    </row>
    <row r="5160" spans="1:18" x14ac:dyDescent="0.25">
      <c r="A5160" s="18"/>
      <c r="B5160" s="17"/>
      <c r="C5160" s="18"/>
      <c r="D5160" s="18"/>
      <c r="E5160" s="19"/>
      <c r="F5160" s="19"/>
      <c r="G5160" s="20"/>
      <c r="H5160" s="19"/>
      <c r="I5160" s="25"/>
      <c r="J5160" s="25"/>
      <c r="K5160" s="18"/>
      <c r="L5160" s="18"/>
      <c r="M5160" s="17"/>
      <c r="N5160" s="18"/>
      <c r="O5160" s="20"/>
      <c r="P5160" s="21"/>
      <c r="Q5160" s="21"/>
      <c r="R5160" s="18"/>
    </row>
    <row r="5161" spans="1:18" x14ac:dyDescent="0.25">
      <c r="A5161" s="18"/>
      <c r="B5161" s="17"/>
      <c r="C5161" s="18"/>
      <c r="D5161" s="18"/>
      <c r="E5161" s="19"/>
      <c r="F5161" s="19"/>
      <c r="G5161" s="20"/>
      <c r="H5161" s="19"/>
      <c r="I5161" s="25"/>
      <c r="J5161" s="25"/>
      <c r="K5161" s="18"/>
      <c r="L5161" s="18"/>
      <c r="M5161" s="17"/>
      <c r="N5161" s="18"/>
      <c r="O5161" s="20"/>
      <c r="P5161" s="21"/>
      <c r="Q5161" s="21"/>
      <c r="R5161" s="18"/>
    </row>
    <row r="5162" spans="1:18" x14ac:dyDescent="0.25">
      <c r="A5162" s="18"/>
      <c r="B5162" s="17"/>
      <c r="C5162" s="18"/>
      <c r="D5162" s="18"/>
      <c r="E5162" s="19"/>
      <c r="F5162" s="19"/>
      <c r="G5162" s="19"/>
      <c r="H5162" s="20"/>
      <c r="I5162" s="18"/>
      <c r="J5162" s="18"/>
      <c r="K5162" s="18"/>
      <c r="L5162" s="18"/>
      <c r="M5162" s="17"/>
      <c r="N5162" s="18"/>
      <c r="O5162" s="18"/>
      <c r="P5162" s="21"/>
      <c r="Q5162" s="21"/>
      <c r="R5162" s="18"/>
    </row>
    <row r="5163" spans="1:18" x14ac:dyDescent="0.25">
      <c r="A5163" s="18"/>
      <c r="B5163" s="17"/>
      <c r="C5163" s="18"/>
      <c r="D5163" s="18"/>
      <c r="E5163" s="19"/>
      <c r="F5163" s="19"/>
      <c r="G5163" s="20"/>
      <c r="H5163" s="19"/>
      <c r="I5163" s="18"/>
      <c r="J5163" s="18"/>
      <c r="K5163" s="18"/>
      <c r="L5163" s="18"/>
      <c r="M5163" s="17"/>
      <c r="N5163" s="18"/>
      <c r="O5163" s="20"/>
      <c r="P5163" s="21"/>
      <c r="Q5163" s="21"/>
      <c r="R5163" s="18"/>
    </row>
    <row r="5164" spans="1:18" x14ac:dyDescent="0.25">
      <c r="A5164" s="18"/>
      <c r="B5164" s="17"/>
      <c r="C5164" s="18"/>
      <c r="D5164" s="18"/>
      <c r="E5164" s="20"/>
      <c r="F5164" s="20"/>
      <c r="G5164" s="20"/>
      <c r="H5164" s="19"/>
      <c r="I5164" s="20"/>
      <c r="J5164" s="20"/>
      <c r="K5164" s="18"/>
      <c r="L5164" s="18"/>
      <c r="M5164" s="17"/>
      <c r="N5164" s="18"/>
      <c r="O5164" s="20"/>
      <c r="P5164" s="21"/>
      <c r="Q5164" s="21"/>
      <c r="R5164" s="18"/>
    </row>
    <row r="5165" spans="1:18" x14ac:dyDescent="0.25">
      <c r="A5165" s="18"/>
      <c r="B5165" s="17"/>
      <c r="C5165" s="18"/>
      <c r="D5165" s="18"/>
      <c r="E5165" s="20"/>
      <c r="F5165" s="20"/>
      <c r="G5165" s="20"/>
      <c r="H5165" s="20"/>
      <c r="I5165" s="18"/>
      <c r="J5165" s="18"/>
      <c r="K5165" s="18"/>
      <c r="L5165" s="18"/>
      <c r="M5165" s="17"/>
      <c r="N5165" s="18"/>
      <c r="O5165" s="20"/>
      <c r="P5165" s="21"/>
      <c r="Q5165" s="21"/>
      <c r="R5165" s="18"/>
    </row>
    <row r="5166" spans="1:18" x14ac:dyDescent="0.25">
      <c r="A5166" s="18"/>
      <c r="B5166" s="17"/>
      <c r="C5166" s="18"/>
      <c r="D5166" s="18"/>
      <c r="E5166" s="19"/>
      <c r="F5166" s="19"/>
      <c r="G5166" s="19"/>
      <c r="H5166" s="20"/>
      <c r="I5166" s="20"/>
      <c r="J5166" s="20"/>
      <c r="K5166" s="18"/>
      <c r="L5166" s="18"/>
      <c r="M5166" s="17"/>
      <c r="N5166" s="18"/>
      <c r="O5166" s="20"/>
      <c r="P5166" s="21"/>
      <c r="Q5166" s="21"/>
      <c r="R5166" s="18"/>
    </row>
    <row r="5167" spans="1:18" x14ac:dyDescent="0.25">
      <c r="A5167" s="18"/>
      <c r="B5167" s="17"/>
      <c r="C5167" s="18"/>
      <c r="D5167" s="18"/>
      <c r="E5167" s="19"/>
      <c r="F5167" s="19"/>
      <c r="G5167" s="19"/>
      <c r="H5167" s="19"/>
      <c r="I5167" s="18"/>
      <c r="J5167" s="18"/>
      <c r="K5167" s="18"/>
      <c r="L5167" s="18"/>
      <c r="M5167" s="17"/>
      <c r="N5167" s="18"/>
      <c r="O5167" s="20"/>
      <c r="P5167" s="21"/>
      <c r="Q5167" s="21"/>
      <c r="R5167" s="18"/>
    </row>
    <row r="5168" spans="1:18" x14ac:dyDescent="0.25">
      <c r="A5168" s="18"/>
      <c r="B5168" s="17"/>
      <c r="C5168" s="18"/>
      <c r="D5168" s="18"/>
      <c r="E5168" s="20"/>
      <c r="F5168" s="20"/>
      <c r="G5168" s="20"/>
      <c r="H5168" s="20"/>
      <c r="I5168" s="20"/>
      <c r="J5168" s="20"/>
      <c r="K5168" s="18"/>
      <c r="L5168" s="18"/>
      <c r="M5168" s="17"/>
      <c r="N5168" s="18"/>
      <c r="O5168" s="20"/>
      <c r="P5168" s="21"/>
      <c r="Q5168" s="21"/>
      <c r="R5168" s="18"/>
    </row>
    <row r="5169" spans="1:18" x14ac:dyDescent="0.25">
      <c r="A5169" s="18"/>
      <c r="B5169" s="17"/>
      <c r="C5169" s="18"/>
      <c r="D5169" s="18"/>
      <c r="E5169" s="19"/>
      <c r="F5169" s="19"/>
      <c r="G5169" s="20"/>
      <c r="H5169" s="19"/>
      <c r="I5169" s="18"/>
      <c r="J5169" s="18"/>
      <c r="K5169" s="18"/>
      <c r="L5169" s="18"/>
      <c r="M5169" s="17"/>
      <c r="N5169" s="18"/>
      <c r="O5169" s="20"/>
      <c r="P5169" s="21"/>
      <c r="Q5169" s="21"/>
      <c r="R5169" s="18"/>
    </row>
    <row r="5170" spans="1:18" x14ac:dyDescent="0.25">
      <c r="A5170" s="18"/>
      <c r="B5170" s="17"/>
      <c r="C5170" s="18"/>
      <c r="D5170" s="18"/>
      <c r="E5170" s="19"/>
      <c r="F5170" s="19"/>
      <c r="G5170" s="20"/>
      <c r="H5170" s="19"/>
      <c r="I5170" s="18"/>
      <c r="J5170" s="18"/>
      <c r="K5170" s="18"/>
      <c r="L5170" s="18"/>
      <c r="M5170" s="17"/>
      <c r="N5170" s="18"/>
      <c r="O5170" s="94"/>
      <c r="P5170" s="21"/>
      <c r="Q5170" s="21"/>
      <c r="R5170" s="18"/>
    </row>
    <row r="5171" spans="1:18" x14ac:dyDescent="0.25">
      <c r="A5171" s="18"/>
      <c r="B5171" s="17"/>
      <c r="C5171" s="18"/>
      <c r="D5171" s="18"/>
      <c r="E5171" s="19"/>
      <c r="F5171" s="19"/>
      <c r="G5171" s="19"/>
      <c r="H5171" s="19"/>
      <c r="I5171" s="18"/>
      <c r="J5171" s="18"/>
      <c r="K5171" s="18"/>
      <c r="L5171" s="18"/>
      <c r="M5171" s="17"/>
      <c r="N5171" s="18"/>
      <c r="O5171" s="20"/>
      <c r="P5171" s="21"/>
      <c r="Q5171" s="21"/>
      <c r="R5171" s="18"/>
    </row>
    <row r="5172" spans="1:18" x14ac:dyDescent="0.25">
      <c r="A5172" s="18"/>
      <c r="B5172" s="17"/>
      <c r="C5172" s="18"/>
      <c r="D5172" s="18"/>
      <c r="E5172" s="19"/>
      <c r="F5172" s="19"/>
      <c r="G5172" s="21"/>
      <c r="H5172" s="19"/>
      <c r="I5172" s="18"/>
      <c r="J5172" s="18"/>
      <c r="K5172" s="18"/>
      <c r="L5172" s="18"/>
      <c r="M5172" s="17"/>
      <c r="N5172" s="18"/>
      <c r="O5172" s="20"/>
      <c r="P5172" s="21"/>
      <c r="Q5172" s="21"/>
      <c r="R5172" s="18"/>
    </row>
    <row r="5173" spans="1:18" x14ac:dyDescent="0.25">
      <c r="A5173" s="18"/>
      <c r="B5173" s="17"/>
      <c r="C5173" s="18"/>
      <c r="D5173" s="18"/>
      <c r="E5173" s="19"/>
      <c r="F5173" s="19"/>
      <c r="G5173" s="21"/>
      <c r="H5173" s="19"/>
      <c r="I5173" s="18"/>
      <c r="J5173" s="18"/>
      <c r="K5173" s="18"/>
      <c r="L5173" s="18"/>
      <c r="M5173" s="17"/>
      <c r="N5173" s="18"/>
      <c r="O5173" s="20"/>
      <c r="P5173" s="21"/>
      <c r="Q5173" s="21"/>
      <c r="R5173" s="18"/>
    </row>
    <row r="5174" spans="1:18" x14ac:dyDescent="0.25">
      <c r="A5174" s="18"/>
      <c r="B5174" s="17"/>
      <c r="C5174" s="18"/>
      <c r="D5174" s="18"/>
      <c r="E5174" s="19"/>
      <c r="F5174" s="19"/>
      <c r="G5174" s="20"/>
      <c r="H5174" s="19"/>
      <c r="I5174" s="18"/>
      <c r="J5174" s="18"/>
      <c r="K5174" s="18"/>
      <c r="L5174" s="18"/>
      <c r="M5174" s="17"/>
      <c r="N5174" s="18"/>
      <c r="O5174" s="20"/>
      <c r="P5174" s="21"/>
      <c r="Q5174" s="21"/>
      <c r="R5174" s="18"/>
    </row>
    <row r="5175" spans="1:18" x14ac:dyDescent="0.25">
      <c r="A5175" s="18"/>
      <c r="B5175" s="17"/>
      <c r="C5175" s="18"/>
      <c r="D5175" s="18"/>
      <c r="E5175" s="19"/>
      <c r="F5175" s="19"/>
      <c r="G5175" s="20"/>
      <c r="H5175" s="19"/>
      <c r="I5175" s="18"/>
      <c r="J5175" s="18"/>
      <c r="K5175" s="18"/>
      <c r="L5175" s="18"/>
      <c r="M5175" s="17"/>
      <c r="N5175" s="18"/>
      <c r="O5175" s="18"/>
      <c r="P5175" s="21"/>
      <c r="Q5175" s="21"/>
      <c r="R5175" s="18"/>
    </row>
    <row r="5176" spans="1:18" x14ac:dyDescent="0.25">
      <c r="A5176" s="18"/>
      <c r="B5176" s="17"/>
      <c r="C5176" s="18"/>
      <c r="D5176" s="18"/>
      <c r="E5176" s="19"/>
      <c r="F5176" s="19"/>
      <c r="G5176" s="20"/>
      <c r="H5176" s="19"/>
      <c r="I5176" s="18"/>
      <c r="J5176" s="18"/>
      <c r="K5176" s="18"/>
      <c r="L5176" s="18"/>
      <c r="M5176" s="17"/>
      <c r="N5176" s="18"/>
      <c r="O5176" s="20"/>
      <c r="P5176" s="21"/>
      <c r="Q5176" s="21"/>
      <c r="R5176" s="18"/>
    </row>
    <row r="5177" spans="1:18" x14ac:dyDescent="0.25">
      <c r="A5177" s="18"/>
      <c r="B5177" s="17"/>
      <c r="C5177" s="18"/>
      <c r="D5177" s="18"/>
      <c r="E5177" s="19"/>
      <c r="F5177" s="19"/>
      <c r="G5177" s="20"/>
      <c r="H5177" s="19"/>
      <c r="I5177" s="18"/>
      <c r="J5177" s="18"/>
      <c r="K5177" s="18"/>
      <c r="L5177" s="18"/>
      <c r="M5177" s="17"/>
      <c r="N5177" s="18"/>
      <c r="O5177" s="20"/>
      <c r="P5177" s="21"/>
      <c r="Q5177" s="21"/>
      <c r="R5177" s="18"/>
    </row>
    <row r="5178" spans="1:18" x14ac:dyDescent="0.25">
      <c r="A5178" s="18"/>
      <c r="B5178" s="17"/>
      <c r="C5178" s="18"/>
      <c r="D5178" s="18"/>
      <c r="E5178" s="19"/>
      <c r="F5178" s="19"/>
      <c r="G5178" s="20"/>
      <c r="H5178" s="19"/>
      <c r="I5178" s="18"/>
      <c r="J5178" s="18"/>
      <c r="K5178" s="18"/>
      <c r="L5178" s="18"/>
      <c r="M5178" s="17"/>
      <c r="N5178" s="18"/>
      <c r="O5178" s="18"/>
      <c r="P5178" s="21"/>
      <c r="Q5178" s="21"/>
      <c r="R5178" s="18"/>
    </row>
    <row r="5179" spans="1:18" x14ac:dyDescent="0.25">
      <c r="A5179" s="18"/>
      <c r="B5179" s="17"/>
      <c r="C5179" s="18"/>
      <c r="D5179" s="18"/>
      <c r="E5179" s="19"/>
      <c r="F5179" s="19"/>
      <c r="G5179" s="20"/>
      <c r="H5179" s="19"/>
      <c r="I5179" s="18"/>
      <c r="J5179" s="18"/>
      <c r="K5179" s="18"/>
      <c r="L5179" s="18"/>
      <c r="M5179" s="17"/>
      <c r="N5179" s="18"/>
      <c r="O5179" s="18"/>
      <c r="P5179" s="21"/>
      <c r="Q5179" s="21"/>
      <c r="R5179" s="18"/>
    </row>
    <row r="5180" spans="1:18" x14ac:dyDescent="0.25">
      <c r="A5180" s="18"/>
      <c r="B5180" s="17"/>
      <c r="C5180" s="18"/>
      <c r="D5180" s="18"/>
      <c r="E5180" s="19"/>
      <c r="F5180" s="19"/>
      <c r="G5180" s="20"/>
      <c r="H5180" s="19"/>
      <c r="I5180" s="18"/>
      <c r="J5180" s="18"/>
      <c r="K5180" s="18"/>
      <c r="L5180" s="18"/>
      <c r="M5180" s="17"/>
      <c r="N5180" s="18"/>
      <c r="O5180" s="20"/>
      <c r="P5180" s="21"/>
      <c r="Q5180" s="21"/>
      <c r="R5180" s="18"/>
    </row>
    <row r="5181" spans="1:18" x14ac:dyDescent="0.25">
      <c r="A5181" s="18"/>
      <c r="B5181" s="17"/>
      <c r="C5181" s="18"/>
      <c r="D5181" s="18"/>
      <c r="E5181" s="19"/>
      <c r="F5181" s="19"/>
      <c r="G5181" s="20"/>
      <c r="H5181" s="19"/>
      <c r="I5181" s="18"/>
      <c r="J5181" s="18"/>
      <c r="K5181" s="18"/>
      <c r="L5181" s="18"/>
      <c r="M5181" s="17"/>
      <c r="N5181" s="18"/>
      <c r="O5181" s="20"/>
      <c r="P5181" s="21"/>
      <c r="Q5181" s="21"/>
      <c r="R5181" s="18"/>
    </row>
    <row r="5182" spans="1:18" x14ac:dyDescent="0.25">
      <c r="A5182" s="18"/>
      <c r="B5182" s="17"/>
      <c r="C5182" s="18"/>
      <c r="D5182" s="18"/>
      <c r="E5182" s="19"/>
      <c r="F5182" s="19"/>
      <c r="G5182" s="20"/>
      <c r="H5182" s="19"/>
      <c r="I5182" s="18"/>
      <c r="J5182" s="18"/>
      <c r="K5182" s="18"/>
      <c r="L5182" s="18"/>
      <c r="M5182" s="17"/>
      <c r="N5182" s="18"/>
      <c r="O5182" s="20"/>
      <c r="P5182" s="21"/>
      <c r="Q5182" s="21"/>
      <c r="R5182" s="18"/>
    </row>
    <row r="5183" spans="1:18" x14ac:dyDescent="0.25">
      <c r="A5183" s="18"/>
      <c r="B5183" s="17"/>
      <c r="C5183" s="18"/>
      <c r="D5183" s="18"/>
      <c r="E5183" s="19"/>
      <c r="F5183" s="19"/>
      <c r="G5183" s="20"/>
      <c r="H5183" s="19"/>
      <c r="I5183" s="25"/>
      <c r="J5183" s="25"/>
      <c r="K5183" s="18"/>
      <c r="L5183" s="18"/>
      <c r="M5183" s="17"/>
      <c r="N5183" s="18"/>
      <c r="O5183" s="20"/>
      <c r="P5183" s="21"/>
      <c r="Q5183" s="21"/>
      <c r="R5183" s="18"/>
    </row>
    <row r="5184" spans="1:18" x14ac:dyDescent="0.25">
      <c r="A5184" s="18"/>
      <c r="B5184" s="17"/>
      <c r="C5184" s="18"/>
      <c r="D5184" s="18"/>
      <c r="E5184" s="19"/>
      <c r="F5184" s="19"/>
      <c r="G5184" s="20"/>
      <c r="H5184" s="19"/>
      <c r="I5184" s="18"/>
      <c r="J5184" s="18"/>
      <c r="K5184" s="18"/>
      <c r="L5184" s="18"/>
      <c r="M5184" s="17"/>
      <c r="N5184" s="18"/>
      <c r="O5184" s="20"/>
      <c r="P5184" s="21"/>
      <c r="Q5184" s="21"/>
      <c r="R5184" s="18"/>
    </row>
    <row r="5185" spans="1:18" x14ac:dyDescent="0.25">
      <c r="A5185" s="18"/>
      <c r="B5185" s="17"/>
      <c r="C5185" s="18"/>
      <c r="D5185" s="18"/>
      <c r="E5185" s="19"/>
      <c r="F5185" s="19"/>
      <c r="G5185" s="20"/>
      <c r="H5185" s="19"/>
      <c r="I5185" s="18"/>
      <c r="J5185" s="18"/>
      <c r="K5185" s="18"/>
      <c r="L5185" s="18"/>
      <c r="M5185" s="17"/>
      <c r="N5185" s="18"/>
      <c r="O5185" s="20"/>
      <c r="P5185" s="21"/>
      <c r="Q5185" s="21"/>
      <c r="R5185" s="18"/>
    </row>
    <row r="5186" spans="1:18" x14ac:dyDescent="0.25">
      <c r="A5186" s="18"/>
      <c r="B5186" s="17"/>
      <c r="C5186" s="18"/>
      <c r="D5186" s="18"/>
      <c r="E5186" s="19"/>
      <c r="F5186" s="19"/>
      <c r="G5186" s="19"/>
      <c r="H5186" s="19"/>
      <c r="I5186" s="25"/>
      <c r="J5186" s="25"/>
      <c r="K5186" s="18"/>
      <c r="L5186" s="18"/>
      <c r="M5186" s="17"/>
      <c r="N5186" s="18"/>
      <c r="O5186" s="94"/>
      <c r="P5186" s="21"/>
      <c r="Q5186" s="21"/>
      <c r="R5186" s="18"/>
    </row>
    <row r="5187" spans="1:18" x14ac:dyDescent="0.25">
      <c r="A5187" s="18"/>
      <c r="B5187" s="17"/>
      <c r="C5187" s="18"/>
      <c r="D5187" s="18"/>
      <c r="E5187" s="20"/>
      <c r="F5187" s="20"/>
      <c r="G5187" s="20"/>
      <c r="H5187" s="19"/>
      <c r="I5187" s="20"/>
      <c r="J5187" s="20"/>
      <c r="K5187" s="18"/>
      <c r="L5187" s="18"/>
      <c r="M5187" s="17"/>
      <c r="N5187" s="18"/>
      <c r="O5187" s="20"/>
      <c r="P5187" s="21"/>
      <c r="Q5187" s="21"/>
      <c r="R5187" s="18"/>
    </row>
    <row r="5188" spans="1:18" x14ac:dyDescent="0.25">
      <c r="A5188" s="18"/>
      <c r="B5188" s="17"/>
      <c r="C5188" s="18"/>
      <c r="D5188" s="18"/>
      <c r="E5188" s="19"/>
      <c r="F5188" s="19"/>
      <c r="G5188" s="19"/>
      <c r="H5188" s="19"/>
      <c r="I5188" s="18"/>
      <c r="J5188" s="18"/>
      <c r="K5188" s="18"/>
      <c r="L5188" s="18"/>
      <c r="M5188" s="17"/>
      <c r="N5188" s="18"/>
      <c r="O5188" s="20"/>
      <c r="P5188" s="21"/>
      <c r="Q5188" s="21"/>
      <c r="R5188" s="18"/>
    </row>
    <row r="5189" spans="1:18" x14ac:dyDescent="0.25">
      <c r="A5189" s="18"/>
      <c r="B5189" s="17"/>
      <c r="C5189" s="18"/>
      <c r="D5189" s="18"/>
      <c r="E5189" s="19"/>
      <c r="F5189" s="19"/>
      <c r="G5189" s="20"/>
      <c r="H5189" s="19"/>
      <c r="I5189" s="18"/>
      <c r="J5189" s="18"/>
      <c r="K5189" s="18"/>
      <c r="L5189" s="18"/>
      <c r="M5189" s="17"/>
      <c r="N5189" s="18"/>
      <c r="O5189" s="20"/>
      <c r="P5189" s="21"/>
      <c r="Q5189" s="21"/>
      <c r="R5189" s="18"/>
    </row>
    <row r="5190" spans="1:18" x14ac:dyDescent="0.25">
      <c r="A5190" s="18"/>
      <c r="B5190" s="17"/>
      <c r="C5190" s="18"/>
      <c r="D5190" s="18"/>
      <c r="E5190" s="19"/>
      <c r="F5190" s="19"/>
      <c r="G5190" s="20"/>
      <c r="H5190" s="19"/>
      <c r="I5190" s="18"/>
      <c r="J5190" s="18"/>
      <c r="K5190" s="18"/>
      <c r="L5190" s="18"/>
      <c r="M5190" s="17"/>
      <c r="N5190" s="18"/>
      <c r="O5190" s="20"/>
      <c r="P5190" s="21"/>
      <c r="Q5190" s="21"/>
      <c r="R5190" s="18"/>
    </row>
    <row r="5191" spans="1:18" x14ac:dyDescent="0.25">
      <c r="A5191" s="18"/>
      <c r="B5191" s="17"/>
      <c r="C5191" s="18"/>
      <c r="D5191" s="18"/>
      <c r="E5191" s="19"/>
      <c r="F5191" s="19"/>
      <c r="G5191" s="20"/>
      <c r="H5191" s="19"/>
      <c r="I5191" s="18"/>
      <c r="J5191" s="18"/>
      <c r="K5191" s="18"/>
      <c r="L5191" s="18"/>
      <c r="M5191" s="17"/>
      <c r="N5191" s="18"/>
      <c r="O5191" s="18"/>
      <c r="P5191" s="21"/>
      <c r="Q5191" s="21"/>
      <c r="R5191" s="18"/>
    </row>
    <row r="5192" spans="1:18" x14ac:dyDescent="0.25">
      <c r="A5192" s="18"/>
      <c r="B5192" s="17"/>
      <c r="C5192" s="18"/>
      <c r="D5192" s="18"/>
      <c r="E5192" s="19"/>
      <c r="F5192" s="19"/>
      <c r="G5192" s="20"/>
      <c r="H5192" s="19"/>
      <c r="I5192" s="18"/>
      <c r="J5192" s="18"/>
      <c r="K5192" s="18"/>
      <c r="L5192" s="18"/>
      <c r="M5192" s="17"/>
      <c r="N5192" s="18"/>
      <c r="O5192" s="20"/>
      <c r="P5192" s="21"/>
      <c r="Q5192" s="21"/>
      <c r="R5192" s="18"/>
    </row>
    <row r="5193" spans="1:18" x14ac:dyDescent="0.25">
      <c r="A5193" s="18"/>
      <c r="B5193" s="17"/>
      <c r="C5193" s="18"/>
      <c r="D5193" s="18"/>
      <c r="E5193" s="19"/>
      <c r="F5193" s="19"/>
      <c r="G5193" s="20"/>
      <c r="H5193" s="19"/>
      <c r="I5193" s="18"/>
      <c r="J5193" s="18"/>
      <c r="K5193" s="18"/>
      <c r="L5193" s="18"/>
      <c r="M5193" s="17"/>
      <c r="N5193" s="18"/>
      <c r="O5193" s="20"/>
      <c r="P5193" s="21"/>
      <c r="Q5193" s="21"/>
      <c r="R5193" s="18"/>
    </row>
    <row r="5194" spans="1:18" x14ac:dyDescent="0.25">
      <c r="A5194" s="18"/>
      <c r="B5194" s="17"/>
      <c r="C5194" s="18"/>
      <c r="D5194" s="18"/>
      <c r="E5194" s="19"/>
      <c r="F5194" s="19"/>
      <c r="G5194" s="20"/>
      <c r="H5194" s="19"/>
      <c r="I5194" s="18"/>
      <c r="J5194" s="18"/>
      <c r="K5194" s="18"/>
      <c r="L5194" s="18"/>
      <c r="M5194" s="17"/>
      <c r="N5194" s="18"/>
      <c r="O5194" s="20"/>
      <c r="P5194" s="21"/>
      <c r="Q5194" s="21"/>
      <c r="R5194" s="18"/>
    </row>
    <row r="5195" spans="1:18" x14ac:dyDescent="0.25">
      <c r="A5195" s="18"/>
      <c r="B5195" s="17"/>
      <c r="C5195" s="18"/>
      <c r="D5195" s="18"/>
      <c r="E5195" s="19"/>
      <c r="F5195" s="19"/>
      <c r="G5195" s="20"/>
      <c r="H5195" s="19"/>
      <c r="I5195" s="18"/>
      <c r="J5195" s="18"/>
      <c r="K5195" s="18"/>
      <c r="L5195" s="18"/>
      <c r="M5195" s="17"/>
      <c r="N5195" s="18"/>
      <c r="O5195" s="18"/>
      <c r="P5195" s="21"/>
      <c r="Q5195" s="21"/>
      <c r="R5195" s="18"/>
    </row>
    <row r="5196" spans="1:18" x14ac:dyDescent="0.25">
      <c r="A5196" s="18"/>
      <c r="B5196" s="17"/>
      <c r="C5196" s="18"/>
      <c r="D5196" s="18"/>
      <c r="E5196" s="19"/>
      <c r="F5196" s="19"/>
      <c r="G5196" s="20"/>
      <c r="H5196" s="19"/>
      <c r="I5196" s="18"/>
      <c r="J5196" s="18"/>
      <c r="K5196" s="18"/>
      <c r="L5196" s="18"/>
      <c r="M5196" s="17"/>
      <c r="N5196" s="18"/>
      <c r="O5196" s="20"/>
      <c r="P5196" s="21"/>
      <c r="Q5196" s="21"/>
      <c r="R5196" s="18"/>
    </row>
    <row r="5197" spans="1:18" x14ac:dyDescent="0.25">
      <c r="A5197" s="18"/>
      <c r="B5197" s="17"/>
      <c r="C5197" s="18"/>
      <c r="D5197" s="18"/>
      <c r="E5197" s="19"/>
      <c r="F5197" s="19"/>
      <c r="G5197" s="20"/>
      <c r="H5197" s="19"/>
      <c r="I5197" s="18"/>
      <c r="J5197" s="18"/>
      <c r="K5197" s="18"/>
      <c r="L5197" s="18"/>
      <c r="M5197" s="17"/>
      <c r="N5197" s="18"/>
      <c r="O5197" s="18"/>
      <c r="P5197" s="21"/>
      <c r="Q5197" s="21"/>
      <c r="R5197" s="18"/>
    </row>
    <row r="5198" spans="1:18" x14ac:dyDescent="0.25">
      <c r="A5198" s="18"/>
      <c r="B5198" s="17"/>
      <c r="C5198" s="18"/>
      <c r="D5198" s="18"/>
      <c r="E5198" s="19"/>
      <c r="F5198" s="19"/>
      <c r="G5198" s="20"/>
      <c r="H5198" s="19"/>
      <c r="I5198" s="25"/>
      <c r="J5198" s="25"/>
      <c r="K5198" s="18"/>
      <c r="L5198" s="18"/>
      <c r="M5198" s="17"/>
      <c r="N5198" s="18"/>
      <c r="O5198" s="18"/>
      <c r="P5198" s="21"/>
      <c r="Q5198" s="21"/>
      <c r="R5198" s="18"/>
    </row>
    <row r="5199" spans="1:18" x14ac:dyDescent="0.25">
      <c r="A5199" s="18"/>
      <c r="B5199" s="17"/>
      <c r="C5199" s="18"/>
      <c r="D5199" s="18"/>
      <c r="E5199" s="19"/>
      <c r="F5199" s="19"/>
      <c r="G5199" s="20"/>
      <c r="H5199" s="19"/>
      <c r="I5199" s="25"/>
      <c r="J5199" s="25"/>
      <c r="K5199" s="18"/>
      <c r="L5199" s="18"/>
      <c r="M5199" s="17"/>
      <c r="N5199" s="18"/>
      <c r="O5199" s="20"/>
      <c r="P5199" s="21"/>
      <c r="Q5199" s="21"/>
      <c r="R5199" s="18"/>
    </row>
    <row r="5200" spans="1:18" x14ac:dyDescent="0.25">
      <c r="A5200" s="18"/>
      <c r="B5200" s="17"/>
      <c r="C5200" s="18"/>
      <c r="D5200" s="18"/>
      <c r="E5200" s="19"/>
      <c r="F5200" s="19"/>
      <c r="G5200" s="20"/>
      <c r="H5200" s="19"/>
      <c r="I5200" s="18"/>
      <c r="J5200" s="18"/>
      <c r="K5200" s="18"/>
      <c r="L5200" s="18"/>
      <c r="M5200" s="17"/>
      <c r="N5200" s="18"/>
      <c r="O5200" s="20"/>
      <c r="P5200" s="21"/>
      <c r="Q5200" s="21"/>
      <c r="R5200" s="18"/>
    </row>
    <row r="5201" spans="1:18" x14ac:dyDescent="0.25">
      <c r="A5201" s="18"/>
      <c r="B5201" s="17"/>
      <c r="C5201" s="18"/>
      <c r="D5201" s="18"/>
      <c r="E5201" s="20"/>
      <c r="F5201" s="20"/>
      <c r="G5201" s="20"/>
      <c r="H5201" s="19"/>
      <c r="I5201" s="20"/>
      <c r="J5201" s="20"/>
      <c r="K5201" s="18"/>
      <c r="L5201" s="18"/>
      <c r="M5201" s="17"/>
      <c r="N5201" s="18"/>
      <c r="O5201" s="20"/>
      <c r="P5201" s="21"/>
      <c r="Q5201" s="21"/>
      <c r="R5201" s="18"/>
    </row>
    <row r="5202" spans="1:18" x14ac:dyDescent="0.25">
      <c r="A5202" s="18"/>
      <c r="B5202" s="17"/>
      <c r="C5202" s="18"/>
      <c r="D5202" s="18"/>
      <c r="E5202" s="19"/>
      <c r="F5202" s="19"/>
      <c r="G5202" s="20"/>
      <c r="H5202" s="19"/>
      <c r="I5202" s="18"/>
      <c r="J5202" s="18"/>
      <c r="K5202" s="18"/>
      <c r="L5202" s="18"/>
      <c r="M5202" s="17"/>
      <c r="N5202" s="18"/>
      <c r="O5202" s="20"/>
      <c r="P5202" s="21"/>
      <c r="Q5202" s="21"/>
      <c r="R5202" s="18"/>
    </row>
    <row r="5203" spans="1:18" x14ac:dyDescent="0.25">
      <c r="A5203" s="18"/>
      <c r="B5203" s="17"/>
      <c r="C5203" s="18"/>
      <c r="D5203" s="18"/>
      <c r="E5203" s="19"/>
      <c r="F5203" s="19"/>
      <c r="G5203" s="20"/>
      <c r="H5203" s="19"/>
      <c r="I5203" s="18"/>
      <c r="J5203" s="18"/>
      <c r="K5203" s="18"/>
      <c r="L5203" s="18"/>
      <c r="M5203" s="17"/>
      <c r="N5203" s="18"/>
      <c r="O5203" s="20"/>
      <c r="P5203" s="21"/>
      <c r="Q5203" s="21"/>
      <c r="R5203" s="18"/>
    </row>
    <row r="5204" spans="1:18" x14ac:dyDescent="0.25">
      <c r="A5204" s="18"/>
      <c r="B5204" s="17"/>
      <c r="C5204" s="18"/>
      <c r="D5204" s="18"/>
      <c r="E5204" s="20"/>
      <c r="F5204" s="20"/>
      <c r="G5204" s="20"/>
      <c r="H5204" s="19"/>
      <c r="I5204" s="20"/>
      <c r="J5204" s="20"/>
      <c r="K5204" s="18"/>
      <c r="L5204" s="18"/>
      <c r="M5204" s="17"/>
      <c r="N5204" s="18"/>
      <c r="O5204" s="20"/>
      <c r="P5204" s="21"/>
      <c r="Q5204" s="21"/>
      <c r="R5204" s="18"/>
    </row>
    <row r="5205" spans="1:18" x14ac:dyDescent="0.25">
      <c r="A5205" s="18"/>
      <c r="B5205" s="17"/>
      <c r="C5205" s="18"/>
      <c r="D5205" s="18"/>
      <c r="E5205" s="19"/>
      <c r="F5205" s="19"/>
      <c r="G5205" s="20"/>
      <c r="H5205" s="19"/>
      <c r="I5205" s="18"/>
      <c r="J5205" s="18"/>
      <c r="K5205" s="18"/>
      <c r="L5205" s="18"/>
      <c r="M5205" s="17"/>
      <c r="N5205" s="18"/>
      <c r="O5205" s="20"/>
      <c r="P5205" s="21"/>
      <c r="Q5205" s="21"/>
      <c r="R5205" s="18"/>
    </row>
    <row r="5206" spans="1:18" x14ac:dyDescent="0.25">
      <c r="A5206" s="18"/>
      <c r="B5206" s="17"/>
      <c r="C5206" s="18"/>
      <c r="D5206" s="18"/>
      <c r="E5206" s="19"/>
      <c r="F5206" s="19"/>
      <c r="G5206" s="20"/>
      <c r="H5206" s="19"/>
      <c r="I5206" s="18"/>
      <c r="J5206" s="18"/>
      <c r="K5206" s="18"/>
      <c r="L5206" s="18"/>
      <c r="M5206" s="17"/>
      <c r="N5206" s="18"/>
      <c r="O5206" s="20"/>
      <c r="P5206" s="21"/>
      <c r="Q5206" s="21"/>
      <c r="R5206" s="18"/>
    </row>
    <row r="5207" spans="1:18" x14ac:dyDescent="0.25">
      <c r="A5207" s="18"/>
      <c r="B5207" s="17"/>
      <c r="C5207" s="18"/>
      <c r="D5207" s="18"/>
      <c r="E5207" s="19"/>
      <c r="F5207" s="19"/>
      <c r="G5207" s="20"/>
      <c r="H5207" s="19"/>
      <c r="I5207" s="18"/>
      <c r="J5207" s="18"/>
      <c r="K5207" s="18"/>
      <c r="L5207" s="18"/>
      <c r="M5207" s="17"/>
      <c r="N5207" s="18"/>
      <c r="O5207" s="20"/>
      <c r="P5207" s="21"/>
      <c r="Q5207" s="21"/>
      <c r="R5207" s="18"/>
    </row>
    <row r="5208" spans="1:18" x14ac:dyDescent="0.25">
      <c r="A5208" s="18"/>
      <c r="B5208" s="17"/>
      <c r="C5208" s="18"/>
      <c r="D5208" s="18"/>
      <c r="E5208" s="19"/>
      <c r="F5208" s="19"/>
      <c r="G5208" s="20"/>
      <c r="H5208" s="19"/>
      <c r="I5208" s="18"/>
      <c r="J5208" s="18"/>
      <c r="K5208" s="18"/>
      <c r="L5208" s="18"/>
      <c r="M5208" s="17"/>
      <c r="N5208" s="18"/>
      <c r="O5208" s="18"/>
      <c r="P5208" s="21"/>
      <c r="Q5208" s="21"/>
      <c r="R5208" s="18"/>
    </row>
    <row r="5209" spans="1:18" x14ac:dyDescent="0.25">
      <c r="A5209" s="18"/>
      <c r="B5209" s="17"/>
      <c r="C5209" s="18"/>
      <c r="D5209" s="18"/>
      <c r="E5209" s="19"/>
      <c r="F5209" s="19"/>
      <c r="G5209" s="20"/>
      <c r="H5209" s="19"/>
      <c r="I5209" s="18"/>
      <c r="J5209" s="18"/>
      <c r="K5209" s="18"/>
      <c r="L5209" s="18"/>
      <c r="M5209" s="17"/>
      <c r="N5209" s="18"/>
      <c r="O5209" s="20"/>
      <c r="P5209" s="21"/>
      <c r="Q5209" s="21"/>
      <c r="R5209" s="18"/>
    </row>
    <row r="5210" spans="1:18" x14ac:dyDescent="0.25">
      <c r="A5210" s="18"/>
      <c r="B5210" s="17"/>
      <c r="C5210" s="18"/>
      <c r="D5210" s="18"/>
      <c r="E5210" s="19"/>
      <c r="F5210" s="19"/>
      <c r="G5210" s="20"/>
      <c r="H5210" s="19"/>
      <c r="I5210" s="18"/>
      <c r="J5210" s="18"/>
      <c r="K5210" s="18"/>
      <c r="L5210" s="18"/>
      <c r="M5210" s="17"/>
      <c r="N5210" s="18"/>
      <c r="O5210" s="20"/>
      <c r="P5210" s="21"/>
      <c r="Q5210" s="21"/>
      <c r="R5210" s="18"/>
    </row>
    <row r="5211" spans="1:18" x14ac:dyDescent="0.25">
      <c r="A5211" s="18"/>
      <c r="B5211" s="17"/>
      <c r="C5211" s="18"/>
      <c r="D5211" s="18"/>
      <c r="E5211" s="19"/>
      <c r="F5211" s="19"/>
      <c r="G5211" s="20"/>
      <c r="H5211" s="19"/>
      <c r="I5211" s="18"/>
      <c r="J5211" s="18"/>
      <c r="K5211" s="18"/>
      <c r="L5211" s="18"/>
      <c r="M5211" s="17"/>
      <c r="N5211" s="18"/>
      <c r="O5211" s="20"/>
      <c r="P5211" s="21"/>
      <c r="Q5211" s="21"/>
      <c r="R5211" s="18"/>
    </row>
    <row r="5212" spans="1:18" x14ac:dyDescent="0.25">
      <c r="A5212" s="18"/>
      <c r="B5212" s="17"/>
      <c r="C5212" s="18"/>
      <c r="D5212" s="18"/>
      <c r="E5212" s="19"/>
      <c r="F5212" s="19"/>
      <c r="G5212" s="19"/>
      <c r="H5212" s="19"/>
      <c r="I5212" s="18"/>
      <c r="J5212" s="18"/>
      <c r="K5212" s="18"/>
      <c r="L5212" s="18"/>
      <c r="M5212" s="17"/>
      <c r="N5212" s="18"/>
      <c r="O5212" s="18"/>
      <c r="P5212" s="21"/>
      <c r="Q5212" s="21"/>
      <c r="R5212" s="18"/>
    </row>
    <row r="5213" spans="1:18" x14ac:dyDescent="0.25">
      <c r="A5213" s="18"/>
      <c r="B5213" s="17"/>
      <c r="C5213" s="18"/>
      <c r="D5213" s="18"/>
      <c r="E5213" s="19"/>
      <c r="F5213" s="19"/>
      <c r="G5213" s="19"/>
      <c r="H5213" s="19"/>
      <c r="I5213" s="18"/>
      <c r="J5213" s="18"/>
      <c r="K5213" s="18"/>
      <c r="L5213" s="18"/>
      <c r="M5213" s="17"/>
      <c r="N5213" s="18"/>
      <c r="O5213" s="18"/>
      <c r="P5213" s="21"/>
      <c r="Q5213" s="21"/>
      <c r="R5213" s="18"/>
    </row>
    <row r="5214" spans="1:18" x14ac:dyDescent="0.25">
      <c r="A5214" s="18"/>
      <c r="B5214" s="17"/>
      <c r="C5214" s="18"/>
      <c r="D5214" s="18"/>
      <c r="E5214" s="19"/>
      <c r="F5214" s="19"/>
      <c r="G5214" s="20"/>
      <c r="H5214" s="19"/>
      <c r="I5214" s="18"/>
      <c r="J5214" s="18"/>
      <c r="K5214" s="18"/>
      <c r="L5214" s="18"/>
      <c r="M5214" s="17"/>
      <c r="N5214" s="18"/>
      <c r="O5214" s="20"/>
      <c r="P5214" s="21"/>
      <c r="Q5214" s="21"/>
      <c r="R5214" s="18"/>
    </row>
    <row r="5215" spans="1:18" x14ac:dyDescent="0.25">
      <c r="A5215" s="18"/>
      <c r="B5215" s="17"/>
      <c r="C5215" s="18"/>
      <c r="D5215" s="18"/>
      <c r="E5215" s="19"/>
      <c r="F5215" s="19"/>
      <c r="G5215" s="20"/>
      <c r="H5215" s="19"/>
      <c r="I5215" s="18"/>
      <c r="J5215" s="18"/>
      <c r="K5215" s="18"/>
      <c r="L5215" s="18"/>
      <c r="M5215" s="17"/>
      <c r="N5215" s="18"/>
      <c r="O5215" s="20"/>
      <c r="P5215" s="21"/>
      <c r="Q5215" s="21"/>
      <c r="R5215" s="18"/>
    </row>
    <row r="5216" spans="1:18" x14ac:dyDescent="0.25">
      <c r="A5216" s="18"/>
      <c r="B5216" s="17"/>
      <c r="C5216" s="18"/>
      <c r="D5216" s="18"/>
      <c r="E5216" s="19"/>
      <c r="F5216" s="19"/>
      <c r="G5216" s="19"/>
      <c r="H5216" s="20"/>
      <c r="I5216" s="20"/>
      <c r="J5216" s="20"/>
      <c r="K5216" s="18"/>
      <c r="L5216" s="18"/>
      <c r="M5216" s="17"/>
      <c r="N5216" s="18"/>
      <c r="O5216" s="20"/>
      <c r="P5216" s="21"/>
      <c r="Q5216" s="21"/>
      <c r="R5216" s="18"/>
    </row>
    <row r="5217" spans="1:18" x14ac:dyDescent="0.25">
      <c r="A5217" s="18"/>
      <c r="B5217" s="17"/>
      <c r="C5217" s="18"/>
      <c r="D5217" s="18"/>
      <c r="E5217" s="19"/>
      <c r="F5217" s="19"/>
      <c r="G5217" s="20"/>
      <c r="H5217" s="19"/>
      <c r="I5217" s="20"/>
      <c r="J5217" s="20"/>
      <c r="K5217" s="18"/>
      <c r="L5217" s="18"/>
      <c r="M5217" s="17"/>
      <c r="N5217" s="18"/>
      <c r="O5217" s="20"/>
      <c r="P5217" s="21"/>
      <c r="Q5217" s="21"/>
      <c r="R5217" s="18"/>
    </row>
    <row r="5218" spans="1:18" x14ac:dyDescent="0.25">
      <c r="A5218" s="18"/>
      <c r="B5218" s="17"/>
      <c r="C5218" s="18"/>
      <c r="D5218" s="18"/>
      <c r="E5218" s="19"/>
      <c r="F5218" s="19"/>
      <c r="G5218" s="20"/>
      <c r="H5218" s="19"/>
      <c r="I5218" s="18"/>
      <c r="J5218" s="18"/>
      <c r="K5218" s="18"/>
      <c r="L5218" s="18"/>
      <c r="M5218" s="17"/>
      <c r="N5218" s="18"/>
      <c r="O5218" s="20"/>
      <c r="P5218" s="21"/>
      <c r="Q5218" s="21"/>
      <c r="R5218" s="18"/>
    </row>
    <row r="5219" spans="1:18" x14ac:dyDescent="0.25">
      <c r="A5219" s="18"/>
      <c r="B5219" s="17"/>
      <c r="C5219" s="18"/>
      <c r="D5219" s="18"/>
      <c r="E5219" s="19"/>
      <c r="F5219" s="19"/>
      <c r="G5219" s="20"/>
      <c r="H5219" s="19"/>
      <c r="I5219" s="18"/>
      <c r="J5219" s="18"/>
      <c r="K5219" s="18"/>
      <c r="L5219" s="18"/>
      <c r="M5219" s="17"/>
      <c r="N5219" s="18"/>
      <c r="O5219" s="20"/>
      <c r="P5219" s="21"/>
      <c r="Q5219" s="21"/>
      <c r="R5219" s="18"/>
    </row>
    <row r="5220" spans="1:18" x14ac:dyDescent="0.25">
      <c r="A5220" s="18"/>
      <c r="B5220" s="17"/>
      <c r="C5220" s="18"/>
      <c r="D5220" s="18"/>
      <c r="E5220" s="19"/>
      <c r="F5220" s="19"/>
      <c r="G5220" s="20"/>
      <c r="H5220" s="19"/>
      <c r="I5220" s="18"/>
      <c r="J5220" s="18"/>
      <c r="K5220" s="18"/>
      <c r="L5220" s="18"/>
      <c r="M5220" s="17"/>
      <c r="N5220" s="18"/>
      <c r="O5220" s="20"/>
      <c r="P5220" s="21"/>
      <c r="Q5220" s="21"/>
      <c r="R5220" s="18"/>
    </row>
    <row r="5221" spans="1:18" x14ac:dyDescent="0.25">
      <c r="A5221" s="18"/>
      <c r="B5221" s="17"/>
      <c r="C5221" s="18"/>
      <c r="D5221" s="18"/>
      <c r="E5221" s="19"/>
      <c r="F5221" s="19"/>
      <c r="G5221" s="20"/>
      <c r="H5221" s="19"/>
      <c r="I5221" s="18"/>
      <c r="J5221" s="18"/>
      <c r="K5221" s="18"/>
      <c r="L5221" s="18"/>
      <c r="M5221" s="17"/>
      <c r="N5221" s="18"/>
      <c r="O5221" s="20"/>
      <c r="P5221" s="21"/>
      <c r="Q5221" s="21"/>
      <c r="R5221" s="18"/>
    </row>
    <row r="5222" spans="1:18" x14ac:dyDescent="0.25">
      <c r="A5222" s="18"/>
      <c r="B5222" s="17"/>
      <c r="C5222" s="18"/>
      <c r="D5222" s="18"/>
      <c r="E5222" s="19"/>
      <c r="F5222" s="19"/>
      <c r="G5222" s="20"/>
      <c r="H5222" s="19"/>
      <c r="I5222" s="18"/>
      <c r="J5222" s="18"/>
      <c r="K5222" s="18"/>
      <c r="L5222" s="18"/>
      <c r="M5222" s="17"/>
      <c r="N5222" s="18"/>
      <c r="O5222" s="20"/>
      <c r="P5222" s="21"/>
      <c r="Q5222" s="21"/>
      <c r="R5222" s="18"/>
    </row>
    <row r="5223" spans="1:18" x14ac:dyDescent="0.25">
      <c r="A5223" s="18"/>
      <c r="B5223" s="17"/>
      <c r="C5223" s="18"/>
      <c r="D5223" s="18"/>
      <c r="E5223" s="20"/>
      <c r="F5223" s="20"/>
      <c r="G5223" s="20"/>
      <c r="H5223" s="19"/>
      <c r="I5223" s="20"/>
      <c r="J5223" s="20"/>
      <c r="K5223" s="18"/>
      <c r="L5223" s="18"/>
      <c r="M5223" s="17"/>
      <c r="N5223" s="18"/>
      <c r="O5223" s="20"/>
      <c r="P5223" s="21"/>
      <c r="Q5223" s="21"/>
      <c r="R5223" s="18"/>
    </row>
    <row r="5224" spans="1:18" x14ac:dyDescent="0.25">
      <c r="A5224" s="18"/>
      <c r="B5224" s="17"/>
      <c r="C5224" s="18"/>
      <c r="D5224" s="18"/>
      <c r="E5224" s="19"/>
      <c r="F5224" s="19"/>
      <c r="G5224" s="19"/>
      <c r="H5224" s="19"/>
      <c r="I5224" s="18"/>
      <c r="J5224" s="18"/>
      <c r="K5224" s="18"/>
      <c r="L5224" s="18"/>
      <c r="M5224" s="17"/>
      <c r="N5224" s="18"/>
      <c r="O5224" s="20"/>
      <c r="P5224" s="21"/>
      <c r="Q5224" s="21"/>
      <c r="R5224" s="18"/>
    </row>
    <row r="5225" spans="1:18" x14ac:dyDescent="0.25">
      <c r="A5225" s="18"/>
      <c r="B5225" s="17"/>
      <c r="C5225" s="18"/>
      <c r="D5225" s="18"/>
      <c r="E5225" s="19"/>
      <c r="F5225" s="19"/>
      <c r="G5225" s="20"/>
      <c r="H5225" s="19"/>
      <c r="I5225" s="18"/>
      <c r="J5225" s="18"/>
      <c r="K5225" s="18"/>
      <c r="L5225" s="18"/>
      <c r="M5225" s="17"/>
      <c r="N5225" s="18"/>
      <c r="O5225" s="20"/>
      <c r="P5225" s="21"/>
      <c r="Q5225" s="21"/>
      <c r="R5225" s="18"/>
    </row>
    <row r="5226" spans="1:18" x14ac:dyDescent="0.25">
      <c r="A5226" s="18"/>
      <c r="B5226" s="17"/>
      <c r="C5226" s="18"/>
      <c r="D5226" s="18"/>
      <c r="E5226" s="19"/>
      <c r="F5226" s="19"/>
      <c r="G5226" s="20"/>
      <c r="H5226" s="19"/>
      <c r="I5226" s="25"/>
      <c r="J5226" s="25"/>
      <c r="K5226" s="18"/>
      <c r="L5226" s="18"/>
      <c r="M5226" s="17"/>
      <c r="N5226" s="18"/>
      <c r="O5226" s="20"/>
      <c r="P5226" s="21"/>
      <c r="Q5226" s="21"/>
      <c r="R5226" s="18"/>
    </row>
    <row r="5227" spans="1:18" x14ac:dyDescent="0.25">
      <c r="A5227" s="18"/>
      <c r="B5227" s="17"/>
      <c r="C5227" s="18"/>
      <c r="D5227" s="18"/>
      <c r="E5227" s="19"/>
      <c r="F5227" s="19"/>
      <c r="G5227" s="20"/>
      <c r="H5227" s="19"/>
      <c r="I5227" s="25"/>
      <c r="J5227" s="25"/>
      <c r="K5227" s="18"/>
      <c r="L5227" s="18"/>
      <c r="M5227" s="17"/>
      <c r="N5227" s="18"/>
      <c r="O5227" s="18"/>
      <c r="P5227" s="21"/>
      <c r="Q5227" s="21"/>
      <c r="R5227" s="18"/>
    </row>
    <row r="5228" spans="1:18" x14ac:dyDescent="0.25">
      <c r="A5228" s="18"/>
      <c r="B5228" s="17"/>
      <c r="C5228" s="18"/>
      <c r="D5228" s="18"/>
      <c r="E5228" s="20"/>
      <c r="F5228" s="20"/>
      <c r="G5228" s="20"/>
      <c r="H5228" s="19"/>
      <c r="I5228" s="20"/>
      <c r="J5228" s="20"/>
      <c r="K5228" s="18"/>
      <c r="L5228" s="18"/>
      <c r="M5228" s="17"/>
      <c r="N5228" s="18"/>
      <c r="O5228" s="20"/>
      <c r="P5228" s="21"/>
      <c r="Q5228" s="21"/>
      <c r="R5228" s="18"/>
    </row>
    <row r="5229" spans="1:18" x14ac:dyDescent="0.25">
      <c r="A5229" s="18"/>
      <c r="B5229" s="17"/>
      <c r="C5229" s="18"/>
      <c r="D5229" s="18"/>
      <c r="E5229" s="19"/>
      <c r="F5229" s="19"/>
      <c r="G5229" s="19"/>
      <c r="H5229" s="19"/>
      <c r="I5229" s="25"/>
      <c r="J5229" s="25"/>
      <c r="K5229" s="18"/>
      <c r="L5229" s="18"/>
      <c r="M5229" s="17"/>
      <c r="N5229" s="18"/>
      <c r="O5229" s="18"/>
      <c r="P5229" s="21"/>
      <c r="Q5229" s="21"/>
      <c r="R5229" s="18"/>
    </row>
    <row r="5230" spans="1:18" x14ac:dyDescent="0.25">
      <c r="A5230" s="18"/>
      <c r="B5230" s="17"/>
      <c r="C5230" s="18"/>
      <c r="D5230" s="18"/>
      <c r="E5230" s="20"/>
      <c r="F5230" s="20"/>
      <c r="G5230" s="20"/>
      <c r="H5230" s="19"/>
      <c r="I5230" s="20"/>
      <c r="J5230" s="20"/>
      <c r="K5230" s="18"/>
      <c r="L5230" s="18"/>
      <c r="M5230" s="17"/>
      <c r="N5230" s="18"/>
      <c r="O5230" s="18"/>
      <c r="P5230" s="21"/>
      <c r="Q5230" s="21"/>
      <c r="R5230" s="18"/>
    </row>
    <row r="5231" spans="1:18" x14ac:dyDescent="0.25">
      <c r="A5231" s="18"/>
      <c r="B5231" s="17"/>
      <c r="C5231" s="18"/>
      <c r="D5231" s="18"/>
      <c r="E5231" s="19"/>
      <c r="F5231" s="19"/>
      <c r="G5231" s="20"/>
      <c r="H5231" s="19"/>
      <c r="I5231" s="18"/>
      <c r="J5231" s="18"/>
      <c r="K5231" s="18"/>
      <c r="L5231" s="18"/>
      <c r="M5231" s="17"/>
      <c r="N5231" s="18"/>
      <c r="O5231" s="20"/>
      <c r="P5231" s="21"/>
      <c r="Q5231" s="21"/>
      <c r="R5231" s="18"/>
    </row>
    <row r="5232" spans="1:18" x14ac:dyDescent="0.25">
      <c r="A5232" s="18"/>
      <c r="B5232" s="17"/>
      <c r="C5232" s="18"/>
      <c r="D5232" s="18"/>
      <c r="E5232" s="19"/>
      <c r="F5232" s="19"/>
      <c r="G5232" s="20"/>
      <c r="H5232" s="19"/>
      <c r="I5232" s="18"/>
      <c r="J5232" s="18"/>
      <c r="K5232" s="18"/>
      <c r="L5232" s="18"/>
      <c r="M5232" s="17"/>
      <c r="N5232" s="18"/>
      <c r="O5232" s="20"/>
      <c r="P5232" s="21"/>
      <c r="Q5232" s="21"/>
      <c r="R5232" s="18"/>
    </row>
    <row r="5233" spans="1:18" x14ac:dyDescent="0.25">
      <c r="A5233" s="18"/>
      <c r="B5233" s="17"/>
      <c r="C5233" s="18"/>
      <c r="D5233" s="18"/>
      <c r="E5233" s="19"/>
      <c r="F5233" s="19"/>
      <c r="G5233" s="20"/>
      <c r="H5233" s="19"/>
      <c r="I5233" s="18"/>
      <c r="J5233" s="18"/>
      <c r="K5233" s="18"/>
      <c r="L5233" s="18"/>
      <c r="M5233" s="17"/>
      <c r="N5233" s="18"/>
      <c r="O5233" s="20"/>
      <c r="P5233" s="21"/>
      <c r="Q5233" s="21"/>
      <c r="R5233" s="18"/>
    </row>
    <row r="5234" spans="1:18" x14ac:dyDescent="0.25">
      <c r="A5234" s="18"/>
      <c r="B5234" s="17"/>
      <c r="C5234" s="18"/>
      <c r="D5234" s="18"/>
      <c r="E5234" s="19"/>
      <c r="F5234" s="19"/>
      <c r="G5234" s="20"/>
      <c r="H5234" s="19"/>
      <c r="I5234" s="18"/>
      <c r="J5234" s="18"/>
      <c r="K5234" s="18"/>
      <c r="L5234" s="18"/>
      <c r="M5234" s="17"/>
      <c r="N5234" s="18"/>
      <c r="O5234" s="94"/>
      <c r="P5234" s="21"/>
      <c r="Q5234" s="21"/>
      <c r="R5234" s="18"/>
    </row>
    <row r="5235" spans="1:18" x14ac:dyDescent="0.25">
      <c r="A5235" s="18"/>
      <c r="B5235" s="17"/>
      <c r="C5235" s="18"/>
      <c r="D5235" s="18"/>
      <c r="E5235" s="19"/>
      <c r="F5235" s="19"/>
      <c r="G5235" s="19"/>
      <c r="H5235" s="19"/>
      <c r="I5235" s="20"/>
      <c r="J5235" s="20"/>
      <c r="K5235" s="18"/>
      <c r="L5235" s="18"/>
      <c r="M5235" s="17"/>
      <c r="N5235" s="18"/>
      <c r="O5235" s="20"/>
      <c r="P5235" s="21"/>
      <c r="Q5235" s="21"/>
      <c r="R5235" s="18"/>
    </row>
    <row r="5236" spans="1:18" x14ac:dyDescent="0.25">
      <c r="A5236" s="18"/>
      <c r="B5236" s="17"/>
      <c r="C5236" s="18"/>
      <c r="D5236" s="18"/>
      <c r="E5236" s="19"/>
      <c r="F5236" s="19"/>
      <c r="G5236" s="20"/>
      <c r="H5236" s="19"/>
      <c r="I5236" s="18"/>
      <c r="J5236" s="18"/>
      <c r="K5236" s="18"/>
      <c r="L5236" s="18"/>
      <c r="M5236" s="17"/>
      <c r="N5236" s="18"/>
      <c r="O5236" s="18"/>
      <c r="P5236" s="21"/>
      <c r="Q5236" s="21"/>
      <c r="R5236" s="18"/>
    </row>
    <row r="5237" spans="1:18" x14ac:dyDescent="0.25">
      <c r="A5237" s="18"/>
      <c r="B5237" s="17"/>
      <c r="C5237" s="18"/>
      <c r="D5237" s="18"/>
      <c r="E5237" s="19"/>
      <c r="F5237" s="19"/>
      <c r="G5237" s="19"/>
      <c r="H5237" s="19"/>
      <c r="I5237" s="18"/>
      <c r="J5237" s="18"/>
      <c r="K5237" s="18"/>
      <c r="L5237" s="18"/>
      <c r="M5237" s="17"/>
      <c r="N5237" s="18"/>
      <c r="O5237" s="18"/>
      <c r="P5237" s="21"/>
      <c r="Q5237" s="21"/>
      <c r="R5237" s="18"/>
    </row>
    <row r="5238" spans="1:18" x14ac:dyDescent="0.25">
      <c r="A5238" s="18"/>
      <c r="B5238" s="17"/>
      <c r="C5238" s="18"/>
      <c r="D5238" s="18"/>
      <c r="E5238" s="19"/>
      <c r="F5238" s="19"/>
      <c r="G5238" s="19"/>
      <c r="H5238" s="19"/>
      <c r="I5238" s="18"/>
      <c r="J5238" s="18"/>
      <c r="K5238" s="18"/>
      <c r="L5238" s="18"/>
      <c r="M5238" s="17"/>
      <c r="N5238" s="18"/>
      <c r="O5238" s="18"/>
      <c r="P5238" s="21"/>
      <c r="Q5238" s="21"/>
      <c r="R5238" s="18"/>
    </row>
    <row r="5239" spans="1:18" x14ac:dyDescent="0.25">
      <c r="A5239" s="18"/>
      <c r="B5239" s="17"/>
      <c r="C5239" s="18"/>
      <c r="D5239" s="18"/>
      <c r="E5239" s="19"/>
      <c r="F5239" s="19"/>
      <c r="G5239" s="20"/>
      <c r="H5239" s="19"/>
      <c r="I5239" s="18"/>
      <c r="J5239" s="18"/>
      <c r="K5239" s="18"/>
      <c r="L5239" s="18"/>
      <c r="M5239" s="17"/>
      <c r="N5239" s="18"/>
      <c r="O5239" s="20"/>
      <c r="P5239" s="21"/>
      <c r="Q5239" s="21"/>
      <c r="R5239" s="18"/>
    </row>
    <row r="5240" spans="1:18" x14ac:dyDescent="0.25">
      <c r="A5240" s="18"/>
      <c r="B5240" s="17"/>
      <c r="C5240" s="18"/>
      <c r="D5240" s="18"/>
      <c r="E5240" s="19"/>
      <c r="F5240" s="19"/>
      <c r="G5240" s="20"/>
      <c r="H5240" s="19"/>
      <c r="I5240" s="18"/>
      <c r="J5240" s="18"/>
      <c r="K5240" s="18"/>
      <c r="L5240" s="18"/>
      <c r="M5240" s="17"/>
      <c r="N5240" s="18"/>
      <c r="O5240" s="20"/>
      <c r="P5240" s="21"/>
      <c r="Q5240" s="21"/>
      <c r="R5240" s="18"/>
    </row>
    <row r="5241" spans="1:18" x14ac:dyDescent="0.25">
      <c r="A5241" s="18"/>
      <c r="B5241" s="17"/>
      <c r="C5241" s="18"/>
      <c r="D5241" s="18"/>
      <c r="E5241" s="19"/>
      <c r="F5241" s="19"/>
      <c r="G5241" s="19"/>
      <c r="H5241" s="19"/>
      <c r="I5241" s="18"/>
      <c r="J5241" s="18"/>
      <c r="K5241" s="18"/>
      <c r="L5241" s="18"/>
      <c r="M5241" s="17"/>
      <c r="N5241" s="18"/>
      <c r="O5241" s="18"/>
      <c r="P5241" s="21"/>
      <c r="Q5241" s="21"/>
      <c r="R5241" s="18"/>
    </row>
    <row r="5242" spans="1:18" x14ac:dyDescent="0.25">
      <c r="A5242" s="18"/>
      <c r="B5242" s="17"/>
      <c r="C5242" s="18"/>
      <c r="D5242" s="18"/>
      <c r="E5242" s="19"/>
      <c r="F5242" s="19"/>
      <c r="G5242" s="20"/>
      <c r="H5242" s="19"/>
      <c r="I5242" s="18"/>
      <c r="J5242" s="18"/>
      <c r="K5242" s="18"/>
      <c r="L5242" s="18"/>
      <c r="M5242" s="17"/>
      <c r="N5242" s="18"/>
      <c r="O5242" s="20"/>
      <c r="P5242" s="21"/>
      <c r="Q5242" s="21"/>
      <c r="R5242" s="18"/>
    </row>
    <row r="5243" spans="1:18" x14ac:dyDescent="0.25">
      <c r="A5243" s="18"/>
      <c r="B5243" s="17"/>
      <c r="C5243" s="18"/>
      <c r="D5243" s="18"/>
      <c r="E5243" s="19"/>
      <c r="F5243" s="19"/>
      <c r="G5243" s="20"/>
      <c r="H5243" s="19"/>
      <c r="I5243" s="18"/>
      <c r="J5243" s="18"/>
      <c r="K5243" s="18"/>
      <c r="L5243" s="18"/>
      <c r="M5243" s="17"/>
      <c r="N5243" s="18"/>
      <c r="O5243" s="20"/>
      <c r="P5243" s="21"/>
      <c r="Q5243" s="21"/>
      <c r="R5243" s="18"/>
    </row>
    <row r="5244" spans="1:18" x14ac:dyDescent="0.25">
      <c r="A5244" s="18"/>
      <c r="B5244" s="17"/>
      <c r="C5244" s="18"/>
      <c r="D5244" s="18"/>
      <c r="E5244" s="19"/>
      <c r="F5244" s="19"/>
      <c r="G5244" s="20"/>
      <c r="H5244" s="19"/>
      <c r="I5244" s="18"/>
      <c r="J5244" s="18"/>
      <c r="K5244" s="18"/>
      <c r="L5244" s="18"/>
      <c r="M5244" s="17"/>
      <c r="N5244" s="18"/>
      <c r="O5244" s="20"/>
      <c r="P5244" s="21"/>
      <c r="Q5244" s="21"/>
      <c r="R5244" s="18"/>
    </row>
    <row r="5245" spans="1:18" x14ac:dyDescent="0.25">
      <c r="A5245" s="18"/>
      <c r="B5245" s="17"/>
      <c r="C5245" s="18"/>
      <c r="D5245" s="18"/>
      <c r="E5245" s="19"/>
      <c r="F5245" s="19"/>
      <c r="G5245" s="20"/>
      <c r="H5245" s="19"/>
      <c r="I5245" s="18"/>
      <c r="J5245" s="18"/>
      <c r="K5245" s="18"/>
      <c r="L5245" s="18"/>
      <c r="M5245" s="17"/>
      <c r="N5245" s="18"/>
      <c r="O5245" s="18"/>
      <c r="P5245" s="21"/>
      <c r="Q5245" s="21"/>
      <c r="R5245" s="18"/>
    </row>
    <row r="5246" spans="1:18" x14ac:dyDescent="0.25">
      <c r="A5246" s="18"/>
      <c r="B5246" s="17"/>
      <c r="C5246" s="18"/>
      <c r="D5246" s="18"/>
      <c r="E5246" s="20"/>
      <c r="F5246" s="20"/>
      <c r="G5246" s="20"/>
      <c r="H5246" s="19"/>
      <c r="I5246" s="20"/>
      <c r="J5246" s="20"/>
      <c r="K5246" s="18"/>
      <c r="L5246" s="18"/>
      <c r="M5246" s="17"/>
      <c r="N5246" s="18"/>
      <c r="O5246" s="18"/>
      <c r="P5246" s="21"/>
      <c r="Q5246" s="21"/>
      <c r="R5246" s="18"/>
    </row>
    <row r="5247" spans="1:18" x14ac:dyDescent="0.25">
      <c r="A5247" s="18"/>
      <c r="B5247" s="17"/>
      <c r="C5247" s="18"/>
      <c r="D5247" s="18"/>
      <c r="E5247" s="19"/>
      <c r="F5247" s="19"/>
      <c r="G5247" s="20"/>
      <c r="H5247" s="19"/>
      <c r="I5247" s="18"/>
      <c r="J5247" s="18"/>
      <c r="K5247" s="18"/>
      <c r="L5247" s="18"/>
      <c r="M5247" s="17"/>
      <c r="N5247" s="18"/>
      <c r="O5247" s="20"/>
      <c r="P5247" s="21"/>
      <c r="Q5247" s="21"/>
      <c r="R5247" s="18"/>
    </row>
    <row r="5248" spans="1:18" x14ac:dyDescent="0.25">
      <c r="A5248" s="18"/>
      <c r="B5248" s="17"/>
      <c r="C5248" s="18"/>
      <c r="D5248" s="18"/>
      <c r="E5248" s="19"/>
      <c r="F5248" s="19"/>
      <c r="G5248" s="20"/>
      <c r="H5248" s="20"/>
      <c r="I5248" s="20"/>
      <c r="J5248" s="20"/>
      <c r="K5248" s="18"/>
      <c r="L5248" s="18"/>
      <c r="M5248" s="17"/>
      <c r="N5248" s="18"/>
      <c r="O5248" s="20"/>
      <c r="P5248" s="21"/>
      <c r="Q5248" s="21"/>
      <c r="R5248" s="18"/>
    </row>
    <row r="5249" spans="1:18" x14ac:dyDescent="0.25">
      <c r="A5249" s="18"/>
      <c r="B5249" s="17"/>
      <c r="C5249" s="18"/>
      <c r="D5249" s="18"/>
      <c r="E5249" s="19"/>
      <c r="F5249" s="19"/>
      <c r="G5249" s="20"/>
      <c r="H5249" s="19"/>
      <c r="I5249" s="18"/>
      <c r="J5249" s="18"/>
      <c r="K5249" s="18"/>
      <c r="L5249" s="18"/>
      <c r="M5249" s="17"/>
      <c r="N5249" s="18"/>
      <c r="O5249" s="20"/>
      <c r="P5249" s="21"/>
      <c r="Q5249" s="21"/>
      <c r="R5249" s="18"/>
    </row>
    <row r="5250" spans="1:18" x14ac:dyDescent="0.25">
      <c r="A5250" s="18"/>
      <c r="B5250" s="17"/>
      <c r="C5250" s="18"/>
      <c r="D5250" s="18"/>
      <c r="E5250" s="19"/>
      <c r="F5250" s="19"/>
      <c r="G5250" s="20"/>
      <c r="H5250" s="19"/>
      <c r="I5250" s="18"/>
      <c r="J5250" s="18"/>
      <c r="K5250" s="18"/>
      <c r="L5250" s="18"/>
      <c r="M5250" s="17"/>
      <c r="N5250" s="18"/>
      <c r="O5250" s="20"/>
      <c r="P5250" s="21"/>
      <c r="Q5250" s="21"/>
      <c r="R5250" s="18"/>
    </row>
    <row r="5251" spans="1:18" x14ac:dyDescent="0.25">
      <c r="A5251" s="18"/>
      <c r="B5251" s="17"/>
      <c r="C5251" s="18"/>
      <c r="D5251" s="18"/>
      <c r="E5251" s="19"/>
      <c r="F5251" s="19"/>
      <c r="G5251" s="20"/>
      <c r="H5251" s="19"/>
      <c r="I5251" s="18"/>
      <c r="J5251" s="18"/>
      <c r="K5251" s="18"/>
      <c r="L5251" s="18"/>
      <c r="M5251" s="17"/>
      <c r="N5251" s="18"/>
      <c r="O5251" s="20"/>
      <c r="P5251" s="21"/>
      <c r="Q5251" s="21"/>
      <c r="R5251" s="18"/>
    </row>
    <row r="5252" spans="1:18" x14ac:dyDescent="0.25">
      <c r="A5252" s="18"/>
      <c r="B5252" s="17"/>
      <c r="C5252" s="18"/>
      <c r="D5252" s="18"/>
      <c r="E5252" s="19"/>
      <c r="F5252" s="19"/>
      <c r="G5252" s="20"/>
      <c r="H5252" s="19"/>
      <c r="I5252" s="18"/>
      <c r="J5252" s="18"/>
      <c r="K5252" s="18"/>
      <c r="L5252" s="18"/>
      <c r="M5252" s="17"/>
      <c r="N5252" s="18"/>
      <c r="O5252" s="20"/>
      <c r="P5252" s="21"/>
      <c r="Q5252" s="21"/>
      <c r="R5252" s="18"/>
    </row>
    <row r="5253" spans="1:18" x14ac:dyDescent="0.25">
      <c r="A5253" s="18"/>
      <c r="B5253" s="17"/>
      <c r="C5253" s="18"/>
      <c r="D5253" s="18"/>
      <c r="E5253" s="19"/>
      <c r="F5253" s="19"/>
      <c r="G5253" s="19"/>
      <c r="H5253" s="19"/>
      <c r="I5253" s="18"/>
      <c r="J5253" s="18"/>
      <c r="K5253" s="18"/>
      <c r="L5253" s="18"/>
      <c r="M5253" s="17"/>
      <c r="N5253" s="18"/>
      <c r="O5253" s="18"/>
      <c r="P5253" s="21"/>
      <c r="Q5253" s="21"/>
      <c r="R5253" s="18"/>
    </row>
    <row r="5254" spans="1:18" x14ac:dyDescent="0.25">
      <c r="A5254" s="18"/>
      <c r="B5254" s="17"/>
      <c r="C5254" s="18"/>
      <c r="D5254" s="18"/>
      <c r="E5254" s="19"/>
      <c r="F5254" s="19"/>
      <c r="G5254" s="20"/>
      <c r="H5254" s="19"/>
      <c r="I5254" s="18"/>
      <c r="J5254" s="18"/>
      <c r="K5254" s="18"/>
      <c r="L5254" s="18"/>
      <c r="M5254" s="17"/>
      <c r="N5254" s="18"/>
      <c r="O5254" s="20"/>
      <c r="P5254" s="21"/>
      <c r="Q5254" s="21"/>
      <c r="R5254" s="18"/>
    </row>
    <row r="5255" spans="1:18" x14ac:dyDescent="0.25">
      <c r="A5255" s="18"/>
      <c r="B5255" s="17"/>
      <c r="C5255" s="18"/>
      <c r="D5255" s="18"/>
      <c r="E5255" s="20"/>
      <c r="F5255" s="20"/>
      <c r="G5255" s="20"/>
      <c r="H5255" s="19"/>
      <c r="I5255" s="20"/>
      <c r="J5255" s="20"/>
      <c r="K5255" s="18"/>
      <c r="L5255" s="18"/>
      <c r="M5255" s="17"/>
      <c r="N5255" s="18"/>
      <c r="O5255" s="20"/>
      <c r="P5255" s="21"/>
      <c r="Q5255" s="21"/>
      <c r="R5255" s="18"/>
    </row>
    <row r="5256" spans="1:18" x14ac:dyDescent="0.25">
      <c r="A5256" s="18"/>
      <c r="B5256" s="17"/>
      <c r="C5256" s="18"/>
      <c r="D5256" s="18"/>
      <c r="E5256" s="19"/>
      <c r="F5256" s="19"/>
      <c r="G5256" s="19"/>
      <c r="H5256" s="19"/>
      <c r="I5256" s="18"/>
      <c r="J5256" s="18"/>
      <c r="K5256" s="18"/>
      <c r="L5256" s="18"/>
      <c r="M5256" s="17"/>
      <c r="N5256" s="18"/>
      <c r="O5256" s="18"/>
      <c r="P5256" s="21"/>
      <c r="Q5256" s="21"/>
      <c r="R5256" s="18"/>
    </row>
    <row r="5257" spans="1:18" x14ac:dyDescent="0.25">
      <c r="A5257" s="18"/>
      <c r="B5257" s="17"/>
      <c r="C5257" s="18"/>
      <c r="D5257" s="18"/>
      <c r="E5257" s="20"/>
      <c r="F5257" s="20"/>
      <c r="G5257" s="20"/>
      <c r="H5257" s="19"/>
      <c r="I5257" s="20"/>
      <c r="J5257" s="20"/>
      <c r="K5257" s="18"/>
      <c r="L5257" s="18"/>
      <c r="M5257" s="17"/>
      <c r="N5257" s="18"/>
      <c r="O5257" s="20"/>
      <c r="P5257" s="21"/>
      <c r="Q5257" s="21"/>
      <c r="R5257" s="18"/>
    </row>
    <row r="5258" spans="1:18" x14ac:dyDescent="0.25">
      <c r="A5258" s="18"/>
      <c r="B5258" s="17"/>
      <c r="C5258" s="18"/>
      <c r="D5258" s="18"/>
      <c r="E5258" s="19"/>
      <c r="F5258" s="19"/>
      <c r="G5258" s="20"/>
      <c r="H5258" s="20"/>
      <c r="I5258" s="20"/>
      <c r="J5258" s="20"/>
      <c r="K5258" s="18"/>
      <c r="L5258" s="18"/>
      <c r="M5258" s="17"/>
      <c r="N5258" s="18"/>
      <c r="O5258" s="20"/>
      <c r="P5258" s="21"/>
      <c r="Q5258" s="21"/>
      <c r="R5258" s="18"/>
    </row>
    <row r="5259" spans="1:18" x14ac:dyDescent="0.25">
      <c r="A5259" s="18"/>
      <c r="B5259" s="17"/>
      <c r="C5259" s="18"/>
      <c r="D5259" s="18"/>
      <c r="E5259" s="19"/>
      <c r="F5259" s="19"/>
      <c r="G5259" s="20"/>
      <c r="H5259" s="19"/>
      <c r="I5259" s="18"/>
      <c r="J5259" s="18"/>
      <c r="K5259" s="18"/>
      <c r="L5259" s="18"/>
      <c r="M5259" s="17"/>
      <c r="N5259" s="18"/>
      <c r="O5259" s="20"/>
      <c r="P5259" s="21"/>
      <c r="Q5259" s="21"/>
      <c r="R5259" s="18"/>
    </row>
    <row r="5260" spans="1:18" x14ac:dyDescent="0.25">
      <c r="A5260" s="18"/>
      <c r="B5260" s="17"/>
      <c r="C5260" s="18"/>
      <c r="D5260" s="18"/>
      <c r="E5260" s="19"/>
      <c r="F5260" s="19"/>
      <c r="G5260" s="20"/>
      <c r="H5260" s="20"/>
      <c r="I5260" s="18"/>
      <c r="J5260" s="18"/>
      <c r="K5260" s="18"/>
      <c r="L5260" s="18"/>
      <c r="M5260" s="17"/>
      <c r="N5260" s="18"/>
      <c r="O5260" s="20"/>
      <c r="P5260" s="21"/>
      <c r="Q5260" s="21"/>
      <c r="R5260" s="18"/>
    </row>
    <row r="5261" spans="1:18" x14ac:dyDescent="0.25">
      <c r="A5261" s="18"/>
      <c r="B5261" s="17"/>
      <c r="C5261" s="18"/>
      <c r="D5261" s="18"/>
      <c r="E5261" s="19"/>
      <c r="F5261" s="19"/>
      <c r="G5261" s="19"/>
      <c r="H5261" s="20"/>
      <c r="I5261" s="20"/>
      <c r="J5261" s="20"/>
      <c r="K5261" s="18"/>
      <c r="L5261" s="18"/>
      <c r="M5261" s="17"/>
      <c r="N5261" s="18"/>
      <c r="O5261" s="20"/>
      <c r="P5261" s="21"/>
      <c r="Q5261" s="21"/>
      <c r="R5261" s="18"/>
    </row>
    <row r="5262" spans="1:18" x14ac:dyDescent="0.25">
      <c r="A5262" s="18"/>
      <c r="B5262" s="17"/>
      <c r="C5262" s="18"/>
      <c r="D5262" s="18"/>
      <c r="E5262" s="19"/>
      <c r="F5262" s="19"/>
      <c r="G5262" s="20"/>
      <c r="H5262" s="20"/>
      <c r="I5262" s="20"/>
      <c r="J5262" s="20"/>
      <c r="K5262" s="18"/>
      <c r="L5262" s="18"/>
      <c r="M5262" s="17"/>
      <c r="N5262" s="18"/>
      <c r="O5262" s="20"/>
      <c r="P5262" s="21"/>
      <c r="Q5262" s="21"/>
      <c r="R5262" s="18"/>
    </row>
    <row r="5263" spans="1:18" x14ac:dyDescent="0.25">
      <c r="A5263" s="18"/>
      <c r="B5263" s="17"/>
      <c r="C5263" s="18"/>
      <c r="D5263" s="18"/>
      <c r="E5263" s="19"/>
      <c r="F5263" s="19"/>
      <c r="G5263" s="20"/>
      <c r="H5263" s="19"/>
      <c r="I5263" s="18"/>
      <c r="J5263" s="18"/>
      <c r="K5263" s="18"/>
      <c r="L5263" s="18"/>
      <c r="M5263" s="17"/>
      <c r="N5263" s="18"/>
      <c r="O5263" s="20"/>
      <c r="P5263" s="21"/>
      <c r="Q5263" s="21"/>
      <c r="R5263" s="18"/>
    </row>
    <row r="5264" spans="1:18" x14ac:dyDescent="0.25">
      <c r="A5264" s="18"/>
      <c r="B5264" s="17"/>
      <c r="C5264" s="18"/>
      <c r="D5264" s="18"/>
      <c r="E5264" s="19"/>
      <c r="F5264" s="19"/>
      <c r="G5264" s="19"/>
      <c r="H5264" s="19"/>
      <c r="I5264" s="18"/>
      <c r="J5264" s="18"/>
      <c r="K5264" s="18"/>
      <c r="L5264" s="18"/>
      <c r="M5264" s="17"/>
      <c r="N5264" s="18"/>
      <c r="O5264" s="18"/>
      <c r="P5264" s="21"/>
      <c r="Q5264" s="21"/>
      <c r="R5264" s="18"/>
    </row>
    <row r="5265" spans="1:18" x14ac:dyDescent="0.25">
      <c r="A5265" s="18"/>
      <c r="B5265" s="17"/>
      <c r="C5265" s="18"/>
      <c r="D5265" s="18"/>
      <c r="E5265" s="19"/>
      <c r="F5265" s="19"/>
      <c r="G5265" s="20"/>
      <c r="H5265" s="19"/>
      <c r="I5265" s="20"/>
      <c r="J5265" s="20"/>
      <c r="K5265" s="18"/>
      <c r="L5265" s="18"/>
      <c r="M5265" s="17"/>
      <c r="N5265" s="18"/>
      <c r="O5265" s="20"/>
      <c r="P5265" s="21"/>
      <c r="Q5265" s="21"/>
      <c r="R5265" s="18"/>
    </row>
    <row r="5266" spans="1:18" x14ac:dyDescent="0.25">
      <c r="A5266" s="18"/>
      <c r="B5266" s="17"/>
      <c r="C5266" s="18"/>
      <c r="D5266" s="18"/>
      <c r="E5266" s="19"/>
      <c r="F5266" s="19"/>
      <c r="G5266" s="20"/>
      <c r="H5266" s="19"/>
      <c r="I5266" s="18"/>
      <c r="J5266" s="18"/>
      <c r="K5266" s="18"/>
      <c r="L5266" s="18"/>
      <c r="M5266" s="17"/>
      <c r="N5266" s="18"/>
      <c r="O5266" s="20"/>
      <c r="P5266" s="21"/>
      <c r="Q5266" s="21"/>
      <c r="R5266" s="18"/>
    </row>
    <row r="5267" spans="1:18" x14ac:dyDescent="0.25">
      <c r="A5267" s="18"/>
      <c r="B5267" s="17"/>
      <c r="C5267" s="18"/>
      <c r="D5267" s="18"/>
      <c r="E5267" s="19"/>
      <c r="F5267" s="19"/>
      <c r="G5267" s="19"/>
      <c r="H5267" s="19"/>
      <c r="I5267" s="18"/>
      <c r="J5267" s="18"/>
      <c r="K5267" s="18"/>
      <c r="L5267" s="18"/>
      <c r="M5267" s="17"/>
      <c r="N5267" s="18"/>
      <c r="O5267" s="18"/>
      <c r="P5267" s="21"/>
      <c r="Q5267" s="21"/>
      <c r="R5267" s="18"/>
    </row>
    <row r="5268" spans="1:18" x14ac:dyDescent="0.25">
      <c r="A5268" s="18"/>
      <c r="B5268" s="17"/>
      <c r="C5268" s="18"/>
      <c r="D5268" s="18"/>
      <c r="E5268" s="19"/>
      <c r="F5268" s="19"/>
      <c r="G5268" s="20"/>
      <c r="H5268" s="19"/>
      <c r="I5268" s="18"/>
      <c r="J5268" s="18"/>
      <c r="K5268" s="18"/>
      <c r="L5268" s="18"/>
      <c r="M5268" s="17"/>
      <c r="N5268" s="18"/>
      <c r="O5268" s="20"/>
      <c r="P5268" s="21"/>
      <c r="Q5268" s="21"/>
      <c r="R5268" s="18"/>
    </row>
    <row r="5269" spans="1:18" x14ac:dyDescent="0.25">
      <c r="A5269" s="18"/>
      <c r="B5269" s="17"/>
      <c r="C5269" s="18"/>
      <c r="D5269" s="18"/>
      <c r="E5269" s="19"/>
      <c r="F5269" s="19"/>
      <c r="G5269" s="19"/>
      <c r="H5269" s="19"/>
      <c r="I5269" s="18"/>
      <c r="J5269" s="18"/>
      <c r="K5269" s="18"/>
      <c r="L5269" s="18"/>
      <c r="M5269" s="17"/>
      <c r="N5269" s="18"/>
      <c r="O5269" s="18"/>
      <c r="P5269" s="21"/>
      <c r="Q5269" s="21"/>
      <c r="R5269" s="18"/>
    </row>
    <row r="5270" spans="1:18" x14ac:dyDescent="0.25">
      <c r="A5270" s="18"/>
      <c r="B5270" s="17"/>
      <c r="C5270" s="18"/>
      <c r="D5270" s="18"/>
      <c r="E5270" s="19"/>
      <c r="F5270" s="19"/>
      <c r="G5270" s="20"/>
      <c r="H5270" s="20"/>
      <c r="I5270" s="18"/>
      <c r="J5270" s="18"/>
      <c r="K5270" s="18"/>
      <c r="L5270" s="18"/>
      <c r="M5270" s="17"/>
      <c r="N5270" s="18"/>
      <c r="O5270" s="20"/>
      <c r="P5270" s="21"/>
      <c r="Q5270" s="21"/>
      <c r="R5270" s="18"/>
    </row>
    <row r="5271" spans="1:18" x14ac:dyDescent="0.25">
      <c r="A5271" s="18"/>
      <c r="B5271" s="17"/>
      <c r="C5271" s="18"/>
      <c r="D5271" s="18"/>
      <c r="E5271" s="19"/>
      <c r="F5271" s="19"/>
      <c r="G5271" s="20"/>
      <c r="H5271" s="20"/>
      <c r="I5271" s="20"/>
      <c r="J5271" s="20"/>
      <c r="K5271" s="18"/>
      <c r="L5271" s="18"/>
      <c r="M5271" s="17"/>
      <c r="N5271" s="18"/>
      <c r="O5271" s="20"/>
      <c r="P5271" s="21"/>
      <c r="Q5271" s="21"/>
      <c r="R5271" s="18"/>
    </row>
    <row r="5272" spans="1:18" x14ac:dyDescent="0.25">
      <c r="A5272" s="18"/>
      <c r="B5272" s="17"/>
      <c r="C5272" s="18"/>
      <c r="D5272" s="18"/>
      <c r="E5272" s="19"/>
      <c r="F5272" s="19"/>
      <c r="G5272" s="20"/>
      <c r="H5272" s="19"/>
      <c r="I5272" s="18"/>
      <c r="J5272" s="18"/>
      <c r="K5272" s="18"/>
      <c r="L5272" s="18"/>
      <c r="M5272" s="17"/>
      <c r="N5272" s="18"/>
      <c r="O5272" s="20"/>
      <c r="P5272" s="21"/>
      <c r="Q5272" s="21"/>
      <c r="R5272" s="18"/>
    </row>
    <row r="5273" spans="1:18" x14ac:dyDescent="0.25">
      <c r="A5273" s="18"/>
      <c r="B5273" s="17"/>
      <c r="C5273" s="18"/>
      <c r="D5273" s="18"/>
      <c r="E5273" s="19"/>
      <c r="F5273" s="19"/>
      <c r="G5273" s="20"/>
      <c r="H5273" s="20"/>
      <c r="I5273" s="20"/>
      <c r="J5273" s="20"/>
      <c r="K5273" s="18"/>
      <c r="L5273" s="18"/>
      <c r="M5273" s="17"/>
      <c r="N5273" s="18"/>
      <c r="O5273" s="20"/>
      <c r="P5273" s="21"/>
      <c r="Q5273" s="21"/>
      <c r="R5273" s="18"/>
    </row>
    <row r="5274" spans="1:18" x14ac:dyDescent="0.25">
      <c r="A5274" s="18"/>
      <c r="B5274" s="17"/>
      <c r="C5274" s="18"/>
      <c r="D5274" s="18"/>
      <c r="E5274" s="19"/>
      <c r="F5274" s="19"/>
      <c r="G5274" s="20"/>
      <c r="H5274" s="19"/>
      <c r="I5274" s="18"/>
      <c r="J5274" s="18"/>
      <c r="K5274" s="18"/>
      <c r="L5274" s="18"/>
      <c r="M5274" s="17"/>
      <c r="N5274" s="18"/>
      <c r="O5274" s="20"/>
      <c r="P5274" s="21"/>
      <c r="Q5274" s="21"/>
      <c r="R5274" s="18"/>
    </row>
    <row r="5275" spans="1:18" x14ac:dyDescent="0.25">
      <c r="A5275" s="18"/>
      <c r="B5275" s="17"/>
      <c r="C5275" s="18"/>
      <c r="D5275" s="18"/>
      <c r="E5275" s="20"/>
      <c r="F5275" s="20"/>
      <c r="G5275" s="20"/>
      <c r="H5275" s="20"/>
      <c r="I5275" s="20"/>
      <c r="J5275" s="20"/>
      <c r="K5275" s="18"/>
      <c r="L5275" s="18"/>
      <c r="M5275" s="17"/>
      <c r="N5275" s="18"/>
      <c r="O5275" s="20"/>
      <c r="P5275" s="21"/>
      <c r="Q5275" s="21"/>
      <c r="R5275" s="18"/>
    </row>
    <row r="5276" spans="1:18" x14ac:dyDescent="0.25">
      <c r="A5276" s="18"/>
      <c r="B5276" s="17"/>
      <c r="C5276" s="18"/>
      <c r="D5276" s="18"/>
      <c r="E5276" s="19"/>
      <c r="F5276" s="19"/>
      <c r="G5276" s="20"/>
      <c r="H5276" s="19"/>
      <c r="I5276" s="18"/>
      <c r="J5276" s="18"/>
      <c r="K5276" s="18"/>
      <c r="L5276" s="18"/>
      <c r="M5276" s="17"/>
      <c r="N5276" s="18"/>
      <c r="O5276" s="20"/>
      <c r="P5276" s="21"/>
      <c r="Q5276" s="21"/>
      <c r="R5276" s="18"/>
    </row>
    <row r="5277" spans="1:18" x14ac:dyDescent="0.25">
      <c r="A5277" s="18"/>
      <c r="B5277" s="17"/>
      <c r="C5277" s="18"/>
      <c r="D5277" s="18"/>
      <c r="E5277" s="19"/>
      <c r="F5277" s="19"/>
      <c r="G5277" s="20"/>
      <c r="H5277" s="19"/>
      <c r="I5277" s="18"/>
      <c r="J5277" s="18"/>
      <c r="K5277" s="18"/>
      <c r="L5277" s="18"/>
      <c r="M5277" s="17"/>
      <c r="N5277" s="18"/>
      <c r="O5277" s="20"/>
      <c r="P5277" s="21"/>
      <c r="Q5277" s="21"/>
      <c r="R5277" s="18"/>
    </row>
    <row r="5278" spans="1:18" x14ac:dyDescent="0.25">
      <c r="A5278" s="18"/>
      <c r="B5278" s="17"/>
      <c r="C5278" s="18"/>
      <c r="D5278" s="18"/>
      <c r="E5278" s="19"/>
      <c r="F5278" s="19"/>
      <c r="G5278" s="20"/>
      <c r="H5278" s="19"/>
      <c r="I5278" s="87"/>
      <c r="J5278" s="87"/>
      <c r="K5278" s="18"/>
      <c r="L5278" s="18"/>
      <c r="M5278" s="17"/>
      <c r="N5278" s="18"/>
      <c r="O5278" s="20"/>
      <c r="P5278" s="21"/>
      <c r="Q5278" s="21"/>
      <c r="R5278" s="18"/>
    </row>
    <row r="5279" spans="1:18" x14ac:dyDescent="0.25">
      <c r="A5279" s="18"/>
      <c r="B5279" s="17"/>
      <c r="C5279" s="18"/>
      <c r="D5279" s="18"/>
      <c r="E5279" s="19"/>
      <c r="F5279" s="19"/>
      <c r="G5279" s="20"/>
      <c r="H5279" s="19"/>
      <c r="I5279" s="18"/>
      <c r="J5279" s="18"/>
      <c r="K5279" s="18"/>
      <c r="L5279" s="18"/>
      <c r="M5279" s="17"/>
      <c r="N5279" s="18"/>
      <c r="O5279" s="18"/>
      <c r="P5279" s="21"/>
      <c r="Q5279" s="21"/>
      <c r="R5279" s="18"/>
    </row>
    <row r="5280" spans="1:18" x14ac:dyDescent="0.25">
      <c r="A5280" s="18"/>
      <c r="B5280" s="17"/>
      <c r="C5280" s="18"/>
      <c r="D5280" s="18"/>
      <c r="E5280" s="19"/>
      <c r="F5280" s="19"/>
      <c r="G5280" s="20"/>
      <c r="H5280" s="19"/>
      <c r="I5280" s="18"/>
      <c r="J5280" s="18"/>
      <c r="K5280" s="18"/>
      <c r="L5280" s="18"/>
      <c r="M5280" s="17"/>
      <c r="N5280" s="18"/>
      <c r="O5280" s="20"/>
      <c r="P5280" s="21"/>
      <c r="Q5280" s="21"/>
      <c r="R5280" s="18"/>
    </row>
    <row r="5281" spans="1:18" x14ac:dyDescent="0.25">
      <c r="A5281" s="18"/>
      <c r="B5281" s="17"/>
      <c r="C5281" s="18"/>
      <c r="D5281" s="18"/>
      <c r="E5281" s="19"/>
      <c r="F5281" s="19"/>
      <c r="G5281" s="20"/>
      <c r="H5281" s="19"/>
      <c r="I5281" s="18"/>
      <c r="J5281" s="18"/>
      <c r="K5281" s="18"/>
      <c r="L5281" s="18"/>
      <c r="M5281" s="17"/>
      <c r="N5281" s="18"/>
      <c r="O5281" s="18"/>
      <c r="P5281" s="21"/>
      <c r="Q5281" s="21"/>
      <c r="R5281" s="18"/>
    </row>
    <row r="5282" spans="1:18" x14ac:dyDescent="0.25">
      <c r="A5282" s="18"/>
      <c r="B5282" s="17"/>
      <c r="C5282" s="18"/>
      <c r="D5282" s="18"/>
      <c r="E5282" s="19"/>
      <c r="F5282" s="19"/>
      <c r="G5282" s="19"/>
      <c r="H5282" s="19"/>
      <c r="I5282" s="18"/>
      <c r="J5282" s="18"/>
      <c r="K5282" s="18"/>
      <c r="L5282" s="18"/>
      <c r="M5282" s="17"/>
      <c r="N5282" s="18"/>
      <c r="O5282" s="20"/>
      <c r="P5282" s="21"/>
      <c r="Q5282" s="21"/>
      <c r="R5282" s="18"/>
    </row>
    <row r="5283" spans="1:18" x14ac:dyDescent="0.25">
      <c r="A5283" s="18"/>
      <c r="B5283" s="17"/>
      <c r="C5283" s="18"/>
      <c r="D5283" s="18"/>
      <c r="E5283" s="19"/>
      <c r="F5283" s="19"/>
      <c r="G5283" s="19"/>
      <c r="H5283" s="19"/>
      <c r="I5283" s="18"/>
      <c r="J5283" s="18"/>
      <c r="K5283" s="18"/>
      <c r="L5283" s="18"/>
      <c r="M5283" s="17"/>
      <c r="N5283" s="18"/>
      <c r="O5283" s="18"/>
      <c r="P5283" s="21"/>
      <c r="Q5283" s="21"/>
      <c r="R5283" s="18"/>
    </row>
    <row r="5284" spans="1:18" x14ac:dyDescent="0.25">
      <c r="A5284" s="18"/>
      <c r="B5284" s="17"/>
      <c r="C5284" s="18"/>
      <c r="D5284" s="18"/>
      <c r="E5284" s="19"/>
      <c r="F5284" s="19"/>
      <c r="G5284" s="19"/>
      <c r="H5284" s="19"/>
      <c r="I5284" s="18"/>
      <c r="J5284" s="18"/>
      <c r="K5284" s="18"/>
      <c r="L5284" s="18"/>
      <c r="M5284" s="17"/>
      <c r="N5284" s="18"/>
      <c r="O5284" s="18"/>
      <c r="P5284" s="21"/>
      <c r="Q5284" s="96"/>
      <c r="R5284" s="18"/>
    </row>
    <row r="5285" spans="1:18" x14ac:dyDescent="0.25">
      <c r="A5285" s="18"/>
      <c r="B5285" s="17"/>
      <c r="C5285" s="18"/>
      <c r="D5285" s="18"/>
      <c r="E5285" s="19"/>
      <c r="F5285" s="19"/>
      <c r="G5285" s="20"/>
      <c r="H5285" s="19"/>
      <c r="I5285" s="18"/>
      <c r="J5285" s="18"/>
      <c r="K5285" s="18"/>
      <c r="L5285" s="18"/>
      <c r="M5285" s="17"/>
      <c r="N5285" s="18"/>
      <c r="O5285" s="20"/>
      <c r="P5285" s="21"/>
      <c r="Q5285" s="21"/>
      <c r="R5285" s="18"/>
    </row>
    <row r="5286" spans="1:18" x14ac:dyDescent="0.25">
      <c r="A5286" s="18"/>
      <c r="B5286" s="17"/>
      <c r="C5286" s="18"/>
      <c r="D5286" s="18"/>
      <c r="E5286" s="19"/>
      <c r="F5286" s="19"/>
      <c r="G5286" s="19"/>
      <c r="H5286" s="19"/>
      <c r="I5286" s="18"/>
      <c r="J5286" s="18"/>
      <c r="K5286" s="18"/>
      <c r="L5286" s="18"/>
      <c r="M5286" s="17"/>
      <c r="N5286" s="18"/>
      <c r="O5286" s="20"/>
      <c r="P5286" s="21"/>
      <c r="Q5286" s="21"/>
      <c r="R5286" s="18"/>
    </row>
    <row r="5287" spans="1:18" x14ac:dyDescent="0.25">
      <c r="A5287" s="18"/>
      <c r="B5287" s="17"/>
      <c r="C5287" s="18"/>
      <c r="D5287" s="18"/>
      <c r="E5287" s="19"/>
      <c r="F5287" s="19"/>
      <c r="G5287" s="20"/>
      <c r="H5287" s="19"/>
      <c r="I5287" s="18"/>
      <c r="J5287" s="18"/>
      <c r="K5287" s="18"/>
      <c r="L5287" s="18"/>
      <c r="M5287" s="17"/>
      <c r="N5287" s="18"/>
      <c r="O5287" s="20"/>
      <c r="P5287" s="21"/>
      <c r="Q5287" s="21"/>
      <c r="R5287" s="18"/>
    </row>
    <row r="5288" spans="1:18" x14ac:dyDescent="0.25">
      <c r="A5288" s="18"/>
      <c r="B5288" s="17"/>
      <c r="C5288" s="18"/>
      <c r="D5288" s="18"/>
      <c r="E5288" s="19"/>
      <c r="F5288" s="19"/>
      <c r="G5288" s="20"/>
      <c r="H5288" s="20"/>
      <c r="I5288" s="20"/>
      <c r="J5288" s="20"/>
      <c r="K5288" s="18"/>
      <c r="L5288" s="18"/>
      <c r="M5288" s="17"/>
      <c r="N5288" s="18"/>
      <c r="O5288" s="20"/>
      <c r="P5288" s="21"/>
      <c r="Q5288" s="21"/>
      <c r="R5288" s="18"/>
    </row>
    <row r="5289" spans="1:18" x14ac:dyDescent="0.25">
      <c r="A5289" s="18"/>
      <c r="B5289" s="17"/>
      <c r="C5289" s="18"/>
      <c r="D5289" s="18"/>
      <c r="E5289" s="19"/>
      <c r="F5289" s="19"/>
      <c r="G5289" s="20"/>
      <c r="H5289" s="19"/>
      <c r="I5289" s="18"/>
      <c r="J5289" s="18"/>
      <c r="K5289" s="18"/>
      <c r="L5289" s="18"/>
      <c r="M5289" s="17"/>
      <c r="N5289" s="18"/>
      <c r="O5289" s="20"/>
      <c r="P5289" s="21"/>
      <c r="Q5289" s="21"/>
      <c r="R5289" s="18"/>
    </row>
    <row r="5290" spans="1:18" x14ac:dyDescent="0.25">
      <c r="A5290" s="18"/>
      <c r="B5290" s="17"/>
      <c r="C5290" s="18"/>
      <c r="D5290" s="18"/>
      <c r="E5290" s="19"/>
      <c r="F5290" s="19"/>
      <c r="G5290" s="19"/>
      <c r="H5290" s="19"/>
      <c r="I5290" s="18"/>
      <c r="J5290" s="18"/>
      <c r="K5290" s="18"/>
      <c r="L5290" s="18"/>
      <c r="M5290" s="17"/>
      <c r="N5290" s="18"/>
      <c r="O5290" s="18"/>
      <c r="P5290" s="21"/>
      <c r="Q5290" s="21"/>
      <c r="R5290" s="18"/>
    </row>
    <row r="5291" spans="1:18" x14ac:dyDescent="0.25">
      <c r="A5291" s="18"/>
      <c r="B5291" s="17"/>
      <c r="C5291" s="18"/>
      <c r="D5291" s="18"/>
      <c r="E5291" s="19"/>
      <c r="F5291" s="19"/>
      <c r="G5291" s="19"/>
      <c r="H5291" s="19"/>
      <c r="I5291" s="20"/>
      <c r="J5291" s="20"/>
      <c r="K5291" s="18"/>
      <c r="L5291" s="18"/>
      <c r="M5291" s="17"/>
      <c r="N5291" s="18"/>
      <c r="O5291" s="18"/>
      <c r="P5291" s="21"/>
      <c r="Q5291" s="21"/>
      <c r="R5291" s="18"/>
    </row>
    <row r="5292" spans="1:18" x14ac:dyDescent="0.25">
      <c r="A5292" s="18"/>
      <c r="B5292" s="17"/>
      <c r="C5292" s="18"/>
      <c r="D5292" s="18"/>
      <c r="E5292" s="19"/>
      <c r="F5292" s="19"/>
      <c r="G5292" s="19"/>
      <c r="H5292" s="19"/>
      <c r="I5292" s="18"/>
      <c r="J5292" s="18"/>
      <c r="K5292" s="18"/>
      <c r="L5292" s="18"/>
      <c r="M5292" s="17"/>
      <c r="N5292" s="18"/>
      <c r="O5292" s="20"/>
      <c r="P5292" s="21"/>
      <c r="Q5292" s="21"/>
      <c r="R5292" s="18"/>
    </row>
    <row r="5293" spans="1:18" x14ac:dyDescent="0.25">
      <c r="A5293" s="18"/>
      <c r="B5293" s="17"/>
      <c r="C5293" s="18"/>
      <c r="D5293" s="18"/>
      <c r="E5293" s="19"/>
      <c r="F5293" s="19"/>
      <c r="G5293" s="19"/>
      <c r="H5293" s="19"/>
      <c r="I5293" s="20"/>
      <c r="J5293" s="20"/>
      <c r="K5293" s="18"/>
      <c r="L5293" s="18"/>
      <c r="M5293" s="17"/>
      <c r="N5293" s="18"/>
      <c r="O5293" s="20"/>
      <c r="P5293" s="21"/>
      <c r="Q5293" s="21"/>
      <c r="R5293" s="18"/>
    </row>
    <row r="5294" spans="1:18" x14ac:dyDescent="0.25">
      <c r="A5294" s="18"/>
      <c r="B5294" s="17"/>
      <c r="C5294" s="18"/>
      <c r="D5294" s="18"/>
      <c r="E5294" s="19"/>
      <c r="F5294" s="19"/>
      <c r="G5294" s="19"/>
      <c r="H5294" s="19"/>
      <c r="I5294" s="20"/>
      <c r="J5294" s="20"/>
      <c r="K5294" s="18"/>
      <c r="L5294" s="18"/>
      <c r="M5294" s="17"/>
      <c r="N5294" s="18"/>
      <c r="O5294" s="20"/>
      <c r="P5294" s="21"/>
      <c r="Q5294" s="21"/>
      <c r="R5294" s="18"/>
    </row>
    <row r="5295" spans="1:18" x14ac:dyDescent="0.25">
      <c r="A5295" s="18"/>
      <c r="B5295" s="17"/>
      <c r="C5295" s="18"/>
      <c r="D5295" s="18"/>
      <c r="E5295" s="19"/>
      <c r="F5295" s="19"/>
      <c r="G5295" s="20"/>
      <c r="H5295" s="19"/>
      <c r="I5295" s="18"/>
      <c r="J5295" s="18"/>
      <c r="K5295" s="18"/>
      <c r="L5295" s="18"/>
      <c r="M5295" s="17"/>
      <c r="N5295" s="18"/>
      <c r="O5295" s="20"/>
      <c r="P5295" s="21"/>
      <c r="Q5295" s="21"/>
      <c r="R5295" s="18"/>
    </row>
    <row r="5296" spans="1:18" x14ac:dyDescent="0.25">
      <c r="A5296" s="18"/>
      <c r="B5296" s="17"/>
      <c r="C5296" s="18"/>
      <c r="D5296" s="18"/>
      <c r="E5296" s="19"/>
      <c r="F5296" s="19"/>
      <c r="G5296" s="20"/>
      <c r="H5296" s="19"/>
      <c r="I5296" s="18"/>
      <c r="J5296" s="18"/>
      <c r="K5296" s="18"/>
      <c r="L5296" s="18"/>
      <c r="M5296" s="17"/>
      <c r="N5296" s="18"/>
      <c r="O5296" s="18"/>
      <c r="P5296" s="21"/>
      <c r="Q5296" s="21"/>
      <c r="R5296" s="18"/>
    </row>
    <row r="5297" spans="1:18" x14ac:dyDescent="0.25">
      <c r="A5297" s="18"/>
      <c r="B5297" s="17"/>
      <c r="C5297" s="18"/>
      <c r="D5297" s="18"/>
      <c r="E5297" s="19"/>
      <c r="F5297" s="19"/>
      <c r="G5297" s="19"/>
      <c r="H5297" s="19"/>
      <c r="I5297" s="18"/>
      <c r="J5297" s="18"/>
      <c r="K5297" s="18"/>
      <c r="L5297" s="18"/>
      <c r="M5297" s="17"/>
      <c r="N5297" s="18"/>
      <c r="O5297" s="20"/>
      <c r="P5297" s="21"/>
      <c r="Q5297" s="21"/>
      <c r="R5297" s="18"/>
    </row>
    <row r="5298" spans="1:18" x14ac:dyDescent="0.25">
      <c r="A5298" s="18"/>
      <c r="B5298" s="17"/>
      <c r="C5298" s="18"/>
      <c r="D5298" s="18"/>
      <c r="E5298" s="20"/>
      <c r="F5298" s="20"/>
      <c r="G5298" s="20"/>
      <c r="H5298" s="19"/>
      <c r="I5298" s="20"/>
      <c r="J5298" s="20"/>
      <c r="K5298" s="18"/>
      <c r="L5298" s="18"/>
      <c r="M5298" s="17"/>
      <c r="N5298" s="18"/>
      <c r="O5298" s="20"/>
      <c r="P5298" s="21"/>
      <c r="Q5298" s="21"/>
      <c r="R5298" s="18"/>
    </row>
    <row r="5299" spans="1:18" x14ac:dyDescent="0.25">
      <c r="A5299" s="18"/>
      <c r="B5299" s="17"/>
      <c r="C5299" s="18"/>
      <c r="D5299" s="18"/>
      <c r="E5299" s="19"/>
      <c r="F5299" s="19"/>
      <c r="G5299" s="20"/>
      <c r="H5299" s="19"/>
      <c r="I5299" s="18"/>
      <c r="J5299" s="18"/>
      <c r="K5299" s="18"/>
      <c r="L5299" s="18"/>
      <c r="M5299" s="17"/>
      <c r="N5299" s="18"/>
      <c r="O5299" s="20"/>
      <c r="P5299" s="21"/>
      <c r="Q5299" s="21"/>
      <c r="R5299" s="18"/>
    </row>
    <row r="5300" spans="1:18" x14ac:dyDescent="0.25">
      <c r="A5300" s="18"/>
      <c r="B5300" s="17"/>
      <c r="C5300" s="18"/>
      <c r="D5300" s="18"/>
      <c r="E5300" s="19"/>
      <c r="F5300" s="19"/>
      <c r="G5300" s="19"/>
      <c r="H5300" s="19"/>
      <c r="I5300" s="18"/>
      <c r="J5300" s="18"/>
      <c r="K5300" s="18"/>
      <c r="L5300" s="18"/>
      <c r="M5300" s="17"/>
      <c r="N5300" s="18"/>
      <c r="O5300" s="18"/>
      <c r="P5300" s="21"/>
      <c r="Q5300" s="21"/>
      <c r="R5300" s="18"/>
    </row>
    <row r="5301" spans="1:18" x14ac:dyDescent="0.25">
      <c r="A5301" s="18"/>
      <c r="B5301" s="17"/>
      <c r="C5301" s="18"/>
      <c r="D5301" s="18"/>
      <c r="E5301" s="19"/>
      <c r="F5301" s="19"/>
      <c r="G5301" s="20"/>
      <c r="H5301" s="19"/>
      <c r="I5301" s="18"/>
      <c r="J5301" s="18"/>
      <c r="K5301" s="18"/>
      <c r="L5301" s="18"/>
      <c r="M5301" s="17"/>
      <c r="N5301" s="18"/>
      <c r="O5301" s="20"/>
      <c r="P5301" s="21"/>
      <c r="Q5301" s="21"/>
      <c r="R5301" s="18"/>
    </row>
    <row r="5302" spans="1:18" x14ac:dyDescent="0.25">
      <c r="A5302" s="18"/>
      <c r="B5302" s="17"/>
      <c r="C5302" s="18"/>
      <c r="D5302" s="18"/>
      <c r="E5302" s="19"/>
      <c r="F5302" s="19"/>
      <c r="G5302" s="19"/>
      <c r="H5302" s="19"/>
      <c r="I5302" s="18"/>
      <c r="J5302" s="18"/>
      <c r="K5302" s="18"/>
      <c r="L5302" s="18"/>
      <c r="M5302" s="17"/>
      <c r="N5302" s="18"/>
      <c r="O5302" s="18"/>
      <c r="P5302" s="21"/>
      <c r="Q5302" s="21"/>
      <c r="R5302" s="18"/>
    </row>
    <row r="5303" spans="1:18" x14ac:dyDescent="0.25">
      <c r="A5303" s="18"/>
      <c r="B5303" s="17"/>
      <c r="C5303" s="18"/>
      <c r="D5303" s="18"/>
      <c r="E5303" s="19"/>
      <c r="F5303" s="19"/>
      <c r="G5303" s="20"/>
      <c r="H5303" s="19"/>
      <c r="I5303" s="18"/>
      <c r="J5303" s="18"/>
      <c r="K5303" s="18"/>
      <c r="L5303" s="18"/>
      <c r="M5303" s="17"/>
      <c r="N5303" s="18"/>
      <c r="O5303" s="20"/>
      <c r="P5303" s="21"/>
      <c r="Q5303" s="21"/>
      <c r="R5303" s="18"/>
    </row>
    <row r="5304" spans="1:18" x14ac:dyDescent="0.25">
      <c r="A5304" s="18"/>
      <c r="B5304" s="17"/>
      <c r="C5304" s="18"/>
      <c r="D5304" s="18"/>
      <c r="E5304" s="19"/>
      <c r="F5304" s="19"/>
      <c r="G5304" s="19"/>
      <c r="H5304" s="20"/>
      <c r="I5304" s="20"/>
      <c r="J5304" s="20"/>
      <c r="K5304" s="18"/>
      <c r="L5304" s="18"/>
      <c r="M5304" s="17"/>
      <c r="N5304" s="18"/>
      <c r="O5304" s="20"/>
      <c r="P5304" s="21"/>
      <c r="Q5304" s="21"/>
      <c r="R5304" s="18"/>
    </row>
    <row r="5305" spans="1:18" x14ac:dyDescent="0.25">
      <c r="A5305" s="18"/>
      <c r="B5305" s="17"/>
      <c r="C5305" s="18"/>
      <c r="D5305" s="18"/>
      <c r="E5305" s="20"/>
      <c r="F5305" s="20"/>
      <c r="G5305" s="20"/>
      <c r="H5305" s="19"/>
      <c r="I5305" s="20"/>
      <c r="J5305" s="20"/>
      <c r="K5305" s="18"/>
      <c r="L5305" s="18"/>
      <c r="M5305" s="17"/>
      <c r="N5305" s="18"/>
      <c r="O5305" s="20"/>
      <c r="P5305" s="21"/>
      <c r="Q5305" s="21"/>
      <c r="R5305" s="18"/>
    </row>
    <row r="5306" spans="1:18" x14ac:dyDescent="0.25">
      <c r="A5306" s="18"/>
      <c r="B5306" s="17"/>
      <c r="C5306" s="18"/>
      <c r="D5306" s="18"/>
      <c r="E5306" s="19"/>
      <c r="F5306" s="19"/>
      <c r="G5306" s="20"/>
      <c r="H5306" s="20"/>
      <c r="I5306" s="20"/>
      <c r="J5306" s="20"/>
      <c r="K5306" s="18"/>
      <c r="L5306" s="18"/>
      <c r="M5306" s="17"/>
      <c r="N5306" s="18"/>
      <c r="O5306" s="20"/>
      <c r="P5306" s="21"/>
      <c r="Q5306" s="21"/>
      <c r="R5306" s="18"/>
    </row>
    <row r="5307" spans="1:18" x14ac:dyDescent="0.25">
      <c r="A5307" s="18"/>
      <c r="B5307" s="17"/>
      <c r="C5307" s="18"/>
      <c r="D5307" s="18"/>
      <c r="E5307" s="19"/>
      <c r="F5307" s="19"/>
      <c r="G5307" s="19"/>
      <c r="H5307" s="19"/>
      <c r="I5307" s="18"/>
      <c r="J5307" s="18"/>
      <c r="K5307" s="18"/>
      <c r="L5307" s="18"/>
      <c r="M5307" s="17"/>
      <c r="N5307" s="18"/>
      <c r="O5307" s="18"/>
      <c r="P5307" s="21"/>
      <c r="Q5307" s="21"/>
      <c r="R5307" s="18"/>
    </row>
    <row r="5308" spans="1:18" x14ac:dyDescent="0.25">
      <c r="A5308" s="18"/>
      <c r="B5308" s="17"/>
      <c r="C5308" s="18"/>
      <c r="D5308" s="18"/>
      <c r="E5308" s="19"/>
      <c r="F5308" s="19"/>
      <c r="G5308" s="20"/>
      <c r="H5308" s="20"/>
      <c r="I5308" s="20"/>
      <c r="J5308" s="20"/>
      <c r="K5308" s="18"/>
      <c r="L5308" s="18"/>
      <c r="M5308" s="17"/>
      <c r="N5308" s="18"/>
      <c r="O5308" s="20"/>
      <c r="P5308" s="21"/>
      <c r="Q5308" s="21"/>
      <c r="R5308" s="18"/>
    </row>
    <row r="5309" spans="1:18" x14ac:dyDescent="0.25">
      <c r="A5309" s="18"/>
      <c r="B5309" s="17"/>
      <c r="C5309" s="18"/>
      <c r="D5309" s="18"/>
      <c r="E5309" s="19"/>
      <c r="F5309" s="19"/>
      <c r="G5309" s="19"/>
      <c r="H5309" s="19"/>
      <c r="I5309" s="18"/>
      <c r="J5309" s="18"/>
      <c r="K5309" s="18"/>
      <c r="L5309" s="18"/>
      <c r="M5309" s="17"/>
      <c r="N5309" s="18"/>
      <c r="O5309" s="20"/>
      <c r="P5309" s="21"/>
      <c r="Q5309" s="21"/>
      <c r="R5309" s="18"/>
    </row>
    <row r="5310" spans="1:18" x14ac:dyDescent="0.25">
      <c r="A5310" s="18"/>
      <c r="B5310" s="17"/>
      <c r="C5310" s="18"/>
      <c r="D5310" s="18"/>
      <c r="E5310" s="19"/>
      <c r="F5310" s="19"/>
      <c r="G5310" s="20"/>
      <c r="H5310" s="19"/>
      <c r="I5310" s="18"/>
      <c r="J5310" s="18"/>
      <c r="K5310" s="18"/>
      <c r="L5310" s="18"/>
      <c r="M5310" s="17"/>
      <c r="N5310" s="18"/>
      <c r="O5310" s="20"/>
      <c r="P5310" s="21"/>
      <c r="Q5310" s="21"/>
      <c r="R5310" s="18"/>
    </row>
    <row r="5311" spans="1:18" x14ac:dyDescent="0.25">
      <c r="A5311" s="18"/>
      <c r="B5311" s="17"/>
      <c r="C5311" s="18"/>
      <c r="D5311" s="18"/>
      <c r="E5311" s="19"/>
      <c r="F5311" s="19"/>
      <c r="G5311" s="20"/>
      <c r="H5311" s="19"/>
      <c r="I5311" s="20"/>
      <c r="J5311" s="20"/>
      <c r="K5311" s="18"/>
      <c r="L5311" s="18"/>
      <c r="M5311" s="17"/>
      <c r="N5311" s="18"/>
      <c r="O5311" s="20"/>
      <c r="P5311" s="21"/>
      <c r="Q5311" s="21"/>
      <c r="R5311" s="18"/>
    </row>
    <row r="5312" spans="1:18" x14ac:dyDescent="0.25">
      <c r="A5312" s="18"/>
      <c r="B5312" s="17"/>
      <c r="C5312" s="18"/>
      <c r="D5312" s="18"/>
      <c r="E5312" s="19"/>
      <c r="F5312" s="19"/>
      <c r="G5312" s="20"/>
      <c r="H5312" s="19"/>
      <c r="I5312" s="18"/>
      <c r="J5312" s="18"/>
      <c r="K5312" s="18"/>
      <c r="L5312" s="18"/>
      <c r="M5312" s="17"/>
      <c r="N5312" s="18"/>
      <c r="O5312" s="18"/>
      <c r="P5312" s="21"/>
      <c r="Q5312" s="21"/>
      <c r="R5312" s="18"/>
    </row>
    <row r="5313" spans="1:18" x14ac:dyDescent="0.25">
      <c r="A5313" s="18"/>
      <c r="B5313" s="17"/>
      <c r="C5313" s="18"/>
      <c r="D5313" s="18"/>
      <c r="E5313" s="19"/>
      <c r="F5313" s="19"/>
      <c r="G5313" s="20"/>
      <c r="H5313" s="20"/>
      <c r="I5313" s="20"/>
      <c r="J5313" s="20"/>
      <c r="K5313" s="18"/>
      <c r="L5313" s="18"/>
      <c r="M5313" s="17"/>
      <c r="N5313" s="18"/>
      <c r="O5313" s="18"/>
      <c r="P5313" s="21"/>
      <c r="Q5313" s="21"/>
      <c r="R5313" s="18"/>
    </row>
    <row r="5314" spans="1:18" x14ac:dyDescent="0.25">
      <c r="A5314" s="18"/>
      <c r="B5314" s="17"/>
      <c r="C5314" s="18"/>
      <c r="D5314" s="18"/>
      <c r="E5314" s="19"/>
      <c r="F5314" s="19"/>
      <c r="G5314" s="19"/>
      <c r="H5314" s="19"/>
      <c r="I5314" s="18"/>
      <c r="J5314" s="18"/>
      <c r="K5314" s="18"/>
      <c r="L5314" s="18"/>
      <c r="M5314" s="17"/>
      <c r="N5314" s="18"/>
      <c r="O5314" s="18"/>
      <c r="P5314" s="21"/>
      <c r="Q5314" s="21"/>
      <c r="R5314" s="18"/>
    </row>
    <row r="5315" spans="1:18" x14ac:dyDescent="0.25">
      <c r="A5315" s="18"/>
      <c r="B5315" s="17"/>
      <c r="C5315" s="18"/>
      <c r="D5315" s="18"/>
      <c r="E5315" s="19"/>
      <c r="F5315" s="19"/>
      <c r="G5315" s="20"/>
      <c r="H5315" s="20"/>
      <c r="I5315" s="20"/>
      <c r="J5315" s="20"/>
      <c r="K5315" s="18"/>
      <c r="L5315" s="18"/>
      <c r="M5315" s="17"/>
      <c r="N5315" s="18"/>
      <c r="O5315" s="20"/>
      <c r="P5315" s="21"/>
      <c r="Q5315" s="21"/>
      <c r="R5315" s="18"/>
    </row>
    <row r="5316" spans="1:18" x14ac:dyDescent="0.25">
      <c r="A5316" s="18"/>
      <c r="B5316" s="17"/>
      <c r="C5316" s="18"/>
      <c r="D5316" s="18"/>
      <c r="E5316" s="19"/>
      <c r="F5316" s="19"/>
      <c r="G5316" s="20"/>
      <c r="H5316" s="37"/>
      <c r="I5316" s="18"/>
      <c r="J5316" s="18"/>
      <c r="K5316" s="18"/>
      <c r="L5316" s="18"/>
      <c r="M5316" s="17"/>
      <c r="N5316" s="18"/>
      <c r="O5316" s="20"/>
      <c r="P5316" s="21"/>
      <c r="Q5316" s="21"/>
      <c r="R5316" s="18"/>
    </row>
    <row r="5317" spans="1:18" x14ac:dyDescent="0.25">
      <c r="A5317" s="18"/>
      <c r="B5317" s="17"/>
      <c r="C5317" s="18"/>
      <c r="D5317" s="18"/>
      <c r="E5317" s="19"/>
      <c r="F5317" s="19"/>
      <c r="G5317" s="20"/>
      <c r="H5317" s="37"/>
      <c r="I5317" s="18"/>
      <c r="J5317" s="18"/>
      <c r="K5317" s="18"/>
      <c r="L5317" s="18"/>
      <c r="M5317" s="17"/>
      <c r="N5317" s="18"/>
      <c r="O5317" s="18"/>
      <c r="P5317" s="21"/>
      <c r="Q5317" s="21"/>
      <c r="R5317" s="18"/>
    </row>
    <row r="5318" spans="1:18" x14ac:dyDescent="0.25">
      <c r="A5318" s="18"/>
      <c r="B5318" s="17"/>
      <c r="C5318" s="18"/>
      <c r="D5318" s="18"/>
      <c r="E5318" s="19"/>
      <c r="F5318" s="19"/>
      <c r="G5318" s="20"/>
      <c r="H5318" s="19"/>
      <c r="I5318" s="20"/>
      <c r="J5318" s="20"/>
      <c r="K5318" s="18"/>
      <c r="L5318" s="18"/>
      <c r="M5318" s="17"/>
      <c r="N5318" s="18"/>
      <c r="O5318" s="20"/>
      <c r="P5318" s="21"/>
      <c r="Q5318" s="21"/>
      <c r="R5318" s="18"/>
    </row>
    <row r="5319" spans="1:18" x14ac:dyDescent="0.25">
      <c r="A5319" s="18"/>
      <c r="B5319" s="17"/>
      <c r="C5319" s="18"/>
      <c r="D5319" s="18"/>
      <c r="E5319" s="19"/>
      <c r="F5319" s="19"/>
      <c r="G5319" s="19"/>
      <c r="H5319" s="19"/>
      <c r="I5319" s="20"/>
      <c r="J5319" s="20"/>
      <c r="K5319" s="18"/>
      <c r="L5319" s="18"/>
      <c r="M5319" s="17"/>
      <c r="N5319" s="18"/>
      <c r="O5319" s="20"/>
      <c r="P5319" s="21"/>
      <c r="Q5319" s="21"/>
      <c r="R5319" s="18"/>
    </row>
    <row r="5320" spans="1:18" x14ac:dyDescent="0.25">
      <c r="A5320" s="18"/>
      <c r="B5320" s="17"/>
      <c r="C5320" s="18"/>
      <c r="D5320" s="18"/>
      <c r="E5320" s="19"/>
      <c r="F5320" s="19"/>
      <c r="G5320" s="20"/>
      <c r="H5320" s="19"/>
      <c r="I5320" s="18"/>
      <c r="J5320" s="18"/>
      <c r="K5320" s="18"/>
      <c r="L5320" s="18"/>
      <c r="M5320" s="17"/>
      <c r="N5320" s="18"/>
      <c r="O5320" s="18"/>
      <c r="P5320" s="21"/>
      <c r="Q5320" s="21"/>
      <c r="R5320" s="18"/>
    </row>
    <row r="5321" spans="1:18" x14ac:dyDescent="0.25">
      <c r="A5321" s="18"/>
      <c r="B5321" s="17"/>
      <c r="C5321" s="18"/>
      <c r="D5321" s="18"/>
      <c r="E5321" s="19"/>
      <c r="F5321" s="19"/>
      <c r="G5321" s="20"/>
      <c r="H5321" s="20"/>
      <c r="I5321" s="20"/>
      <c r="J5321" s="20"/>
      <c r="K5321" s="18"/>
      <c r="L5321" s="18"/>
      <c r="M5321" s="17"/>
      <c r="N5321" s="18"/>
      <c r="O5321" s="20"/>
      <c r="P5321" s="21"/>
      <c r="Q5321" s="21"/>
      <c r="R5321" s="18"/>
    </row>
    <row r="5322" spans="1:18" x14ac:dyDescent="0.25">
      <c r="A5322" s="18"/>
      <c r="B5322" s="17"/>
      <c r="C5322" s="18"/>
      <c r="D5322" s="18"/>
      <c r="E5322" s="19"/>
      <c r="F5322" s="19"/>
      <c r="G5322" s="20"/>
      <c r="H5322" s="20"/>
      <c r="I5322" s="20"/>
      <c r="J5322" s="20"/>
      <c r="K5322" s="18"/>
      <c r="L5322" s="18"/>
      <c r="M5322" s="17"/>
      <c r="N5322" s="18"/>
      <c r="O5322" s="20"/>
      <c r="P5322" s="21"/>
      <c r="Q5322" s="21"/>
      <c r="R5322" s="18"/>
    </row>
    <row r="5323" spans="1:18" x14ac:dyDescent="0.25">
      <c r="A5323" s="18"/>
      <c r="B5323" s="17"/>
      <c r="C5323" s="18"/>
      <c r="D5323" s="18"/>
      <c r="E5323" s="19"/>
      <c r="F5323" s="19"/>
      <c r="G5323" s="20"/>
      <c r="H5323" s="37"/>
      <c r="I5323" s="18"/>
      <c r="J5323" s="18"/>
      <c r="K5323" s="18"/>
      <c r="L5323" s="18"/>
      <c r="M5323" s="17"/>
      <c r="N5323" s="18"/>
      <c r="O5323" s="20"/>
      <c r="P5323" s="21"/>
      <c r="Q5323" s="21"/>
      <c r="R5323" s="18"/>
    </row>
    <row r="5324" spans="1:18" x14ac:dyDescent="0.25">
      <c r="A5324" s="18"/>
      <c r="B5324" s="17"/>
      <c r="C5324" s="18"/>
      <c r="D5324" s="18"/>
      <c r="E5324" s="19"/>
      <c r="F5324" s="19"/>
      <c r="G5324" s="19"/>
      <c r="H5324" s="19"/>
      <c r="I5324" s="18"/>
      <c r="J5324" s="18"/>
      <c r="K5324" s="18"/>
      <c r="L5324" s="18"/>
      <c r="M5324" s="17"/>
      <c r="N5324" s="18"/>
      <c r="O5324" s="20"/>
      <c r="P5324" s="21"/>
      <c r="Q5324" s="21"/>
      <c r="R5324" s="18"/>
    </row>
    <row r="5325" spans="1:18" x14ac:dyDescent="0.25">
      <c r="A5325" s="18"/>
      <c r="B5325" s="17"/>
      <c r="C5325" s="18"/>
      <c r="D5325" s="18"/>
      <c r="E5325" s="19"/>
      <c r="F5325" s="19"/>
      <c r="G5325" s="20"/>
      <c r="H5325" s="37"/>
      <c r="I5325" s="18"/>
      <c r="J5325" s="18"/>
      <c r="K5325" s="18"/>
      <c r="L5325" s="18"/>
      <c r="M5325" s="17"/>
      <c r="N5325" s="18"/>
      <c r="O5325" s="18"/>
      <c r="P5325" s="21"/>
      <c r="Q5325" s="21"/>
      <c r="R5325" s="18"/>
    </row>
    <row r="5326" spans="1:18" x14ac:dyDescent="0.25">
      <c r="A5326" s="18"/>
      <c r="B5326" s="17"/>
      <c r="C5326" s="18"/>
      <c r="D5326" s="18"/>
      <c r="E5326" s="19"/>
      <c r="F5326" s="19"/>
      <c r="G5326" s="20"/>
      <c r="H5326" s="37"/>
      <c r="I5326" s="18"/>
      <c r="J5326" s="18"/>
      <c r="K5326" s="18"/>
      <c r="L5326" s="18"/>
      <c r="M5326" s="17"/>
      <c r="N5326" s="18"/>
      <c r="O5326" s="18"/>
      <c r="P5326" s="21"/>
      <c r="Q5326" s="21"/>
      <c r="R5326" s="18"/>
    </row>
    <row r="5327" spans="1:18" x14ac:dyDescent="0.25">
      <c r="A5327" s="18"/>
      <c r="B5327" s="17"/>
      <c r="C5327" s="18"/>
      <c r="D5327" s="18"/>
      <c r="E5327" s="19"/>
      <c r="F5327" s="19"/>
      <c r="G5327" s="20"/>
      <c r="H5327" s="37"/>
      <c r="I5327" s="18"/>
      <c r="J5327" s="18"/>
      <c r="K5327" s="18"/>
      <c r="L5327" s="18"/>
      <c r="M5327" s="17"/>
      <c r="N5327" s="18"/>
      <c r="O5327" s="18"/>
      <c r="P5327" s="21"/>
      <c r="Q5327" s="21"/>
      <c r="R5327" s="18"/>
    </row>
    <row r="5328" spans="1:18" x14ac:dyDescent="0.25">
      <c r="A5328" s="18"/>
      <c r="B5328" s="17"/>
      <c r="C5328" s="18"/>
      <c r="D5328" s="18"/>
      <c r="E5328" s="19"/>
      <c r="F5328" s="19"/>
      <c r="G5328" s="20"/>
      <c r="H5328" s="20"/>
      <c r="I5328" s="20"/>
      <c r="J5328" s="20"/>
      <c r="K5328" s="18"/>
      <c r="L5328" s="18"/>
      <c r="M5328" s="17"/>
      <c r="N5328" s="18"/>
      <c r="O5328" s="20"/>
      <c r="P5328" s="21"/>
      <c r="Q5328" s="21"/>
      <c r="R5328" s="18"/>
    </row>
    <row r="5329" spans="1:18" x14ac:dyDescent="0.25">
      <c r="A5329" s="18"/>
      <c r="B5329" s="17"/>
      <c r="C5329" s="18"/>
      <c r="D5329" s="18"/>
      <c r="E5329" s="19"/>
      <c r="F5329" s="19"/>
      <c r="G5329" s="20"/>
      <c r="H5329" s="37"/>
      <c r="I5329" s="18"/>
      <c r="J5329" s="18"/>
      <c r="K5329" s="18"/>
      <c r="L5329" s="18"/>
      <c r="M5329" s="17"/>
      <c r="N5329" s="18"/>
      <c r="O5329" s="20"/>
      <c r="P5329" s="21"/>
      <c r="Q5329" s="21"/>
      <c r="R5329" s="18"/>
    </row>
    <row r="5330" spans="1:18" x14ac:dyDescent="0.25">
      <c r="A5330" s="18"/>
      <c r="B5330" s="17"/>
      <c r="C5330" s="18"/>
      <c r="D5330" s="18"/>
      <c r="E5330" s="19"/>
      <c r="F5330" s="19"/>
      <c r="G5330" s="20"/>
      <c r="H5330" s="37"/>
      <c r="I5330" s="18"/>
      <c r="J5330" s="18"/>
      <c r="K5330" s="18"/>
      <c r="L5330" s="18"/>
      <c r="M5330" s="17"/>
      <c r="N5330" s="18"/>
      <c r="O5330" s="20"/>
      <c r="P5330" s="21"/>
      <c r="Q5330" s="21"/>
      <c r="R5330" s="18"/>
    </row>
    <row r="5331" spans="1:18" x14ac:dyDescent="0.25">
      <c r="A5331" s="18"/>
      <c r="B5331" s="17"/>
      <c r="C5331" s="18"/>
      <c r="D5331" s="18"/>
      <c r="E5331" s="19"/>
      <c r="F5331" s="19"/>
      <c r="G5331" s="20"/>
      <c r="H5331" s="20"/>
      <c r="I5331" s="20"/>
      <c r="J5331" s="20"/>
      <c r="K5331" s="18"/>
      <c r="L5331" s="18"/>
      <c r="M5331" s="17"/>
      <c r="N5331" s="18"/>
      <c r="O5331" s="20"/>
      <c r="P5331" s="21"/>
      <c r="Q5331" s="21"/>
      <c r="R5331" s="18"/>
    </row>
    <row r="5332" spans="1:18" x14ac:dyDescent="0.25">
      <c r="A5332" s="18"/>
      <c r="B5332" s="17"/>
      <c r="C5332" s="18"/>
      <c r="D5332" s="18"/>
      <c r="E5332" s="19"/>
      <c r="F5332" s="19"/>
      <c r="G5332" s="20"/>
      <c r="H5332" s="20"/>
      <c r="I5332" s="20"/>
      <c r="J5332" s="20"/>
      <c r="K5332" s="18"/>
      <c r="L5332" s="18"/>
      <c r="M5332" s="17"/>
      <c r="N5332" s="18"/>
      <c r="O5332" s="20"/>
      <c r="P5332" s="21"/>
      <c r="Q5332" s="21"/>
      <c r="R5332" s="18"/>
    </row>
    <row r="5333" spans="1:18" x14ac:dyDescent="0.25">
      <c r="A5333" s="18"/>
      <c r="B5333" s="17"/>
      <c r="C5333" s="18"/>
      <c r="D5333" s="18"/>
      <c r="E5333" s="19"/>
      <c r="F5333" s="19"/>
      <c r="G5333" s="19"/>
      <c r="H5333" s="19"/>
      <c r="I5333" s="18"/>
      <c r="J5333" s="18"/>
      <c r="K5333" s="18"/>
      <c r="L5333" s="18"/>
      <c r="M5333" s="17"/>
      <c r="N5333" s="18"/>
      <c r="O5333" s="18"/>
      <c r="P5333" s="21"/>
      <c r="Q5333" s="21"/>
      <c r="R5333" s="18"/>
    </row>
    <row r="5334" spans="1:18" x14ac:dyDescent="0.25">
      <c r="A5334" s="18"/>
      <c r="B5334" s="17"/>
      <c r="C5334" s="18"/>
      <c r="D5334" s="18"/>
      <c r="E5334" s="19"/>
      <c r="F5334" s="19"/>
      <c r="G5334" s="19"/>
      <c r="H5334" s="19"/>
      <c r="I5334" s="18"/>
      <c r="J5334" s="18"/>
      <c r="K5334" s="18"/>
      <c r="L5334" s="18"/>
      <c r="M5334" s="17"/>
      <c r="N5334" s="18"/>
      <c r="O5334" s="18"/>
      <c r="P5334" s="21"/>
      <c r="Q5334" s="21"/>
      <c r="R5334" s="18"/>
    </row>
    <row r="5335" spans="1:18" x14ac:dyDescent="0.25">
      <c r="A5335" s="18"/>
      <c r="B5335" s="17"/>
      <c r="C5335" s="18"/>
      <c r="D5335" s="18"/>
      <c r="E5335" s="19"/>
      <c r="F5335" s="19"/>
      <c r="G5335" s="19"/>
      <c r="H5335" s="19"/>
      <c r="I5335" s="18"/>
      <c r="J5335" s="18"/>
      <c r="K5335" s="18"/>
      <c r="L5335" s="18"/>
      <c r="M5335" s="17"/>
      <c r="N5335" s="18"/>
      <c r="O5335" s="18"/>
      <c r="P5335" s="21"/>
      <c r="Q5335" s="21"/>
      <c r="R5335" s="18"/>
    </row>
    <row r="5336" spans="1:18" x14ac:dyDescent="0.25">
      <c r="A5336" s="18"/>
      <c r="B5336" s="17"/>
      <c r="C5336" s="18"/>
      <c r="D5336" s="18"/>
      <c r="E5336" s="19"/>
      <c r="F5336" s="19"/>
      <c r="G5336" s="19"/>
      <c r="H5336" s="19"/>
      <c r="I5336" s="20"/>
      <c r="J5336" s="20"/>
      <c r="K5336" s="18"/>
      <c r="L5336" s="18"/>
      <c r="M5336" s="17"/>
      <c r="N5336" s="18"/>
      <c r="O5336" s="18"/>
      <c r="P5336" s="21"/>
      <c r="Q5336" s="21"/>
      <c r="R5336" s="18"/>
    </row>
    <row r="5337" spans="1:18" x14ac:dyDescent="0.25">
      <c r="A5337" s="18"/>
      <c r="B5337" s="17"/>
      <c r="C5337" s="18"/>
      <c r="D5337" s="18"/>
      <c r="E5337" s="19"/>
      <c r="F5337" s="19"/>
      <c r="G5337" s="20"/>
      <c r="H5337" s="19"/>
      <c r="I5337" s="18"/>
      <c r="J5337" s="18"/>
      <c r="K5337" s="18"/>
      <c r="L5337" s="18"/>
      <c r="M5337" s="17"/>
      <c r="N5337" s="18"/>
      <c r="O5337" s="20"/>
      <c r="P5337" s="21"/>
      <c r="Q5337" s="21"/>
      <c r="R5337" s="18"/>
    </row>
    <row r="5338" spans="1:18" x14ac:dyDescent="0.25">
      <c r="A5338" s="18"/>
      <c r="B5338" s="17"/>
      <c r="C5338" s="18"/>
      <c r="D5338" s="18"/>
      <c r="E5338" s="19"/>
      <c r="F5338" s="19"/>
      <c r="G5338" s="19"/>
      <c r="H5338" s="19"/>
      <c r="I5338" s="18"/>
      <c r="J5338" s="18"/>
      <c r="K5338" s="18"/>
      <c r="L5338" s="18"/>
      <c r="M5338" s="17"/>
      <c r="N5338" s="18"/>
      <c r="O5338" s="18"/>
      <c r="P5338" s="21"/>
      <c r="Q5338" s="21"/>
      <c r="R5338" s="18"/>
    </row>
    <row r="5339" spans="1:18" x14ac:dyDescent="0.25">
      <c r="A5339" s="18"/>
      <c r="B5339" s="17"/>
      <c r="C5339" s="18"/>
      <c r="D5339" s="18"/>
      <c r="E5339" s="19"/>
      <c r="F5339" s="19"/>
      <c r="G5339" s="19"/>
      <c r="H5339" s="19"/>
      <c r="I5339" s="18"/>
      <c r="J5339" s="18"/>
      <c r="K5339" s="18"/>
      <c r="L5339" s="18"/>
      <c r="M5339" s="17"/>
      <c r="N5339" s="18"/>
      <c r="O5339" s="18"/>
      <c r="P5339" s="21"/>
      <c r="Q5339" s="21"/>
      <c r="R5339" s="18"/>
    </row>
    <row r="5340" spans="1:18" x14ac:dyDescent="0.25">
      <c r="A5340" s="18"/>
      <c r="B5340" s="17"/>
      <c r="C5340" s="18"/>
      <c r="D5340" s="18"/>
      <c r="E5340" s="19"/>
      <c r="F5340" s="19"/>
      <c r="G5340" s="19"/>
      <c r="H5340" s="19"/>
      <c r="I5340" s="18"/>
      <c r="J5340" s="18"/>
      <c r="K5340" s="18"/>
      <c r="L5340" s="18"/>
      <c r="M5340" s="17"/>
      <c r="N5340" s="18"/>
      <c r="O5340" s="18"/>
      <c r="P5340" s="21"/>
      <c r="Q5340" s="21"/>
      <c r="R5340" s="18"/>
    </row>
    <row r="5341" spans="1:18" x14ac:dyDescent="0.25">
      <c r="A5341" s="18"/>
      <c r="B5341" s="17"/>
      <c r="C5341" s="18"/>
      <c r="D5341" s="18"/>
      <c r="E5341" s="19"/>
      <c r="F5341" s="19"/>
      <c r="G5341" s="19"/>
      <c r="H5341" s="19"/>
      <c r="I5341" s="25"/>
      <c r="J5341" s="25"/>
      <c r="K5341" s="18"/>
      <c r="L5341" s="18"/>
      <c r="M5341" s="17"/>
      <c r="N5341" s="18"/>
      <c r="O5341" s="18"/>
      <c r="P5341" s="21"/>
      <c r="Q5341" s="21"/>
      <c r="R5341" s="18"/>
    </row>
    <row r="5342" spans="1:18" x14ac:dyDescent="0.25">
      <c r="A5342" s="18"/>
      <c r="B5342" s="17"/>
      <c r="C5342" s="18"/>
      <c r="D5342" s="18"/>
      <c r="E5342" s="19"/>
      <c r="F5342" s="19"/>
      <c r="G5342" s="19"/>
      <c r="H5342" s="19"/>
      <c r="I5342" s="18"/>
      <c r="J5342" s="18"/>
      <c r="K5342" s="18"/>
      <c r="L5342" s="18"/>
      <c r="M5342" s="17"/>
      <c r="N5342" s="18"/>
      <c r="O5342" s="18"/>
      <c r="P5342" s="21"/>
      <c r="Q5342" s="21"/>
      <c r="R5342" s="18"/>
    </row>
    <row r="5343" spans="1:18" x14ac:dyDescent="0.25">
      <c r="A5343" s="18"/>
      <c r="B5343" s="17"/>
      <c r="C5343" s="18"/>
      <c r="D5343" s="18"/>
      <c r="E5343" s="19"/>
      <c r="F5343" s="19"/>
      <c r="G5343" s="19"/>
      <c r="H5343" s="19"/>
      <c r="I5343" s="25"/>
      <c r="J5343" s="25"/>
      <c r="K5343" s="18"/>
      <c r="L5343" s="18"/>
      <c r="M5343" s="17"/>
      <c r="N5343" s="18"/>
      <c r="O5343" s="18"/>
      <c r="P5343" s="21"/>
      <c r="Q5343" s="21"/>
      <c r="R5343" s="18"/>
    </row>
    <row r="5344" spans="1:18" x14ac:dyDescent="0.25">
      <c r="A5344" s="18"/>
      <c r="B5344" s="17"/>
      <c r="C5344" s="18"/>
      <c r="D5344" s="18"/>
      <c r="E5344" s="19"/>
      <c r="F5344" s="19"/>
      <c r="G5344" s="19"/>
      <c r="H5344" s="19"/>
      <c r="I5344" s="18"/>
      <c r="J5344" s="18"/>
      <c r="K5344" s="18"/>
      <c r="L5344" s="18"/>
      <c r="M5344" s="17"/>
      <c r="N5344" s="18"/>
      <c r="O5344" s="18"/>
      <c r="P5344" s="21"/>
      <c r="Q5344" s="21"/>
      <c r="R5344" s="18"/>
    </row>
    <row r="5345" spans="1:18" x14ac:dyDescent="0.25">
      <c r="A5345" s="18"/>
      <c r="B5345" s="17"/>
      <c r="C5345" s="18"/>
      <c r="D5345" s="18"/>
      <c r="E5345" s="19"/>
      <c r="F5345" s="19"/>
      <c r="G5345" s="19"/>
      <c r="H5345" s="19"/>
      <c r="I5345" s="25"/>
      <c r="J5345" s="25"/>
      <c r="K5345" s="18"/>
      <c r="L5345" s="18"/>
      <c r="M5345" s="17"/>
      <c r="N5345" s="18"/>
      <c r="O5345" s="18"/>
      <c r="P5345" s="21"/>
      <c r="Q5345" s="21"/>
      <c r="R5345" s="18"/>
    </row>
    <row r="5346" spans="1:18" x14ac:dyDescent="0.25">
      <c r="A5346" s="18"/>
      <c r="B5346" s="17"/>
      <c r="C5346" s="18"/>
      <c r="D5346" s="18"/>
      <c r="E5346" s="19"/>
      <c r="F5346" s="19"/>
      <c r="G5346" s="19"/>
      <c r="H5346" s="19"/>
      <c r="I5346" s="18"/>
      <c r="J5346" s="18"/>
      <c r="K5346" s="18"/>
      <c r="L5346" s="18"/>
      <c r="M5346" s="17"/>
      <c r="N5346" s="18"/>
      <c r="O5346" s="18"/>
      <c r="P5346" s="21"/>
      <c r="Q5346" s="21"/>
      <c r="R5346" s="18"/>
    </row>
    <row r="5347" spans="1:18" x14ac:dyDescent="0.25">
      <c r="A5347" s="18"/>
      <c r="B5347" s="17"/>
      <c r="C5347" s="18"/>
      <c r="D5347" s="18"/>
      <c r="E5347" s="19"/>
      <c r="F5347" s="19"/>
      <c r="G5347" s="19"/>
      <c r="H5347" s="19"/>
      <c r="I5347" s="18"/>
      <c r="J5347" s="18"/>
      <c r="K5347" s="18"/>
      <c r="L5347" s="18"/>
      <c r="M5347" s="17"/>
      <c r="N5347" s="18"/>
      <c r="O5347" s="18"/>
      <c r="P5347" s="21"/>
      <c r="Q5347" s="21"/>
      <c r="R5347" s="18"/>
    </row>
    <row r="5348" spans="1:18" x14ac:dyDescent="0.25">
      <c r="A5348" s="18"/>
      <c r="B5348" s="17"/>
      <c r="C5348" s="18"/>
      <c r="D5348" s="18"/>
      <c r="E5348" s="19"/>
      <c r="F5348" s="19"/>
      <c r="G5348" s="19"/>
      <c r="H5348" s="19"/>
      <c r="I5348" s="18"/>
      <c r="J5348" s="18"/>
      <c r="K5348" s="18"/>
      <c r="L5348" s="18"/>
      <c r="M5348" s="17"/>
      <c r="N5348" s="18"/>
      <c r="O5348" s="18"/>
      <c r="P5348" s="21"/>
      <c r="Q5348" s="21"/>
      <c r="R5348" s="18"/>
    </row>
    <row r="5349" spans="1:18" x14ac:dyDescent="0.25">
      <c r="A5349" s="18"/>
      <c r="B5349" s="17"/>
      <c r="C5349" s="18"/>
      <c r="D5349" s="18"/>
      <c r="E5349" s="19"/>
      <c r="F5349" s="19"/>
      <c r="G5349" s="20"/>
      <c r="H5349" s="19"/>
      <c r="I5349" s="18"/>
      <c r="J5349" s="18"/>
      <c r="K5349" s="18"/>
      <c r="L5349" s="18"/>
      <c r="M5349" s="17"/>
      <c r="N5349" s="18"/>
      <c r="O5349" s="20"/>
      <c r="P5349" s="21"/>
      <c r="Q5349" s="21"/>
      <c r="R5349" s="18"/>
    </row>
    <row r="5350" spans="1:18" x14ac:dyDescent="0.25">
      <c r="A5350" s="18"/>
      <c r="B5350" s="17"/>
      <c r="C5350" s="18"/>
      <c r="D5350" s="18"/>
      <c r="E5350" s="19"/>
      <c r="F5350" s="19"/>
      <c r="G5350" s="20"/>
      <c r="H5350" s="19"/>
      <c r="I5350" s="18"/>
      <c r="J5350" s="18"/>
      <c r="K5350" s="18"/>
      <c r="L5350" s="18"/>
      <c r="M5350" s="17"/>
      <c r="N5350" s="18"/>
      <c r="O5350" s="20"/>
      <c r="P5350" s="21"/>
      <c r="Q5350" s="21"/>
      <c r="R5350" s="18"/>
    </row>
    <row r="5351" spans="1:18" x14ac:dyDescent="0.25">
      <c r="A5351" s="18"/>
      <c r="B5351" s="17"/>
      <c r="C5351" s="18"/>
      <c r="D5351" s="18"/>
      <c r="E5351" s="19"/>
      <c r="F5351" s="19"/>
      <c r="G5351" s="20"/>
      <c r="H5351" s="20"/>
      <c r="I5351" s="20"/>
      <c r="J5351" s="20"/>
      <c r="K5351" s="18"/>
      <c r="L5351" s="18"/>
      <c r="M5351" s="17"/>
      <c r="N5351" s="18"/>
      <c r="O5351" s="20"/>
      <c r="P5351" s="21"/>
      <c r="Q5351" s="21"/>
      <c r="R5351" s="18"/>
    </row>
    <row r="5352" spans="1:18" x14ac:dyDescent="0.25">
      <c r="A5352" s="18"/>
      <c r="B5352" s="17"/>
      <c r="C5352" s="18"/>
      <c r="D5352" s="18"/>
      <c r="E5352" s="20"/>
      <c r="F5352" s="20"/>
      <c r="G5352" s="20"/>
      <c r="H5352" s="19"/>
      <c r="I5352" s="18"/>
      <c r="J5352" s="18"/>
      <c r="K5352" s="18"/>
      <c r="L5352" s="18"/>
      <c r="M5352" s="17"/>
      <c r="N5352" s="18"/>
      <c r="O5352" s="20"/>
      <c r="P5352" s="21"/>
      <c r="Q5352" s="21"/>
      <c r="R5352" s="18"/>
    </row>
    <row r="5353" spans="1:18" x14ac:dyDescent="0.25">
      <c r="A5353" s="18"/>
      <c r="B5353" s="17"/>
      <c r="C5353" s="18"/>
      <c r="D5353" s="18"/>
      <c r="E5353" s="19"/>
      <c r="F5353" s="19"/>
      <c r="G5353" s="20"/>
      <c r="H5353" s="20"/>
      <c r="I5353" s="20"/>
      <c r="J5353" s="20"/>
      <c r="K5353" s="18"/>
      <c r="L5353" s="18"/>
      <c r="M5353" s="17"/>
      <c r="N5353" s="18"/>
      <c r="O5353" s="20"/>
      <c r="P5353" s="21"/>
      <c r="Q5353" s="21"/>
      <c r="R5353" s="18"/>
    </row>
    <row r="5354" spans="1:18" x14ac:dyDescent="0.25">
      <c r="A5354" s="18"/>
      <c r="B5354" s="17"/>
      <c r="C5354" s="18"/>
      <c r="D5354" s="18"/>
      <c r="E5354" s="19"/>
      <c r="F5354" s="19"/>
      <c r="G5354" s="20"/>
      <c r="H5354" s="20"/>
      <c r="I5354" s="20"/>
      <c r="J5354" s="20"/>
      <c r="K5354" s="18"/>
      <c r="L5354" s="18"/>
      <c r="M5354" s="17"/>
      <c r="N5354" s="18"/>
      <c r="O5354" s="20"/>
      <c r="P5354" s="21"/>
      <c r="Q5354" s="21"/>
      <c r="R5354" s="18"/>
    </row>
    <row r="5355" spans="1:18" x14ac:dyDescent="0.25">
      <c r="A5355" s="18"/>
      <c r="B5355" s="17"/>
      <c r="C5355" s="18"/>
      <c r="D5355" s="18"/>
      <c r="E5355" s="19"/>
      <c r="F5355" s="19"/>
      <c r="G5355" s="20"/>
      <c r="H5355" s="19"/>
      <c r="I5355" s="18"/>
      <c r="J5355" s="18"/>
      <c r="K5355" s="18"/>
      <c r="L5355" s="18"/>
      <c r="M5355" s="17"/>
      <c r="N5355" s="18"/>
      <c r="O5355" s="20"/>
      <c r="P5355" s="21"/>
      <c r="Q5355" s="21"/>
      <c r="R5355" s="18"/>
    </row>
    <row r="5356" spans="1:18" x14ac:dyDescent="0.25">
      <c r="A5356" s="18"/>
      <c r="B5356" s="17"/>
      <c r="C5356" s="18"/>
      <c r="D5356" s="18"/>
      <c r="E5356" s="19"/>
      <c r="F5356" s="19"/>
      <c r="G5356" s="20"/>
      <c r="H5356" s="19"/>
      <c r="I5356" s="18"/>
      <c r="J5356" s="18"/>
      <c r="K5356" s="18"/>
      <c r="L5356" s="18"/>
      <c r="M5356" s="17"/>
      <c r="N5356" s="18"/>
      <c r="O5356" s="20"/>
      <c r="P5356" s="21"/>
      <c r="Q5356" s="21"/>
      <c r="R5356" s="18"/>
    </row>
    <row r="5357" spans="1:18" x14ac:dyDescent="0.25">
      <c r="A5357" s="18"/>
      <c r="B5357" s="17"/>
      <c r="C5357" s="18"/>
      <c r="D5357" s="18"/>
      <c r="E5357" s="19"/>
      <c r="F5357" s="19"/>
      <c r="G5357" s="20"/>
      <c r="H5357" s="19"/>
      <c r="I5357" s="18"/>
      <c r="J5357" s="18"/>
      <c r="K5357" s="18"/>
      <c r="L5357" s="18"/>
      <c r="M5357" s="17"/>
      <c r="N5357" s="18"/>
      <c r="O5357" s="20"/>
      <c r="P5357" s="21"/>
      <c r="Q5357" s="21"/>
      <c r="R5357" s="18"/>
    </row>
    <row r="5358" spans="1:18" x14ac:dyDescent="0.25">
      <c r="A5358" s="18"/>
      <c r="B5358" s="17"/>
      <c r="C5358" s="18"/>
      <c r="D5358" s="18"/>
      <c r="E5358" s="20"/>
      <c r="F5358" s="20"/>
      <c r="G5358" s="20"/>
      <c r="H5358" s="19"/>
      <c r="I5358" s="20"/>
      <c r="J5358" s="20"/>
      <c r="K5358" s="18"/>
      <c r="L5358" s="18"/>
      <c r="M5358" s="17"/>
      <c r="N5358" s="18"/>
      <c r="O5358" s="20"/>
      <c r="P5358" s="21"/>
      <c r="Q5358" s="21"/>
      <c r="R5358" s="18"/>
    </row>
    <row r="5359" spans="1:18" x14ac:dyDescent="0.25">
      <c r="A5359" s="18"/>
      <c r="B5359" s="17"/>
      <c r="C5359" s="18"/>
      <c r="D5359" s="18"/>
      <c r="E5359" s="59"/>
      <c r="F5359" s="59"/>
      <c r="G5359" s="20"/>
      <c r="H5359" s="19"/>
      <c r="I5359" s="20"/>
      <c r="J5359" s="20"/>
      <c r="K5359" s="18"/>
      <c r="L5359" s="18"/>
      <c r="M5359" s="17"/>
      <c r="N5359" s="18"/>
      <c r="O5359" s="20"/>
      <c r="P5359" s="21"/>
      <c r="Q5359" s="21"/>
      <c r="R5359" s="18"/>
    </row>
    <row r="5360" spans="1:18" x14ac:dyDescent="0.25">
      <c r="A5360" s="18"/>
      <c r="B5360" s="17"/>
      <c r="C5360" s="18"/>
      <c r="D5360" s="18"/>
      <c r="E5360" s="19"/>
      <c r="F5360" s="19"/>
      <c r="G5360" s="20"/>
      <c r="H5360" s="37"/>
      <c r="I5360" s="25"/>
      <c r="J5360" s="25"/>
      <c r="K5360" s="18"/>
      <c r="L5360" s="18"/>
      <c r="M5360" s="17"/>
      <c r="N5360" s="18"/>
      <c r="O5360" s="20"/>
      <c r="P5360" s="21"/>
      <c r="Q5360" s="21"/>
      <c r="R5360" s="18"/>
    </row>
    <row r="5361" spans="1:18" x14ac:dyDescent="0.25">
      <c r="A5361" s="18"/>
      <c r="B5361" s="17"/>
      <c r="C5361" s="18"/>
      <c r="D5361" s="18"/>
      <c r="E5361" s="19"/>
      <c r="F5361" s="19"/>
      <c r="G5361" s="19"/>
      <c r="H5361" s="19"/>
      <c r="I5361" s="18"/>
      <c r="J5361" s="18"/>
      <c r="K5361" s="18"/>
      <c r="L5361" s="18"/>
      <c r="M5361" s="17"/>
      <c r="N5361" s="18"/>
      <c r="O5361" s="20"/>
      <c r="P5361" s="21"/>
      <c r="Q5361" s="21"/>
      <c r="R5361" s="18"/>
    </row>
    <row r="5362" spans="1:18" x14ac:dyDescent="0.25">
      <c r="A5362" s="18"/>
      <c r="B5362" s="17"/>
      <c r="C5362" s="18"/>
      <c r="D5362" s="18"/>
      <c r="E5362" s="19"/>
      <c r="F5362" s="19"/>
      <c r="G5362" s="19"/>
      <c r="H5362" s="19"/>
      <c r="I5362" s="25"/>
      <c r="J5362" s="25"/>
      <c r="K5362" s="18"/>
      <c r="L5362" s="18"/>
      <c r="M5362" s="17"/>
      <c r="N5362" s="18"/>
      <c r="O5362" s="18"/>
      <c r="P5362" s="21"/>
      <c r="Q5362" s="21"/>
      <c r="R5362" s="18"/>
    </row>
    <row r="5363" spans="1:18" x14ac:dyDescent="0.25">
      <c r="A5363" s="18"/>
      <c r="B5363" s="17"/>
      <c r="C5363" s="18"/>
      <c r="D5363" s="18"/>
      <c r="E5363" s="19"/>
      <c r="F5363" s="19"/>
      <c r="G5363" s="19"/>
      <c r="H5363" s="20"/>
      <c r="I5363" s="25"/>
      <c r="J5363" s="25"/>
      <c r="K5363" s="18"/>
      <c r="L5363" s="18"/>
      <c r="M5363" s="17"/>
      <c r="N5363" s="18"/>
      <c r="O5363" s="18"/>
      <c r="P5363" s="21"/>
      <c r="Q5363" s="21"/>
      <c r="R5363" s="18"/>
    </row>
    <row r="5364" spans="1:18" x14ac:dyDescent="0.25">
      <c r="A5364" s="18"/>
      <c r="B5364" s="17"/>
      <c r="C5364" s="18"/>
      <c r="D5364" s="18"/>
      <c r="E5364" s="20"/>
      <c r="F5364" s="20"/>
      <c r="G5364" s="20"/>
      <c r="H5364" s="20"/>
      <c r="I5364" s="20"/>
      <c r="J5364" s="20"/>
      <c r="K5364" s="18"/>
      <c r="L5364" s="18"/>
      <c r="M5364" s="17"/>
      <c r="N5364" s="18"/>
      <c r="O5364" s="20"/>
      <c r="P5364" s="21"/>
      <c r="Q5364" s="21"/>
      <c r="R5364" s="18"/>
    </row>
    <row r="5365" spans="1:18" x14ac:dyDescent="0.25">
      <c r="A5365" s="18"/>
      <c r="B5365" s="17"/>
      <c r="C5365" s="18"/>
      <c r="D5365" s="18"/>
      <c r="E5365" s="19"/>
      <c r="F5365" s="19"/>
      <c r="G5365" s="20"/>
      <c r="H5365" s="19"/>
      <c r="I5365" s="18"/>
      <c r="J5365" s="18"/>
      <c r="K5365" s="18"/>
      <c r="L5365" s="18"/>
      <c r="M5365" s="17"/>
      <c r="N5365" s="18"/>
      <c r="O5365" s="20"/>
      <c r="P5365" s="21"/>
      <c r="Q5365" s="21"/>
      <c r="R5365" s="18"/>
    </row>
    <row r="5366" spans="1:18" x14ac:dyDescent="0.25">
      <c r="A5366" s="18"/>
      <c r="B5366" s="17"/>
      <c r="C5366" s="18"/>
      <c r="D5366" s="18"/>
      <c r="E5366" s="19"/>
      <c r="F5366" s="19"/>
      <c r="G5366" s="20"/>
      <c r="H5366" s="19"/>
      <c r="I5366" s="18"/>
      <c r="J5366" s="18"/>
      <c r="K5366" s="18"/>
      <c r="L5366" s="18"/>
      <c r="M5366" s="17"/>
      <c r="N5366" s="18"/>
      <c r="O5366" s="20"/>
      <c r="P5366" s="21"/>
      <c r="Q5366" s="21"/>
      <c r="R5366" s="18"/>
    </row>
    <row r="5367" spans="1:18" x14ac:dyDescent="0.25">
      <c r="A5367" s="18"/>
      <c r="B5367" s="17"/>
      <c r="C5367" s="18"/>
      <c r="D5367" s="18"/>
      <c r="E5367" s="19"/>
      <c r="F5367" s="19"/>
      <c r="G5367" s="20"/>
      <c r="H5367" s="19"/>
      <c r="I5367" s="18"/>
      <c r="J5367" s="18"/>
      <c r="K5367" s="18"/>
      <c r="L5367" s="18"/>
      <c r="M5367" s="17"/>
      <c r="N5367" s="18"/>
      <c r="O5367" s="20"/>
      <c r="P5367" s="21"/>
      <c r="Q5367" s="21"/>
      <c r="R5367" s="18"/>
    </row>
    <row r="5368" spans="1:18" x14ac:dyDescent="0.25">
      <c r="A5368" s="18"/>
      <c r="B5368" s="17"/>
      <c r="C5368" s="18"/>
      <c r="D5368" s="18"/>
      <c r="E5368" s="19"/>
      <c r="F5368" s="19"/>
      <c r="G5368" s="19"/>
      <c r="H5368" s="19"/>
      <c r="I5368" s="20"/>
      <c r="J5368" s="20"/>
      <c r="K5368" s="18"/>
      <c r="L5368" s="18"/>
      <c r="M5368" s="17"/>
      <c r="N5368" s="18"/>
      <c r="O5368" s="20"/>
      <c r="P5368" s="21"/>
      <c r="Q5368" s="21"/>
      <c r="R5368" s="18"/>
    </row>
    <row r="5369" spans="1:18" x14ac:dyDescent="0.25">
      <c r="A5369" s="18"/>
      <c r="B5369" s="17"/>
      <c r="C5369" s="18"/>
      <c r="D5369" s="18"/>
      <c r="E5369" s="19"/>
      <c r="F5369" s="19"/>
      <c r="G5369" s="19"/>
      <c r="H5369" s="19"/>
      <c r="I5369" s="20"/>
      <c r="J5369" s="20"/>
      <c r="K5369" s="18"/>
      <c r="L5369" s="18"/>
      <c r="M5369" s="17"/>
      <c r="N5369" s="18"/>
      <c r="O5369" s="20"/>
      <c r="P5369" s="21"/>
      <c r="Q5369" s="21"/>
      <c r="R5369" s="18"/>
    </row>
    <row r="5370" spans="1:18" x14ac:dyDescent="0.25">
      <c r="A5370" s="18"/>
      <c r="B5370" s="17"/>
      <c r="C5370" s="18"/>
      <c r="D5370" s="18"/>
      <c r="E5370" s="19"/>
      <c r="F5370" s="19"/>
      <c r="G5370" s="19"/>
      <c r="H5370" s="19"/>
      <c r="I5370" s="20"/>
      <c r="J5370" s="20"/>
      <c r="K5370" s="18"/>
      <c r="L5370" s="18"/>
      <c r="M5370" s="17"/>
      <c r="N5370" s="18"/>
      <c r="O5370" s="20"/>
      <c r="P5370" s="21"/>
      <c r="Q5370" s="21"/>
      <c r="R5370" s="18"/>
    </row>
    <row r="5371" spans="1:18" x14ac:dyDescent="0.25">
      <c r="A5371" s="18"/>
      <c r="B5371" s="17"/>
      <c r="C5371" s="18"/>
      <c r="D5371" s="18"/>
      <c r="E5371" s="19"/>
      <c r="F5371" s="19"/>
      <c r="G5371" s="19"/>
      <c r="H5371" s="19"/>
      <c r="I5371" s="20"/>
      <c r="J5371" s="20"/>
      <c r="K5371" s="18"/>
      <c r="L5371" s="18"/>
      <c r="M5371" s="17"/>
      <c r="N5371" s="18"/>
      <c r="O5371" s="20"/>
      <c r="P5371" s="21"/>
      <c r="Q5371" s="21"/>
      <c r="R5371" s="18"/>
    </row>
    <row r="5372" spans="1:18" x14ac:dyDescent="0.25">
      <c r="A5372" s="18"/>
      <c r="B5372" s="17"/>
      <c r="C5372" s="18"/>
      <c r="D5372" s="18"/>
      <c r="E5372" s="19"/>
      <c r="F5372" s="19"/>
      <c r="G5372" s="19"/>
      <c r="H5372" s="19"/>
      <c r="I5372" s="18"/>
      <c r="J5372" s="18"/>
      <c r="K5372" s="18"/>
      <c r="L5372" s="18"/>
      <c r="M5372" s="17"/>
      <c r="N5372" s="18"/>
      <c r="O5372" s="20"/>
      <c r="P5372" s="21"/>
      <c r="Q5372" s="21"/>
      <c r="R5372" s="18"/>
    </row>
    <row r="5373" spans="1:18" x14ac:dyDescent="0.25">
      <c r="A5373" s="18"/>
      <c r="B5373" s="17"/>
      <c r="C5373" s="18"/>
      <c r="D5373" s="18"/>
      <c r="E5373" s="19"/>
      <c r="F5373" s="19"/>
      <c r="G5373" s="19"/>
      <c r="H5373" s="19"/>
      <c r="I5373" s="18"/>
      <c r="J5373" s="18"/>
      <c r="K5373" s="18"/>
      <c r="L5373" s="18"/>
      <c r="M5373" s="17"/>
      <c r="N5373" s="18"/>
      <c r="O5373" s="20"/>
      <c r="P5373" s="21"/>
      <c r="Q5373" s="21"/>
      <c r="R5373" s="18"/>
    </row>
    <row r="5374" spans="1:18" x14ac:dyDescent="0.25">
      <c r="A5374" s="18"/>
      <c r="B5374" s="17"/>
      <c r="C5374" s="18"/>
      <c r="D5374" s="18"/>
      <c r="E5374" s="19"/>
      <c r="F5374" s="19"/>
      <c r="G5374" s="19"/>
      <c r="H5374" s="19"/>
      <c r="I5374" s="25"/>
      <c r="J5374" s="25"/>
      <c r="K5374" s="18"/>
      <c r="L5374" s="18"/>
      <c r="M5374" s="17"/>
      <c r="N5374" s="18"/>
      <c r="O5374" s="20"/>
      <c r="P5374" s="21"/>
      <c r="Q5374" s="21"/>
      <c r="R5374" s="18"/>
    </row>
    <row r="5375" spans="1:18" x14ac:dyDescent="0.25">
      <c r="A5375" s="18"/>
      <c r="B5375" s="17"/>
      <c r="C5375" s="18"/>
      <c r="D5375" s="18"/>
      <c r="E5375" s="19"/>
      <c r="F5375" s="19"/>
      <c r="G5375" s="19"/>
      <c r="H5375" s="19"/>
      <c r="I5375" s="20"/>
      <c r="J5375" s="20"/>
      <c r="K5375" s="18"/>
      <c r="L5375" s="18"/>
      <c r="M5375" s="17"/>
      <c r="N5375" s="18"/>
      <c r="O5375" s="20"/>
      <c r="P5375" s="21"/>
      <c r="Q5375" s="21"/>
      <c r="R5375" s="18"/>
    </row>
    <row r="5376" spans="1:18" x14ac:dyDescent="0.25">
      <c r="A5376" s="18"/>
      <c r="B5376" s="17"/>
      <c r="C5376" s="18"/>
      <c r="D5376" s="18"/>
      <c r="E5376" s="19"/>
      <c r="F5376" s="19"/>
      <c r="G5376" s="19"/>
      <c r="H5376" s="19"/>
      <c r="I5376" s="20"/>
      <c r="J5376" s="20"/>
      <c r="K5376" s="18"/>
      <c r="L5376" s="18"/>
      <c r="M5376" s="17"/>
      <c r="N5376" s="18"/>
      <c r="O5376" s="20"/>
      <c r="P5376" s="21"/>
      <c r="Q5376" s="21"/>
      <c r="R5376" s="18"/>
    </row>
    <row r="5377" spans="1:18" x14ac:dyDescent="0.25">
      <c r="A5377" s="18"/>
      <c r="B5377" s="17"/>
      <c r="C5377" s="18"/>
      <c r="D5377" s="18"/>
      <c r="E5377" s="19"/>
      <c r="F5377" s="19"/>
      <c r="G5377" s="20"/>
      <c r="H5377" s="19"/>
      <c r="I5377" s="18"/>
      <c r="J5377" s="18"/>
      <c r="K5377" s="18"/>
      <c r="L5377" s="18"/>
      <c r="M5377" s="17"/>
      <c r="N5377" s="18"/>
      <c r="O5377" s="20"/>
      <c r="P5377" s="21"/>
      <c r="Q5377" s="21"/>
      <c r="R5377" s="18"/>
    </row>
    <row r="5378" spans="1:18" x14ac:dyDescent="0.25">
      <c r="A5378" s="18"/>
      <c r="B5378" s="17"/>
      <c r="C5378" s="18"/>
      <c r="D5378" s="18"/>
      <c r="E5378" s="19"/>
      <c r="F5378" s="19"/>
      <c r="G5378" s="20"/>
      <c r="H5378" s="20"/>
      <c r="I5378" s="20"/>
      <c r="J5378" s="20"/>
      <c r="K5378" s="18"/>
      <c r="L5378" s="18"/>
      <c r="M5378" s="17"/>
      <c r="N5378" s="18"/>
      <c r="O5378" s="20"/>
      <c r="P5378" s="21"/>
      <c r="Q5378" s="21"/>
      <c r="R5378" s="18"/>
    </row>
    <row r="5379" spans="1:18" x14ac:dyDescent="0.25">
      <c r="A5379" s="18"/>
      <c r="B5379" s="17"/>
      <c r="C5379" s="18"/>
      <c r="D5379" s="18"/>
      <c r="E5379" s="19"/>
      <c r="F5379" s="19"/>
      <c r="G5379" s="20"/>
      <c r="H5379" s="19"/>
      <c r="I5379" s="18"/>
      <c r="J5379" s="18"/>
      <c r="K5379" s="18"/>
      <c r="L5379" s="18"/>
      <c r="M5379" s="17"/>
      <c r="N5379" s="18"/>
      <c r="O5379" s="18"/>
      <c r="P5379" s="21"/>
      <c r="Q5379" s="21"/>
      <c r="R5379" s="18"/>
    </row>
    <row r="5380" spans="1:18" x14ac:dyDescent="0.25">
      <c r="A5380" s="18"/>
      <c r="B5380" s="17"/>
      <c r="C5380" s="18"/>
      <c r="D5380" s="18"/>
      <c r="E5380" s="19"/>
      <c r="F5380" s="19"/>
      <c r="G5380" s="20"/>
      <c r="H5380" s="19"/>
      <c r="I5380" s="20"/>
      <c r="J5380" s="20"/>
      <c r="K5380" s="18"/>
      <c r="L5380" s="18"/>
      <c r="M5380" s="17"/>
      <c r="N5380" s="18"/>
      <c r="O5380" s="20"/>
      <c r="P5380" s="21"/>
      <c r="Q5380" s="21"/>
      <c r="R5380" s="18"/>
    </row>
    <row r="5381" spans="1:18" x14ac:dyDescent="0.25">
      <c r="A5381" s="18"/>
      <c r="B5381" s="17"/>
      <c r="C5381" s="18"/>
      <c r="D5381" s="18"/>
      <c r="E5381" s="20"/>
      <c r="F5381" s="20"/>
      <c r="G5381" s="20"/>
      <c r="H5381" s="19"/>
      <c r="I5381" s="20"/>
      <c r="J5381" s="20"/>
      <c r="K5381" s="18"/>
      <c r="L5381" s="18"/>
      <c r="M5381" s="17"/>
      <c r="N5381" s="18"/>
      <c r="O5381" s="20"/>
      <c r="P5381" s="21"/>
      <c r="Q5381" s="21"/>
      <c r="R5381" s="18"/>
    </row>
    <row r="5382" spans="1:18" x14ac:dyDescent="0.25">
      <c r="A5382" s="18"/>
      <c r="B5382" s="17"/>
      <c r="C5382" s="18"/>
      <c r="D5382" s="18"/>
      <c r="E5382" s="19"/>
      <c r="F5382" s="19"/>
      <c r="G5382" s="20"/>
      <c r="H5382" s="19"/>
      <c r="I5382" s="18"/>
      <c r="J5382" s="18"/>
      <c r="K5382" s="18"/>
      <c r="L5382" s="18"/>
      <c r="M5382" s="17"/>
      <c r="N5382" s="18"/>
      <c r="O5382" s="20"/>
      <c r="P5382" s="21"/>
      <c r="Q5382" s="21"/>
      <c r="R5382" s="18"/>
    </row>
    <row r="5383" spans="1:18" x14ac:dyDescent="0.25">
      <c r="A5383" s="18"/>
      <c r="B5383" s="17"/>
      <c r="C5383" s="18"/>
      <c r="D5383" s="18"/>
      <c r="E5383" s="19"/>
      <c r="F5383" s="19"/>
      <c r="G5383" s="20"/>
      <c r="H5383" s="19"/>
      <c r="I5383" s="18"/>
      <c r="J5383" s="18"/>
      <c r="K5383" s="18"/>
      <c r="L5383" s="18"/>
      <c r="M5383" s="17"/>
      <c r="N5383" s="18"/>
      <c r="O5383" s="20"/>
      <c r="P5383" s="21"/>
      <c r="Q5383" s="21"/>
      <c r="R5383" s="18"/>
    </row>
    <row r="5384" spans="1:18" x14ac:dyDescent="0.25">
      <c r="A5384" s="18"/>
      <c r="B5384" s="17"/>
      <c r="C5384" s="18"/>
      <c r="D5384" s="18"/>
      <c r="E5384" s="19"/>
      <c r="F5384" s="19"/>
      <c r="G5384" s="20"/>
      <c r="H5384" s="19"/>
      <c r="I5384" s="18"/>
      <c r="J5384" s="18"/>
      <c r="K5384" s="18"/>
      <c r="L5384" s="18"/>
      <c r="M5384" s="17"/>
      <c r="N5384" s="18"/>
      <c r="O5384" s="20"/>
      <c r="P5384" s="21"/>
      <c r="Q5384" s="21"/>
      <c r="R5384" s="18"/>
    </row>
    <row r="5385" spans="1:18" x14ac:dyDescent="0.25">
      <c r="A5385" s="18"/>
      <c r="B5385" s="17"/>
      <c r="C5385" s="18"/>
      <c r="D5385" s="18"/>
      <c r="E5385" s="19"/>
      <c r="F5385" s="19"/>
      <c r="G5385" s="20"/>
      <c r="H5385" s="19"/>
      <c r="I5385" s="18"/>
      <c r="J5385" s="18"/>
      <c r="K5385" s="18"/>
      <c r="L5385" s="18"/>
      <c r="M5385" s="17"/>
      <c r="N5385" s="18"/>
      <c r="O5385" s="20"/>
      <c r="P5385" s="21"/>
      <c r="Q5385" s="21"/>
      <c r="R5385" s="18"/>
    </row>
    <row r="5386" spans="1:18" x14ac:dyDescent="0.25">
      <c r="A5386" s="18"/>
      <c r="B5386" s="17"/>
      <c r="C5386" s="18"/>
      <c r="D5386" s="18"/>
      <c r="E5386" s="19"/>
      <c r="F5386" s="19"/>
      <c r="G5386" s="20"/>
      <c r="H5386" s="19"/>
      <c r="I5386" s="18"/>
      <c r="J5386" s="18"/>
      <c r="K5386" s="18"/>
      <c r="L5386" s="18"/>
      <c r="M5386" s="17"/>
      <c r="N5386" s="18"/>
      <c r="O5386" s="20"/>
      <c r="P5386" s="21"/>
      <c r="Q5386" s="21"/>
      <c r="R5386" s="18"/>
    </row>
    <row r="5387" spans="1:18" x14ac:dyDescent="0.25">
      <c r="A5387" s="18"/>
      <c r="B5387" s="17"/>
      <c r="C5387" s="18"/>
      <c r="D5387" s="18"/>
      <c r="E5387" s="19"/>
      <c r="F5387" s="19"/>
      <c r="G5387" s="19"/>
      <c r="H5387" s="20"/>
      <c r="I5387" s="20"/>
      <c r="J5387" s="20"/>
      <c r="K5387" s="18"/>
      <c r="L5387" s="18"/>
      <c r="M5387" s="17"/>
      <c r="N5387" s="18"/>
      <c r="O5387" s="20"/>
      <c r="P5387" s="21"/>
      <c r="Q5387" s="21"/>
      <c r="R5387" s="18"/>
    </row>
    <row r="5388" spans="1:18" x14ac:dyDescent="0.25">
      <c r="A5388" s="18"/>
      <c r="B5388" s="17"/>
      <c r="C5388" s="18"/>
      <c r="D5388" s="18"/>
      <c r="E5388" s="20"/>
      <c r="F5388" s="20"/>
      <c r="G5388" s="20"/>
      <c r="H5388" s="19"/>
      <c r="I5388" s="20"/>
      <c r="J5388" s="20"/>
      <c r="K5388" s="18"/>
      <c r="L5388" s="30"/>
      <c r="M5388" s="17"/>
      <c r="N5388" s="18"/>
      <c r="O5388" s="20"/>
      <c r="P5388" s="21"/>
      <c r="Q5388" s="21"/>
      <c r="R5388" s="18"/>
    </row>
    <row r="5389" spans="1:18" x14ac:dyDescent="0.25">
      <c r="A5389" s="18"/>
      <c r="B5389" s="17"/>
      <c r="C5389" s="18"/>
      <c r="D5389" s="18"/>
      <c r="E5389" s="19"/>
      <c r="F5389" s="19"/>
      <c r="G5389" s="20"/>
      <c r="H5389" s="19"/>
      <c r="I5389" s="18"/>
      <c r="J5389" s="18"/>
      <c r="K5389" s="18"/>
      <c r="L5389" s="18"/>
      <c r="M5389" s="17"/>
      <c r="N5389" s="18"/>
      <c r="O5389" s="20"/>
      <c r="P5389" s="21"/>
      <c r="Q5389" s="21"/>
      <c r="R5389" s="18"/>
    </row>
    <row r="5390" spans="1:18" x14ac:dyDescent="0.25">
      <c r="A5390" s="18"/>
      <c r="B5390" s="17"/>
      <c r="C5390" s="18"/>
      <c r="D5390" s="18"/>
      <c r="E5390" s="20"/>
      <c r="F5390" s="20"/>
      <c r="G5390" s="20"/>
      <c r="H5390" s="19"/>
      <c r="I5390" s="20"/>
      <c r="J5390" s="20"/>
      <c r="K5390" s="18"/>
      <c r="L5390" s="18"/>
      <c r="M5390" s="17"/>
      <c r="N5390" s="18"/>
      <c r="O5390" s="20"/>
      <c r="P5390" s="21"/>
      <c r="Q5390" s="21"/>
      <c r="R5390" s="18"/>
    </row>
    <row r="5391" spans="1:18" x14ac:dyDescent="0.25">
      <c r="A5391" s="18"/>
      <c r="B5391" s="17"/>
      <c r="C5391" s="18"/>
      <c r="D5391" s="18"/>
      <c r="E5391" s="20"/>
      <c r="F5391" s="20"/>
      <c r="G5391" s="20"/>
      <c r="H5391" s="19"/>
      <c r="I5391" s="20"/>
      <c r="J5391" s="20"/>
      <c r="K5391" s="18"/>
      <c r="L5391" s="18"/>
      <c r="M5391" s="17"/>
      <c r="N5391" s="18"/>
      <c r="O5391" s="20"/>
      <c r="P5391" s="21"/>
      <c r="Q5391" s="21"/>
      <c r="R5391" s="18"/>
    </row>
    <row r="5392" spans="1:18" x14ac:dyDescent="0.25">
      <c r="A5392" s="18"/>
      <c r="B5392" s="17"/>
      <c r="C5392" s="18"/>
      <c r="D5392" s="18"/>
      <c r="E5392" s="19"/>
      <c r="F5392" s="19"/>
      <c r="G5392" s="20"/>
      <c r="H5392" s="19"/>
      <c r="I5392" s="18"/>
      <c r="J5392" s="18"/>
      <c r="K5392" s="18"/>
      <c r="L5392" s="18"/>
      <c r="M5392" s="17"/>
      <c r="N5392" s="18"/>
      <c r="O5392" s="20"/>
      <c r="P5392" s="21"/>
      <c r="Q5392" s="21"/>
      <c r="R5392" s="18"/>
    </row>
    <row r="5393" spans="1:18" x14ac:dyDescent="0.25">
      <c r="A5393" s="18"/>
      <c r="B5393" s="17"/>
      <c r="C5393" s="18"/>
      <c r="D5393" s="18"/>
      <c r="E5393" s="19"/>
      <c r="F5393" s="19"/>
      <c r="G5393" s="20"/>
      <c r="H5393" s="20"/>
      <c r="I5393" s="89"/>
      <c r="J5393" s="89"/>
      <c r="K5393" s="18"/>
      <c r="L5393" s="18"/>
      <c r="M5393" s="17"/>
      <c r="N5393" s="18"/>
      <c r="O5393" s="20"/>
      <c r="P5393" s="21"/>
      <c r="Q5393" s="21"/>
      <c r="R5393" s="18"/>
    </row>
    <row r="5394" spans="1:18" x14ac:dyDescent="0.25">
      <c r="A5394" s="18"/>
      <c r="B5394" s="17"/>
      <c r="C5394" s="18"/>
      <c r="D5394" s="18"/>
      <c r="E5394" s="19"/>
      <c r="F5394" s="19"/>
      <c r="G5394" s="20"/>
      <c r="H5394" s="19"/>
      <c r="I5394" s="18"/>
      <c r="J5394" s="18"/>
      <c r="K5394" s="18"/>
      <c r="L5394" s="18"/>
      <c r="M5394" s="17"/>
      <c r="N5394" s="18"/>
      <c r="O5394" s="20"/>
      <c r="P5394" s="21"/>
      <c r="Q5394" s="21"/>
      <c r="R5394" s="18"/>
    </row>
    <row r="5395" spans="1:18" x14ac:dyDescent="0.25">
      <c r="A5395" s="18"/>
      <c r="B5395" s="17"/>
      <c r="C5395" s="18"/>
      <c r="D5395" s="18"/>
      <c r="E5395" s="19"/>
      <c r="F5395" s="19"/>
      <c r="G5395" s="20"/>
      <c r="H5395" s="20"/>
      <c r="I5395" s="20"/>
      <c r="J5395" s="20"/>
      <c r="K5395" s="18"/>
      <c r="L5395" s="18"/>
      <c r="M5395" s="17"/>
      <c r="N5395" s="18"/>
      <c r="O5395" s="20"/>
      <c r="P5395" s="21"/>
      <c r="Q5395" s="21"/>
      <c r="R5395" s="18"/>
    </row>
    <row r="5396" spans="1:18" x14ac:dyDescent="0.25">
      <c r="A5396" s="18"/>
      <c r="B5396" s="17"/>
      <c r="C5396" s="18"/>
      <c r="D5396" s="18"/>
      <c r="E5396" s="19"/>
      <c r="F5396" s="19"/>
      <c r="G5396" s="20"/>
      <c r="H5396" s="20"/>
      <c r="I5396" s="20"/>
      <c r="J5396" s="20"/>
      <c r="K5396" s="18"/>
      <c r="L5396" s="18"/>
      <c r="M5396" s="17"/>
      <c r="N5396" s="18"/>
      <c r="O5396" s="20"/>
      <c r="P5396" s="21"/>
      <c r="Q5396" s="21"/>
      <c r="R5396" s="18"/>
    </row>
    <row r="5397" spans="1:18" x14ac:dyDescent="0.25">
      <c r="A5397" s="18"/>
      <c r="B5397" s="17"/>
      <c r="C5397" s="18"/>
      <c r="D5397" s="18"/>
      <c r="E5397" s="20"/>
      <c r="F5397" s="20"/>
      <c r="G5397" s="20"/>
      <c r="H5397" s="19"/>
      <c r="I5397" s="20"/>
      <c r="J5397" s="20"/>
      <c r="K5397" s="18"/>
      <c r="L5397" s="97"/>
      <c r="M5397" s="17"/>
      <c r="N5397" s="18"/>
      <c r="O5397" s="20"/>
      <c r="P5397" s="21"/>
      <c r="Q5397" s="21"/>
      <c r="R5397" s="18"/>
    </row>
    <row r="5398" spans="1:18" x14ac:dyDescent="0.25">
      <c r="A5398" s="18"/>
      <c r="B5398" s="17"/>
      <c r="C5398" s="18"/>
      <c r="D5398" s="18"/>
      <c r="E5398" s="19"/>
      <c r="F5398" s="19"/>
      <c r="G5398" s="20"/>
      <c r="H5398" s="19"/>
      <c r="I5398" s="18"/>
      <c r="J5398" s="18"/>
      <c r="K5398" s="18"/>
      <c r="L5398" s="18"/>
      <c r="M5398" s="17"/>
      <c r="N5398" s="18"/>
      <c r="O5398" s="18"/>
      <c r="P5398" s="21"/>
      <c r="Q5398" s="21"/>
      <c r="R5398" s="18"/>
    </row>
    <row r="5399" spans="1:18" x14ac:dyDescent="0.25">
      <c r="A5399" s="18"/>
      <c r="B5399" s="17"/>
      <c r="C5399" s="18"/>
      <c r="D5399" s="18"/>
      <c r="E5399" s="19"/>
      <c r="F5399" s="19"/>
      <c r="G5399" s="20"/>
      <c r="H5399" s="19"/>
      <c r="I5399" s="20"/>
      <c r="J5399" s="20"/>
      <c r="K5399" s="18"/>
      <c r="L5399" s="18"/>
      <c r="M5399" s="17"/>
      <c r="N5399" s="18"/>
      <c r="O5399" s="18"/>
      <c r="P5399" s="21"/>
      <c r="Q5399" s="21"/>
      <c r="R5399" s="18"/>
    </row>
    <row r="5400" spans="1:18" x14ac:dyDescent="0.25">
      <c r="A5400" s="18"/>
      <c r="B5400" s="17"/>
      <c r="C5400" s="18"/>
      <c r="D5400" s="18"/>
      <c r="E5400" s="19"/>
      <c r="F5400" s="19"/>
      <c r="G5400" s="20"/>
      <c r="H5400" s="19"/>
      <c r="I5400" s="18"/>
      <c r="J5400" s="18"/>
      <c r="K5400" s="18"/>
      <c r="L5400" s="18"/>
      <c r="M5400" s="17"/>
      <c r="N5400" s="18"/>
      <c r="O5400" s="20"/>
      <c r="P5400" s="21"/>
      <c r="Q5400" s="21"/>
      <c r="R5400" s="18"/>
    </row>
    <row r="5401" spans="1:18" x14ac:dyDescent="0.25">
      <c r="A5401" s="18"/>
      <c r="B5401" s="17"/>
      <c r="C5401" s="18"/>
      <c r="D5401" s="18"/>
      <c r="E5401" s="19"/>
      <c r="F5401" s="19"/>
      <c r="G5401" s="19"/>
      <c r="H5401" s="19"/>
      <c r="I5401" s="18"/>
      <c r="J5401" s="18"/>
      <c r="K5401" s="18"/>
      <c r="L5401" s="97"/>
      <c r="M5401" s="17"/>
      <c r="N5401" s="18"/>
      <c r="O5401" s="18"/>
      <c r="P5401" s="21"/>
      <c r="Q5401" s="21"/>
      <c r="R5401" s="18"/>
    </row>
    <row r="5402" spans="1:18" x14ac:dyDescent="0.25">
      <c r="A5402" s="18"/>
      <c r="B5402" s="17"/>
      <c r="C5402" s="18"/>
      <c r="D5402" s="18"/>
      <c r="E5402" s="20"/>
      <c r="F5402" s="20"/>
      <c r="G5402" s="20"/>
      <c r="H5402" s="19"/>
      <c r="I5402" s="20"/>
      <c r="J5402" s="20"/>
      <c r="K5402" s="18"/>
      <c r="L5402" s="18"/>
      <c r="M5402" s="17"/>
      <c r="N5402" s="18"/>
      <c r="O5402" s="20"/>
      <c r="P5402" s="21"/>
      <c r="Q5402" s="21"/>
      <c r="R5402" s="18"/>
    </row>
    <row r="5403" spans="1:18" x14ac:dyDescent="0.25">
      <c r="A5403" s="18"/>
      <c r="B5403" s="17"/>
      <c r="C5403" s="18"/>
      <c r="D5403" s="18"/>
      <c r="E5403" s="20"/>
      <c r="F5403" s="20"/>
      <c r="G5403" s="20"/>
      <c r="H5403" s="19"/>
      <c r="I5403" s="20"/>
      <c r="J5403" s="20"/>
      <c r="K5403" s="18"/>
      <c r="L5403" s="18"/>
      <c r="M5403" s="17"/>
      <c r="N5403" s="18"/>
      <c r="O5403" s="20"/>
      <c r="P5403" s="21"/>
      <c r="Q5403" s="21"/>
      <c r="R5403" s="18"/>
    </row>
    <row r="5404" spans="1:18" x14ac:dyDescent="0.25">
      <c r="A5404" s="18"/>
      <c r="B5404" s="17"/>
      <c r="C5404" s="18"/>
      <c r="D5404" s="18"/>
      <c r="E5404" s="20"/>
      <c r="F5404" s="20"/>
      <c r="G5404" s="20"/>
      <c r="H5404" s="19"/>
      <c r="I5404" s="20"/>
      <c r="J5404" s="20"/>
      <c r="K5404" s="18"/>
      <c r="L5404" s="18"/>
      <c r="M5404" s="17"/>
      <c r="N5404" s="18"/>
      <c r="O5404" s="20"/>
      <c r="P5404" s="21"/>
      <c r="Q5404" s="21"/>
      <c r="R5404" s="18"/>
    </row>
    <row r="5405" spans="1:18" x14ac:dyDescent="0.25">
      <c r="A5405" s="18"/>
      <c r="B5405" s="17"/>
      <c r="C5405" s="18"/>
      <c r="D5405" s="18"/>
      <c r="E5405" s="19"/>
      <c r="F5405" s="19"/>
      <c r="G5405" s="19"/>
      <c r="H5405" s="19"/>
      <c r="I5405" s="20"/>
      <c r="J5405" s="20"/>
      <c r="K5405" s="18"/>
      <c r="L5405" s="30"/>
      <c r="M5405" s="17"/>
      <c r="N5405" s="18"/>
      <c r="O5405" s="18"/>
      <c r="P5405" s="21"/>
      <c r="Q5405" s="21"/>
      <c r="R5405" s="18"/>
    </row>
    <row r="5406" spans="1:18" x14ac:dyDescent="0.25">
      <c r="A5406" s="18"/>
      <c r="B5406" s="17"/>
      <c r="C5406" s="18"/>
      <c r="D5406" s="18"/>
      <c r="E5406" s="19"/>
      <c r="F5406" s="19"/>
      <c r="G5406" s="20"/>
      <c r="H5406" s="19"/>
      <c r="I5406" s="18"/>
      <c r="J5406" s="18"/>
      <c r="K5406" s="18"/>
      <c r="L5406" s="18"/>
      <c r="M5406" s="17"/>
      <c r="N5406" s="18"/>
      <c r="O5406" s="20"/>
      <c r="P5406" s="21"/>
      <c r="Q5406" s="21"/>
      <c r="R5406" s="18"/>
    </row>
    <row r="5407" spans="1:18" x14ac:dyDescent="0.25">
      <c r="A5407" s="18"/>
      <c r="B5407" s="17"/>
      <c r="C5407" s="18"/>
      <c r="D5407" s="18"/>
      <c r="E5407" s="19"/>
      <c r="F5407" s="19"/>
      <c r="G5407" s="20"/>
      <c r="H5407" s="19"/>
      <c r="I5407" s="18"/>
      <c r="J5407" s="18"/>
      <c r="K5407" s="18"/>
      <c r="L5407" s="18"/>
      <c r="M5407" s="17"/>
      <c r="N5407" s="18"/>
      <c r="O5407" s="20"/>
      <c r="P5407" s="21"/>
      <c r="Q5407" s="21"/>
      <c r="R5407" s="18"/>
    </row>
    <row r="5408" spans="1:18" x14ac:dyDescent="0.25">
      <c r="A5408" s="18"/>
      <c r="B5408" s="17"/>
      <c r="C5408" s="18"/>
      <c r="D5408" s="18"/>
      <c r="E5408" s="19"/>
      <c r="F5408" s="19"/>
      <c r="G5408" s="20"/>
      <c r="H5408" s="19"/>
      <c r="I5408" s="18"/>
      <c r="J5408" s="18"/>
      <c r="K5408" s="18"/>
      <c r="L5408" s="18"/>
      <c r="M5408" s="17"/>
      <c r="N5408" s="18"/>
      <c r="O5408" s="20"/>
      <c r="P5408" s="21"/>
      <c r="Q5408" s="21"/>
      <c r="R5408" s="18"/>
    </row>
    <row r="5409" spans="1:18" x14ac:dyDescent="0.25">
      <c r="A5409" s="18"/>
      <c r="B5409" s="17"/>
      <c r="C5409" s="18"/>
      <c r="D5409" s="18"/>
      <c r="E5409" s="19"/>
      <c r="F5409" s="19"/>
      <c r="G5409" s="19"/>
      <c r="H5409" s="20"/>
      <c r="I5409" s="25"/>
      <c r="J5409" s="25"/>
      <c r="K5409" s="18"/>
      <c r="L5409" s="18"/>
      <c r="M5409" s="17"/>
      <c r="N5409" s="18"/>
      <c r="O5409" s="18"/>
      <c r="P5409" s="21"/>
      <c r="Q5409" s="21"/>
      <c r="R5409" s="18"/>
    </row>
    <row r="5410" spans="1:18" x14ac:dyDescent="0.25">
      <c r="A5410" s="18"/>
      <c r="B5410" s="17"/>
      <c r="C5410" s="18"/>
      <c r="D5410" s="18"/>
      <c r="E5410" s="19"/>
      <c r="F5410" s="19"/>
      <c r="G5410" s="20"/>
      <c r="H5410" s="19"/>
      <c r="I5410" s="18"/>
      <c r="J5410" s="18"/>
      <c r="K5410" s="18"/>
      <c r="L5410" s="18"/>
      <c r="M5410" s="17"/>
      <c r="N5410" s="18"/>
      <c r="O5410" s="20"/>
      <c r="P5410" s="21"/>
      <c r="Q5410" s="21"/>
      <c r="R5410" s="18"/>
    </row>
    <row r="5411" spans="1:18" x14ac:dyDescent="0.25">
      <c r="A5411" s="18"/>
      <c r="B5411" s="17"/>
      <c r="C5411" s="18"/>
      <c r="D5411" s="18"/>
      <c r="E5411" s="19"/>
      <c r="F5411" s="19"/>
      <c r="G5411" s="20"/>
      <c r="H5411" s="20"/>
      <c r="I5411" s="20"/>
      <c r="J5411" s="20"/>
      <c r="K5411" s="18"/>
      <c r="L5411" s="18"/>
      <c r="M5411" s="17"/>
      <c r="N5411" s="18"/>
      <c r="O5411" s="20"/>
      <c r="P5411" s="21"/>
      <c r="Q5411" s="21"/>
      <c r="R5411" s="18"/>
    </row>
    <row r="5412" spans="1:18" x14ac:dyDescent="0.25">
      <c r="A5412" s="18"/>
      <c r="B5412" s="17"/>
      <c r="C5412" s="18"/>
      <c r="D5412" s="18"/>
      <c r="E5412" s="19"/>
      <c r="F5412" s="19"/>
      <c r="G5412" s="20"/>
      <c r="H5412" s="20"/>
      <c r="I5412" s="20"/>
      <c r="J5412" s="20"/>
      <c r="K5412" s="18"/>
      <c r="L5412" s="18"/>
      <c r="M5412" s="17"/>
      <c r="N5412" s="18"/>
      <c r="O5412" s="20"/>
      <c r="P5412" s="21"/>
      <c r="Q5412" s="21"/>
      <c r="R5412" s="18"/>
    </row>
    <row r="5413" spans="1:18" x14ac:dyDescent="0.25">
      <c r="A5413" s="18"/>
      <c r="B5413" s="17"/>
      <c r="C5413" s="18"/>
      <c r="D5413" s="18"/>
      <c r="E5413" s="19"/>
      <c r="F5413" s="19"/>
      <c r="G5413" s="19"/>
      <c r="H5413" s="21"/>
      <c r="I5413" s="18"/>
      <c r="J5413" s="18"/>
      <c r="K5413" s="18"/>
      <c r="L5413" s="18"/>
      <c r="M5413" s="17"/>
      <c r="N5413" s="18"/>
      <c r="O5413" s="20"/>
      <c r="P5413" s="21"/>
      <c r="Q5413" s="21"/>
      <c r="R5413" s="18"/>
    </row>
    <row r="5414" spans="1:18" x14ac:dyDescent="0.25">
      <c r="A5414" s="18"/>
      <c r="B5414" s="17"/>
      <c r="C5414" s="18"/>
      <c r="D5414" s="18"/>
      <c r="E5414" s="20"/>
      <c r="F5414" s="20"/>
      <c r="G5414" s="20"/>
      <c r="H5414" s="19"/>
      <c r="I5414" s="20"/>
      <c r="J5414" s="20"/>
      <c r="K5414" s="18"/>
      <c r="L5414" s="18"/>
      <c r="M5414" s="17"/>
      <c r="N5414" s="18"/>
      <c r="O5414" s="20"/>
      <c r="P5414" s="21"/>
      <c r="Q5414" s="21"/>
      <c r="R5414" s="18"/>
    </row>
    <row r="5415" spans="1:18" x14ac:dyDescent="0.25">
      <c r="A5415" s="18"/>
      <c r="B5415" s="17"/>
      <c r="C5415" s="18"/>
      <c r="D5415" s="18"/>
      <c r="E5415" s="19"/>
      <c r="F5415" s="19"/>
      <c r="G5415" s="20"/>
      <c r="H5415" s="19"/>
      <c r="I5415" s="18"/>
      <c r="J5415" s="18"/>
      <c r="K5415" s="18"/>
      <c r="L5415" s="18"/>
      <c r="M5415" s="17"/>
      <c r="N5415" s="18"/>
      <c r="O5415" s="20"/>
      <c r="P5415" s="21"/>
      <c r="Q5415" s="21"/>
      <c r="R5415" s="18"/>
    </row>
    <row r="5416" spans="1:18" x14ac:dyDescent="0.25">
      <c r="A5416" s="18"/>
      <c r="B5416" s="17"/>
      <c r="C5416" s="18"/>
      <c r="D5416" s="18"/>
      <c r="E5416" s="20"/>
      <c r="F5416" s="20"/>
      <c r="G5416" s="20"/>
      <c r="H5416" s="19"/>
      <c r="I5416" s="20"/>
      <c r="J5416" s="20"/>
      <c r="K5416" s="18"/>
      <c r="L5416" s="18"/>
      <c r="M5416" s="17"/>
      <c r="N5416" s="18"/>
      <c r="O5416" s="20"/>
      <c r="P5416" s="21"/>
      <c r="Q5416" s="21"/>
      <c r="R5416" s="18"/>
    </row>
    <row r="5417" spans="1:18" x14ac:dyDescent="0.25">
      <c r="A5417" s="18"/>
      <c r="B5417" s="17"/>
      <c r="C5417" s="18"/>
      <c r="D5417" s="18"/>
      <c r="E5417" s="19"/>
      <c r="F5417" s="19"/>
      <c r="G5417" s="20"/>
      <c r="H5417" s="20"/>
      <c r="I5417" s="20"/>
      <c r="J5417" s="20"/>
      <c r="K5417" s="18"/>
      <c r="L5417" s="18"/>
      <c r="M5417" s="17"/>
      <c r="N5417" s="18"/>
      <c r="O5417" s="20"/>
      <c r="P5417" s="21"/>
      <c r="Q5417" s="21"/>
      <c r="R5417" s="18"/>
    </row>
    <row r="5418" spans="1:18" x14ac:dyDescent="0.25">
      <c r="A5418" s="18"/>
      <c r="B5418" s="17"/>
      <c r="C5418" s="18"/>
      <c r="D5418" s="18"/>
      <c r="E5418" s="19"/>
      <c r="F5418" s="19"/>
      <c r="G5418" s="20"/>
      <c r="H5418" s="19"/>
      <c r="I5418" s="20"/>
      <c r="J5418" s="20"/>
      <c r="K5418" s="18"/>
      <c r="L5418" s="18"/>
      <c r="M5418" s="17"/>
      <c r="N5418" s="18"/>
      <c r="O5418" s="20"/>
      <c r="P5418" s="21"/>
      <c r="Q5418" s="21"/>
      <c r="R5418" s="18"/>
    </row>
    <row r="5419" spans="1:18" x14ac:dyDescent="0.25">
      <c r="A5419" s="18"/>
      <c r="B5419" s="17"/>
      <c r="C5419" s="18"/>
      <c r="D5419" s="18"/>
      <c r="E5419" s="20"/>
      <c r="F5419" s="20"/>
      <c r="G5419" s="20"/>
      <c r="H5419" s="19"/>
      <c r="I5419" s="20"/>
      <c r="J5419" s="20"/>
      <c r="K5419" s="18"/>
      <c r="L5419" s="18"/>
      <c r="M5419" s="17"/>
      <c r="N5419" s="18"/>
      <c r="O5419" s="20"/>
      <c r="P5419" s="21"/>
      <c r="Q5419" s="21"/>
      <c r="R5419" s="18"/>
    </row>
    <row r="5420" spans="1:18" x14ac:dyDescent="0.25">
      <c r="A5420" s="18"/>
      <c r="B5420" s="17"/>
      <c r="C5420" s="18"/>
      <c r="D5420" s="18"/>
      <c r="E5420" s="19"/>
      <c r="F5420" s="19"/>
      <c r="G5420" s="20"/>
      <c r="H5420" s="19"/>
      <c r="I5420" s="18"/>
      <c r="J5420" s="18"/>
      <c r="K5420" s="18"/>
      <c r="L5420" s="18"/>
      <c r="M5420" s="17"/>
      <c r="N5420" s="18"/>
      <c r="O5420" s="18"/>
      <c r="P5420" s="21"/>
      <c r="Q5420" s="21"/>
      <c r="R5420" s="18"/>
    </row>
    <row r="5421" spans="1:18" x14ac:dyDescent="0.25">
      <c r="A5421" s="18"/>
      <c r="B5421" s="17"/>
      <c r="C5421" s="18"/>
      <c r="D5421" s="18"/>
      <c r="E5421" s="19"/>
      <c r="F5421" s="19"/>
      <c r="G5421" s="20"/>
      <c r="H5421" s="19"/>
      <c r="I5421" s="18"/>
      <c r="J5421" s="18"/>
      <c r="K5421" s="18"/>
      <c r="L5421" s="18"/>
      <c r="M5421" s="17"/>
      <c r="N5421" s="18"/>
      <c r="O5421" s="20"/>
      <c r="P5421" s="21"/>
      <c r="Q5421" s="21"/>
      <c r="R5421" s="18"/>
    </row>
    <row r="5422" spans="1:18" x14ac:dyDescent="0.25">
      <c r="A5422" s="18"/>
      <c r="B5422" s="17"/>
      <c r="C5422" s="18"/>
      <c r="D5422" s="18"/>
      <c r="E5422" s="19"/>
      <c r="F5422" s="19"/>
      <c r="G5422" s="20"/>
      <c r="H5422" s="19"/>
      <c r="I5422" s="18"/>
      <c r="J5422" s="18"/>
      <c r="K5422" s="18"/>
      <c r="L5422" s="18"/>
      <c r="M5422" s="17"/>
      <c r="N5422" s="18"/>
      <c r="O5422" s="20"/>
      <c r="P5422" s="21"/>
      <c r="Q5422" s="21"/>
      <c r="R5422" s="18"/>
    </row>
    <row r="5423" spans="1:18" x14ac:dyDescent="0.25">
      <c r="A5423" s="18"/>
      <c r="B5423" s="17"/>
      <c r="C5423" s="18"/>
      <c r="D5423" s="18"/>
      <c r="E5423" s="19"/>
      <c r="F5423" s="19"/>
      <c r="G5423" s="19"/>
      <c r="H5423" s="19"/>
      <c r="I5423" s="87"/>
      <c r="J5423" s="87"/>
      <c r="K5423" s="18"/>
      <c r="L5423" s="18"/>
      <c r="M5423" s="17"/>
      <c r="N5423" s="18"/>
      <c r="O5423" s="18"/>
      <c r="P5423" s="21"/>
      <c r="Q5423" s="21"/>
      <c r="R5423" s="18"/>
    </row>
    <row r="5424" spans="1:18" x14ac:dyDescent="0.25">
      <c r="A5424" s="18"/>
      <c r="B5424" s="17"/>
      <c r="C5424" s="18"/>
      <c r="D5424" s="18"/>
      <c r="E5424" s="19"/>
      <c r="F5424" s="19"/>
      <c r="G5424" s="20"/>
      <c r="H5424" s="20"/>
      <c r="I5424" s="20"/>
      <c r="J5424" s="20"/>
      <c r="K5424" s="18"/>
      <c r="L5424" s="18"/>
      <c r="M5424" s="17"/>
      <c r="N5424" s="18"/>
      <c r="O5424" s="20"/>
      <c r="P5424" s="21"/>
      <c r="Q5424" s="21"/>
      <c r="R5424" s="18"/>
    </row>
    <row r="5425" spans="1:18" x14ac:dyDescent="0.25">
      <c r="A5425" s="18"/>
      <c r="B5425" s="17"/>
      <c r="C5425" s="18"/>
      <c r="D5425" s="18"/>
      <c r="E5425" s="19"/>
      <c r="F5425" s="19"/>
      <c r="G5425" s="20"/>
      <c r="H5425" s="19"/>
      <c r="I5425" s="20"/>
      <c r="J5425" s="20"/>
      <c r="K5425" s="18"/>
      <c r="L5425" s="18"/>
      <c r="M5425" s="17"/>
      <c r="N5425" s="18"/>
      <c r="O5425" s="20"/>
      <c r="P5425" s="21"/>
      <c r="Q5425" s="21"/>
      <c r="R5425" s="18"/>
    </row>
    <row r="5426" spans="1:18" x14ac:dyDescent="0.25">
      <c r="A5426" s="18"/>
      <c r="B5426" s="17"/>
      <c r="C5426" s="18"/>
      <c r="D5426" s="18"/>
      <c r="E5426" s="20"/>
      <c r="F5426" s="20"/>
      <c r="G5426" s="20"/>
      <c r="H5426" s="19"/>
      <c r="I5426" s="20"/>
      <c r="J5426" s="20"/>
      <c r="K5426" s="18"/>
      <c r="L5426" s="18"/>
      <c r="M5426" s="17"/>
      <c r="N5426" s="18"/>
      <c r="O5426" s="18"/>
      <c r="P5426" s="21"/>
      <c r="Q5426" s="21"/>
      <c r="R5426" s="18"/>
    </row>
    <row r="5427" spans="1:18" x14ac:dyDescent="0.25">
      <c r="A5427" s="18"/>
      <c r="B5427" s="17"/>
      <c r="C5427" s="18"/>
      <c r="D5427" s="18"/>
      <c r="E5427" s="20"/>
      <c r="F5427" s="20"/>
      <c r="G5427" s="20"/>
      <c r="H5427" s="19"/>
      <c r="I5427" s="18"/>
      <c r="J5427" s="18"/>
      <c r="K5427" s="18"/>
      <c r="L5427" s="18"/>
      <c r="M5427" s="17"/>
      <c r="N5427" s="18"/>
      <c r="O5427" s="20"/>
      <c r="P5427" s="21"/>
      <c r="Q5427" s="21"/>
      <c r="R5427" s="18"/>
    </row>
    <row r="5428" spans="1:18" x14ac:dyDescent="0.25">
      <c r="A5428" s="18"/>
      <c r="B5428" s="17"/>
      <c r="C5428" s="18"/>
      <c r="D5428" s="18"/>
      <c r="E5428" s="19"/>
      <c r="F5428" s="19"/>
      <c r="G5428" s="20"/>
      <c r="H5428" s="20"/>
      <c r="I5428" s="18"/>
      <c r="J5428" s="18"/>
      <c r="K5428" s="18"/>
      <c r="L5428" s="18"/>
      <c r="M5428" s="17"/>
      <c r="N5428" s="18"/>
      <c r="O5428" s="20"/>
      <c r="P5428" s="21"/>
      <c r="Q5428" s="21"/>
      <c r="R5428" s="18"/>
    </row>
    <row r="5429" spans="1:18" x14ac:dyDescent="0.25">
      <c r="A5429" s="18"/>
      <c r="B5429" s="17"/>
      <c r="C5429" s="18"/>
      <c r="D5429" s="18"/>
      <c r="E5429" s="19"/>
      <c r="F5429" s="19"/>
      <c r="G5429" s="20"/>
      <c r="H5429" s="19"/>
      <c r="I5429" s="18"/>
      <c r="J5429" s="18"/>
      <c r="K5429" s="18"/>
      <c r="L5429" s="18"/>
      <c r="M5429" s="17"/>
      <c r="N5429" s="18"/>
      <c r="O5429" s="20"/>
      <c r="P5429" s="21"/>
      <c r="Q5429" s="21"/>
      <c r="R5429" s="18"/>
    </row>
    <row r="5430" spans="1:18" x14ac:dyDescent="0.25">
      <c r="A5430" s="18"/>
      <c r="B5430" s="17"/>
      <c r="C5430" s="18"/>
      <c r="D5430" s="18"/>
      <c r="E5430" s="19"/>
      <c r="F5430" s="19"/>
      <c r="G5430" s="20"/>
      <c r="H5430" s="19"/>
      <c r="I5430" s="18"/>
      <c r="J5430" s="18"/>
      <c r="K5430" s="18"/>
      <c r="L5430" s="18"/>
      <c r="M5430" s="17"/>
      <c r="N5430" s="18"/>
      <c r="O5430" s="20"/>
      <c r="P5430" s="21"/>
      <c r="Q5430" s="21"/>
      <c r="R5430" s="18"/>
    </row>
    <row r="5431" spans="1:18" x14ac:dyDescent="0.25">
      <c r="A5431" s="18"/>
      <c r="B5431" s="17"/>
      <c r="C5431" s="18"/>
      <c r="D5431" s="18"/>
      <c r="E5431" s="19"/>
      <c r="F5431" s="19"/>
      <c r="G5431" s="20"/>
      <c r="H5431" s="19"/>
      <c r="I5431" s="18"/>
      <c r="J5431" s="18"/>
      <c r="K5431" s="18"/>
      <c r="L5431" s="18"/>
      <c r="M5431" s="17"/>
      <c r="N5431" s="18"/>
      <c r="O5431" s="20"/>
      <c r="P5431" s="21"/>
      <c r="Q5431" s="21"/>
      <c r="R5431" s="18"/>
    </row>
    <row r="5432" spans="1:18" x14ac:dyDescent="0.25">
      <c r="A5432" s="18"/>
      <c r="B5432" s="17"/>
      <c r="C5432" s="18"/>
      <c r="D5432" s="18"/>
      <c r="E5432" s="19"/>
      <c r="F5432" s="19"/>
      <c r="G5432" s="20"/>
      <c r="H5432" s="19"/>
      <c r="I5432" s="18"/>
      <c r="J5432" s="18"/>
      <c r="K5432" s="18"/>
      <c r="L5432" s="18"/>
      <c r="M5432" s="17"/>
      <c r="N5432" s="18"/>
      <c r="O5432" s="20"/>
      <c r="P5432" s="21"/>
      <c r="Q5432" s="21"/>
      <c r="R5432" s="18"/>
    </row>
    <row r="5433" spans="1:18" x14ac:dyDescent="0.25">
      <c r="A5433" s="18"/>
      <c r="B5433" s="17"/>
      <c r="C5433" s="18"/>
      <c r="D5433" s="18"/>
      <c r="E5433" s="19"/>
      <c r="F5433" s="19"/>
      <c r="G5433" s="19"/>
      <c r="H5433" s="19"/>
      <c r="I5433" s="25"/>
      <c r="J5433" s="25"/>
      <c r="K5433" s="18"/>
      <c r="L5433" s="18"/>
      <c r="M5433" s="17"/>
      <c r="N5433" s="18"/>
      <c r="O5433" s="18"/>
      <c r="P5433" s="21"/>
      <c r="Q5433" s="21"/>
      <c r="R5433" s="18"/>
    </row>
    <row r="5434" spans="1:18" x14ac:dyDescent="0.25">
      <c r="A5434" s="18"/>
      <c r="B5434" s="17"/>
      <c r="C5434" s="18"/>
      <c r="D5434" s="18"/>
      <c r="E5434" s="19"/>
      <c r="F5434" s="19"/>
      <c r="G5434" s="20"/>
      <c r="H5434" s="20"/>
      <c r="I5434" s="20"/>
      <c r="J5434" s="20"/>
      <c r="K5434" s="18"/>
      <c r="L5434" s="18"/>
      <c r="M5434" s="17"/>
      <c r="N5434" s="18"/>
      <c r="O5434" s="20"/>
      <c r="P5434" s="21"/>
      <c r="Q5434" s="21"/>
      <c r="R5434" s="18"/>
    </row>
    <row r="5435" spans="1:18" x14ac:dyDescent="0.25">
      <c r="A5435" s="18"/>
      <c r="B5435" s="17"/>
      <c r="C5435" s="18"/>
      <c r="D5435" s="18"/>
      <c r="E5435" s="19"/>
      <c r="F5435" s="19"/>
      <c r="G5435" s="19"/>
      <c r="H5435" s="19"/>
      <c r="I5435" s="18"/>
      <c r="J5435" s="18"/>
      <c r="K5435" s="18"/>
      <c r="L5435" s="18"/>
      <c r="M5435" s="17"/>
      <c r="N5435" s="18"/>
      <c r="O5435" s="18"/>
      <c r="P5435" s="21"/>
      <c r="Q5435" s="21"/>
      <c r="R5435" s="18"/>
    </row>
    <row r="5436" spans="1:18" x14ac:dyDescent="0.25">
      <c r="A5436" s="18"/>
      <c r="B5436" s="17"/>
      <c r="C5436" s="18"/>
      <c r="D5436" s="18"/>
      <c r="E5436" s="20"/>
      <c r="F5436" s="20"/>
      <c r="G5436" s="20"/>
      <c r="H5436" s="19"/>
      <c r="I5436" s="20"/>
      <c r="J5436" s="20"/>
      <c r="K5436" s="18"/>
      <c r="L5436" s="18"/>
      <c r="M5436" s="17"/>
      <c r="N5436" s="18"/>
      <c r="O5436" s="20"/>
      <c r="P5436" s="21"/>
      <c r="Q5436" s="21"/>
      <c r="R5436" s="18"/>
    </row>
    <row r="5437" spans="1:18" x14ac:dyDescent="0.25">
      <c r="A5437" s="18"/>
      <c r="B5437" s="17"/>
      <c r="C5437" s="18"/>
      <c r="D5437" s="18"/>
      <c r="E5437" s="20"/>
      <c r="F5437" s="20"/>
      <c r="G5437" s="20"/>
      <c r="H5437" s="19"/>
      <c r="I5437" s="20"/>
      <c r="J5437" s="20"/>
      <c r="K5437" s="18"/>
      <c r="L5437" s="18"/>
      <c r="M5437" s="17"/>
      <c r="N5437" s="18"/>
      <c r="O5437" s="20"/>
      <c r="P5437" s="21"/>
      <c r="Q5437" s="21"/>
      <c r="R5437" s="18"/>
    </row>
    <row r="5438" spans="1:18" x14ac:dyDescent="0.25">
      <c r="A5438" s="18"/>
      <c r="B5438" s="17"/>
      <c r="C5438" s="18"/>
      <c r="D5438" s="18"/>
      <c r="E5438" s="19"/>
      <c r="F5438" s="19"/>
      <c r="G5438" s="20"/>
      <c r="H5438" s="19"/>
      <c r="I5438" s="18"/>
      <c r="J5438" s="18"/>
      <c r="K5438" s="18"/>
      <c r="L5438" s="18"/>
      <c r="M5438" s="17"/>
      <c r="N5438" s="18"/>
      <c r="O5438" s="20"/>
      <c r="P5438" s="21"/>
      <c r="Q5438" s="21"/>
      <c r="R5438" s="18"/>
    </row>
    <row r="5439" spans="1:18" x14ac:dyDescent="0.25">
      <c r="A5439" s="18"/>
      <c r="B5439" s="17"/>
      <c r="C5439" s="18"/>
      <c r="D5439" s="18"/>
      <c r="E5439" s="19"/>
      <c r="F5439" s="19"/>
      <c r="G5439" s="20"/>
      <c r="H5439" s="19"/>
      <c r="I5439" s="20"/>
      <c r="J5439" s="20"/>
      <c r="K5439" s="18"/>
      <c r="L5439" s="18"/>
      <c r="M5439" s="17"/>
      <c r="N5439" s="18"/>
      <c r="O5439" s="20"/>
      <c r="P5439" s="21"/>
      <c r="Q5439" s="21"/>
      <c r="R5439" s="18"/>
    </row>
    <row r="5440" spans="1:18" x14ac:dyDescent="0.25">
      <c r="A5440" s="18"/>
      <c r="B5440" s="17"/>
      <c r="C5440" s="18"/>
      <c r="D5440" s="18"/>
      <c r="E5440" s="19"/>
      <c r="F5440" s="19"/>
      <c r="G5440" s="19"/>
      <c r="H5440" s="19"/>
      <c r="I5440" s="18"/>
      <c r="J5440" s="18"/>
      <c r="K5440" s="18"/>
      <c r="L5440" s="18"/>
      <c r="M5440" s="17"/>
      <c r="N5440" s="18"/>
      <c r="O5440" s="18"/>
      <c r="P5440" s="21"/>
      <c r="Q5440" s="21"/>
      <c r="R5440" s="18"/>
    </row>
    <row r="5441" spans="1:18" x14ac:dyDescent="0.25">
      <c r="A5441" s="18"/>
      <c r="B5441" s="17"/>
      <c r="C5441" s="18"/>
      <c r="D5441" s="18"/>
      <c r="E5441" s="19"/>
      <c r="F5441" s="19"/>
      <c r="G5441" s="19"/>
      <c r="H5441" s="19"/>
      <c r="I5441" s="18"/>
      <c r="J5441" s="18"/>
      <c r="K5441" s="18"/>
      <c r="L5441" s="18"/>
      <c r="M5441" s="17"/>
      <c r="N5441" s="18"/>
      <c r="O5441" s="18"/>
      <c r="P5441" s="21"/>
      <c r="Q5441" s="21"/>
      <c r="R5441" s="18"/>
    </row>
    <row r="5442" spans="1:18" x14ac:dyDescent="0.25">
      <c r="A5442" s="18"/>
      <c r="B5442" s="17"/>
      <c r="C5442" s="18"/>
      <c r="D5442" s="18"/>
      <c r="E5442" s="19"/>
      <c r="F5442" s="19"/>
      <c r="G5442" s="19"/>
      <c r="H5442" s="19"/>
      <c r="I5442" s="18"/>
      <c r="J5442" s="18"/>
      <c r="K5442" s="18"/>
      <c r="L5442" s="18"/>
      <c r="M5442" s="17"/>
      <c r="N5442" s="18"/>
      <c r="O5442" s="18"/>
      <c r="P5442" s="21"/>
      <c r="Q5442" s="21"/>
      <c r="R5442" s="18"/>
    </row>
    <row r="5443" spans="1:18" x14ac:dyDescent="0.25">
      <c r="A5443" s="18"/>
      <c r="B5443" s="17"/>
      <c r="C5443" s="18"/>
      <c r="D5443" s="18"/>
      <c r="E5443" s="19"/>
      <c r="F5443" s="19"/>
      <c r="G5443" s="20"/>
      <c r="H5443" s="20"/>
      <c r="I5443" s="20"/>
      <c r="J5443" s="20"/>
      <c r="K5443" s="18"/>
      <c r="L5443" s="18"/>
      <c r="M5443" s="17"/>
      <c r="N5443" s="18"/>
      <c r="O5443" s="20"/>
      <c r="P5443" s="21"/>
      <c r="Q5443" s="21"/>
      <c r="R5443" s="18"/>
    </row>
    <row r="5444" spans="1:18" x14ac:dyDescent="0.25">
      <c r="A5444" s="18"/>
      <c r="B5444" s="17"/>
      <c r="C5444" s="18"/>
      <c r="D5444" s="18"/>
      <c r="E5444" s="19"/>
      <c r="F5444" s="19"/>
      <c r="G5444" s="21"/>
      <c r="H5444" s="19"/>
      <c r="I5444" s="20"/>
      <c r="J5444" s="20"/>
      <c r="K5444" s="18"/>
      <c r="L5444" s="18"/>
      <c r="M5444" s="17"/>
      <c r="N5444" s="18"/>
      <c r="O5444" s="20"/>
      <c r="P5444" s="21"/>
      <c r="Q5444" s="21"/>
      <c r="R5444" s="18"/>
    </row>
    <row r="5445" spans="1:18" x14ac:dyDescent="0.25">
      <c r="A5445" s="18"/>
      <c r="B5445" s="17"/>
      <c r="C5445" s="18"/>
      <c r="D5445" s="18"/>
      <c r="E5445" s="19"/>
      <c r="F5445" s="19"/>
      <c r="G5445" s="20"/>
      <c r="H5445" s="19"/>
      <c r="I5445" s="18"/>
      <c r="J5445" s="18"/>
      <c r="K5445" s="18"/>
      <c r="L5445" s="18"/>
      <c r="M5445" s="17"/>
      <c r="N5445" s="18"/>
      <c r="O5445" s="20"/>
      <c r="P5445" s="21"/>
      <c r="Q5445" s="21"/>
      <c r="R5445" s="18"/>
    </row>
    <row r="5446" spans="1:18" x14ac:dyDescent="0.25">
      <c r="A5446" s="18"/>
      <c r="B5446" s="17"/>
      <c r="C5446" s="18"/>
      <c r="D5446" s="18"/>
      <c r="E5446" s="19"/>
      <c r="F5446" s="19"/>
      <c r="G5446" s="20"/>
      <c r="H5446" s="20"/>
      <c r="I5446" s="20"/>
      <c r="J5446" s="20"/>
      <c r="K5446" s="18"/>
      <c r="L5446" s="18"/>
      <c r="M5446" s="17"/>
      <c r="N5446" s="18"/>
      <c r="O5446" s="20"/>
      <c r="P5446" s="21"/>
      <c r="Q5446" s="21"/>
      <c r="R5446" s="18"/>
    </row>
    <row r="5447" spans="1:18" x14ac:dyDescent="0.25">
      <c r="A5447" s="18"/>
      <c r="B5447" s="17"/>
      <c r="C5447" s="18"/>
      <c r="D5447" s="18"/>
      <c r="E5447" s="19"/>
      <c r="F5447" s="19"/>
      <c r="G5447" s="20"/>
      <c r="H5447" s="19"/>
      <c r="I5447" s="18"/>
      <c r="J5447" s="18"/>
      <c r="K5447" s="18"/>
      <c r="L5447" s="18"/>
      <c r="M5447" s="17"/>
      <c r="N5447" s="18"/>
      <c r="O5447" s="20"/>
      <c r="P5447" s="21"/>
      <c r="Q5447" s="21"/>
      <c r="R5447" s="18"/>
    </row>
    <row r="5448" spans="1:18" x14ac:dyDescent="0.25">
      <c r="A5448" s="18"/>
      <c r="B5448" s="17"/>
      <c r="C5448" s="18"/>
      <c r="D5448" s="18"/>
      <c r="E5448" s="20"/>
      <c r="F5448" s="20"/>
      <c r="G5448" s="20"/>
      <c r="H5448" s="19"/>
      <c r="I5448" s="20"/>
      <c r="J5448" s="20"/>
      <c r="K5448" s="18"/>
      <c r="L5448" s="18"/>
      <c r="M5448" s="17"/>
      <c r="N5448" s="18"/>
      <c r="O5448" s="20"/>
      <c r="P5448" s="21"/>
      <c r="Q5448" s="21"/>
      <c r="R5448" s="18"/>
    </row>
    <row r="5449" spans="1:18" x14ac:dyDescent="0.25">
      <c r="A5449" s="18"/>
      <c r="B5449" s="17"/>
      <c r="C5449" s="18"/>
      <c r="D5449" s="18"/>
      <c r="E5449" s="19"/>
      <c r="F5449" s="19"/>
      <c r="G5449" s="20"/>
      <c r="H5449" s="19"/>
      <c r="I5449" s="20"/>
      <c r="J5449" s="20"/>
      <c r="K5449" s="18"/>
      <c r="L5449" s="18"/>
      <c r="M5449" s="17"/>
      <c r="N5449" s="18"/>
      <c r="O5449" s="20"/>
      <c r="P5449" s="21"/>
      <c r="Q5449" s="21"/>
      <c r="R5449" s="18"/>
    </row>
    <row r="5450" spans="1:18" x14ac:dyDescent="0.25">
      <c r="A5450" s="18"/>
      <c r="B5450" s="17"/>
      <c r="C5450" s="18"/>
      <c r="D5450" s="18"/>
      <c r="E5450" s="19"/>
      <c r="F5450" s="19"/>
      <c r="G5450" s="19"/>
      <c r="H5450" s="19"/>
      <c r="I5450" s="20"/>
      <c r="J5450" s="20"/>
      <c r="K5450" s="18"/>
      <c r="L5450" s="18"/>
      <c r="M5450" s="17"/>
      <c r="N5450" s="18"/>
      <c r="O5450" s="20"/>
      <c r="P5450" s="21"/>
      <c r="Q5450" s="21"/>
      <c r="R5450" s="18"/>
    </row>
    <row r="5451" spans="1:18" x14ac:dyDescent="0.25">
      <c r="A5451" s="18"/>
      <c r="B5451" s="17"/>
      <c r="C5451" s="18"/>
      <c r="D5451" s="18"/>
      <c r="E5451" s="19"/>
      <c r="F5451" s="19"/>
      <c r="G5451" s="19"/>
      <c r="H5451" s="19"/>
      <c r="I5451" s="18"/>
      <c r="J5451" s="18"/>
      <c r="K5451" s="18"/>
      <c r="L5451" s="18"/>
      <c r="M5451" s="17"/>
      <c r="N5451" s="18"/>
      <c r="O5451" s="20"/>
      <c r="P5451" s="21"/>
      <c r="Q5451" s="21"/>
      <c r="R5451" s="18"/>
    </row>
    <row r="5452" spans="1:18" x14ac:dyDescent="0.25">
      <c r="A5452" s="18"/>
      <c r="B5452" s="17"/>
      <c r="C5452" s="18"/>
      <c r="D5452" s="18"/>
      <c r="E5452" s="19"/>
      <c r="F5452" s="19"/>
      <c r="G5452" s="20"/>
      <c r="H5452" s="19"/>
      <c r="I5452" s="18"/>
      <c r="J5452" s="18"/>
      <c r="K5452" s="18"/>
      <c r="L5452" s="18"/>
      <c r="M5452" s="17"/>
      <c r="N5452" s="18"/>
      <c r="O5452" s="20"/>
      <c r="P5452" s="21"/>
      <c r="Q5452" s="21"/>
      <c r="R5452" s="18"/>
    </row>
    <row r="5453" spans="1:18" x14ac:dyDescent="0.25">
      <c r="A5453" s="18"/>
      <c r="B5453" s="17"/>
      <c r="C5453" s="18"/>
      <c r="D5453" s="18"/>
      <c r="E5453" s="19"/>
      <c r="F5453" s="19"/>
      <c r="G5453" s="20"/>
      <c r="H5453" s="20"/>
      <c r="I5453" s="18"/>
      <c r="J5453" s="18"/>
      <c r="K5453" s="18"/>
      <c r="L5453" s="18"/>
      <c r="M5453" s="17"/>
      <c r="N5453" s="18"/>
      <c r="O5453" s="20"/>
      <c r="P5453" s="21"/>
      <c r="Q5453" s="21"/>
      <c r="R5453" s="18"/>
    </row>
    <row r="5454" spans="1:18" x14ac:dyDescent="0.25">
      <c r="A5454" s="18"/>
      <c r="B5454" s="17"/>
      <c r="C5454" s="18"/>
      <c r="D5454" s="18"/>
      <c r="E5454" s="19"/>
      <c r="F5454" s="19"/>
      <c r="G5454" s="19"/>
      <c r="H5454" s="19"/>
      <c r="I5454" s="20"/>
      <c r="J5454" s="20"/>
      <c r="K5454" s="18"/>
      <c r="L5454" s="18"/>
      <c r="M5454" s="17"/>
      <c r="N5454" s="18"/>
      <c r="O5454" s="20"/>
      <c r="P5454" s="21"/>
      <c r="Q5454" s="21"/>
      <c r="R5454" s="18"/>
    </row>
    <row r="5455" spans="1:18" x14ac:dyDescent="0.25">
      <c r="A5455" s="18"/>
      <c r="B5455" s="17"/>
      <c r="C5455" s="18"/>
      <c r="D5455" s="18"/>
      <c r="E5455" s="19"/>
      <c r="F5455" s="19"/>
      <c r="G5455" s="20"/>
      <c r="H5455" s="19"/>
      <c r="I5455" s="18"/>
      <c r="J5455" s="18"/>
      <c r="K5455" s="18"/>
      <c r="L5455" s="18"/>
      <c r="M5455" s="17"/>
      <c r="N5455" s="18"/>
      <c r="O5455" s="20"/>
      <c r="P5455" s="21"/>
      <c r="Q5455" s="21"/>
      <c r="R5455" s="18"/>
    </row>
    <row r="5456" spans="1:18" x14ac:dyDescent="0.25">
      <c r="A5456" s="18"/>
      <c r="B5456" s="17"/>
      <c r="C5456" s="18"/>
      <c r="D5456" s="18"/>
      <c r="E5456" s="19"/>
      <c r="F5456" s="19"/>
      <c r="G5456" s="19"/>
      <c r="H5456" s="19"/>
      <c r="I5456" s="18"/>
      <c r="J5456" s="18"/>
      <c r="K5456" s="18"/>
      <c r="L5456" s="18"/>
      <c r="M5456" s="17"/>
      <c r="N5456" s="18"/>
      <c r="O5456" s="20"/>
      <c r="P5456" s="21"/>
      <c r="Q5456" s="21"/>
      <c r="R5456" s="18"/>
    </row>
    <row r="5457" spans="1:18" x14ac:dyDescent="0.25">
      <c r="A5457" s="18"/>
      <c r="B5457" s="17"/>
      <c r="C5457" s="18"/>
      <c r="D5457" s="18"/>
      <c r="E5457" s="19"/>
      <c r="F5457" s="19"/>
      <c r="G5457" s="19"/>
      <c r="H5457" s="19"/>
      <c r="I5457" s="18"/>
      <c r="J5457" s="18"/>
      <c r="K5457" s="18"/>
      <c r="L5457" s="18"/>
      <c r="M5457" s="17"/>
      <c r="N5457" s="18"/>
      <c r="O5457" s="18"/>
      <c r="P5457" s="21"/>
      <c r="Q5457" s="21"/>
      <c r="R5457" s="18"/>
    </row>
    <row r="5458" spans="1:18" x14ac:dyDescent="0.25">
      <c r="A5458" s="18"/>
      <c r="B5458" s="17"/>
      <c r="C5458" s="18"/>
      <c r="D5458" s="18"/>
      <c r="E5458" s="19"/>
      <c r="F5458" s="19"/>
      <c r="G5458" s="19"/>
      <c r="H5458" s="19"/>
      <c r="I5458" s="18"/>
      <c r="J5458" s="18"/>
      <c r="K5458" s="18"/>
      <c r="L5458" s="18"/>
      <c r="M5458" s="17"/>
      <c r="N5458" s="18"/>
      <c r="O5458" s="18"/>
      <c r="P5458" s="21"/>
      <c r="Q5458" s="21"/>
      <c r="R5458" s="18"/>
    </row>
    <row r="5459" spans="1:18" x14ac:dyDescent="0.25">
      <c r="A5459" s="18"/>
      <c r="B5459" s="17"/>
      <c r="C5459" s="18"/>
      <c r="D5459" s="18"/>
      <c r="E5459" s="19"/>
      <c r="F5459" s="19"/>
      <c r="G5459" s="19"/>
      <c r="H5459" s="19"/>
      <c r="I5459" s="18"/>
      <c r="J5459" s="18"/>
      <c r="K5459" s="18"/>
      <c r="L5459" s="18"/>
      <c r="M5459" s="17"/>
      <c r="N5459" s="18"/>
      <c r="O5459" s="18"/>
      <c r="P5459" s="21"/>
      <c r="Q5459" s="21"/>
      <c r="R5459" s="18"/>
    </row>
    <row r="5460" spans="1:18" x14ac:dyDescent="0.25">
      <c r="A5460" s="18"/>
      <c r="B5460" s="17"/>
      <c r="C5460" s="18"/>
      <c r="D5460" s="18"/>
      <c r="E5460" s="20"/>
      <c r="F5460" s="20"/>
      <c r="G5460" s="20"/>
      <c r="H5460" s="19"/>
      <c r="I5460" s="18"/>
      <c r="J5460" s="18"/>
      <c r="K5460" s="18"/>
      <c r="L5460" s="18"/>
      <c r="M5460" s="17"/>
      <c r="N5460" s="18"/>
      <c r="O5460" s="20"/>
      <c r="P5460" s="21"/>
      <c r="Q5460" s="21"/>
      <c r="R5460" s="18"/>
    </row>
    <row r="5461" spans="1:18" x14ac:dyDescent="0.25">
      <c r="A5461" s="18"/>
      <c r="B5461" s="17"/>
      <c r="C5461" s="18"/>
      <c r="D5461" s="18"/>
      <c r="E5461" s="19"/>
      <c r="F5461" s="19"/>
      <c r="G5461" s="20"/>
      <c r="H5461" s="19"/>
      <c r="I5461" s="18"/>
      <c r="J5461" s="18"/>
      <c r="K5461" s="18"/>
      <c r="L5461" s="18"/>
      <c r="M5461" s="17"/>
      <c r="N5461" s="18"/>
      <c r="O5461" s="20"/>
      <c r="P5461" s="21"/>
      <c r="Q5461" s="21"/>
      <c r="R5461" s="18"/>
    </row>
    <row r="5462" spans="1:18" x14ac:dyDescent="0.25">
      <c r="A5462" s="18"/>
      <c r="B5462" s="17"/>
      <c r="C5462" s="18"/>
      <c r="D5462" s="18"/>
      <c r="E5462" s="19"/>
      <c r="F5462" s="19"/>
      <c r="G5462" s="19"/>
      <c r="H5462" s="19"/>
      <c r="I5462" s="18"/>
      <c r="J5462" s="18"/>
      <c r="K5462" s="18"/>
      <c r="L5462" s="18"/>
      <c r="M5462" s="17"/>
      <c r="N5462" s="18"/>
      <c r="O5462" s="18"/>
      <c r="P5462" s="21"/>
      <c r="Q5462" s="21"/>
      <c r="R5462" s="18"/>
    </row>
    <row r="5463" spans="1:18" x14ac:dyDescent="0.25">
      <c r="A5463" s="18"/>
      <c r="B5463" s="17"/>
      <c r="C5463" s="18"/>
      <c r="D5463" s="18"/>
      <c r="E5463" s="20"/>
      <c r="F5463" s="20"/>
      <c r="G5463" s="20"/>
      <c r="H5463" s="19"/>
      <c r="I5463" s="20"/>
      <c r="J5463" s="20"/>
      <c r="K5463" s="18"/>
      <c r="L5463" s="18"/>
      <c r="M5463" s="17"/>
      <c r="N5463" s="18"/>
      <c r="O5463" s="20"/>
      <c r="P5463" s="21"/>
      <c r="Q5463" s="21"/>
      <c r="R5463" s="18"/>
    </row>
    <row r="5464" spans="1:18" x14ac:dyDescent="0.25">
      <c r="A5464" s="18"/>
      <c r="B5464" s="17"/>
      <c r="C5464" s="18"/>
      <c r="D5464" s="18"/>
      <c r="E5464" s="19"/>
      <c r="F5464" s="19"/>
      <c r="G5464" s="20"/>
      <c r="H5464" s="19"/>
      <c r="I5464" s="18"/>
      <c r="J5464" s="18"/>
      <c r="K5464" s="18"/>
      <c r="L5464" s="18"/>
      <c r="M5464" s="17"/>
      <c r="N5464" s="18"/>
      <c r="O5464" s="20"/>
      <c r="P5464" s="21"/>
      <c r="Q5464" s="21"/>
      <c r="R5464" s="18"/>
    </row>
    <row r="5465" spans="1:18" x14ac:dyDescent="0.25">
      <c r="A5465" s="18"/>
      <c r="B5465" s="17"/>
      <c r="C5465" s="18"/>
      <c r="D5465" s="18"/>
      <c r="E5465" s="19"/>
      <c r="F5465" s="19"/>
      <c r="G5465" s="20"/>
      <c r="H5465" s="19"/>
      <c r="I5465" s="18"/>
      <c r="J5465" s="18"/>
      <c r="K5465" s="18"/>
      <c r="L5465" s="18"/>
      <c r="M5465" s="17"/>
      <c r="N5465" s="18"/>
      <c r="O5465" s="20"/>
      <c r="P5465" s="21"/>
      <c r="Q5465" s="21"/>
      <c r="R5465" s="18"/>
    </row>
    <row r="5466" spans="1:18" x14ac:dyDescent="0.25">
      <c r="A5466" s="18"/>
      <c r="B5466" s="17"/>
      <c r="C5466" s="18"/>
      <c r="D5466" s="18"/>
      <c r="E5466" s="19"/>
      <c r="F5466" s="19"/>
      <c r="G5466" s="20"/>
      <c r="H5466" s="19"/>
      <c r="I5466" s="18"/>
      <c r="J5466" s="18"/>
      <c r="K5466" s="18"/>
      <c r="L5466" s="18"/>
      <c r="M5466" s="17"/>
      <c r="N5466" s="18"/>
      <c r="O5466" s="20"/>
      <c r="P5466" s="21"/>
      <c r="Q5466" s="21"/>
      <c r="R5466" s="18"/>
    </row>
    <row r="5467" spans="1:18" x14ac:dyDescent="0.25">
      <c r="A5467" s="18"/>
      <c r="B5467" s="17"/>
      <c r="C5467" s="18"/>
      <c r="D5467" s="18"/>
      <c r="E5467" s="19"/>
      <c r="F5467" s="19"/>
      <c r="G5467" s="20"/>
      <c r="H5467" s="19"/>
      <c r="I5467" s="25"/>
      <c r="J5467" s="25"/>
      <c r="K5467" s="18"/>
      <c r="L5467" s="18"/>
      <c r="M5467" s="17"/>
      <c r="N5467" s="18"/>
      <c r="O5467" s="20"/>
      <c r="P5467" s="21"/>
      <c r="Q5467" s="21"/>
      <c r="R5467" s="18"/>
    </row>
    <row r="5468" spans="1:18" x14ac:dyDescent="0.25">
      <c r="A5468" s="18"/>
      <c r="B5468" s="17"/>
      <c r="C5468" s="18"/>
      <c r="D5468" s="18"/>
      <c r="E5468" s="19"/>
      <c r="F5468" s="19"/>
      <c r="G5468" s="19"/>
      <c r="H5468" s="19"/>
      <c r="I5468" s="18"/>
      <c r="J5468" s="18"/>
      <c r="K5468" s="18"/>
      <c r="L5468" s="18"/>
      <c r="M5468" s="17"/>
      <c r="N5468" s="18"/>
      <c r="O5468" s="20"/>
      <c r="P5468" s="21"/>
      <c r="Q5468" s="21"/>
      <c r="R5468" s="18"/>
    </row>
    <row r="5469" spans="1:18" x14ac:dyDescent="0.25">
      <c r="A5469" s="18"/>
      <c r="B5469" s="17"/>
      <c r="C5469" s="18"/>
      <c r="D5469" s="18"/>
      <c r="E5469" s="19"/>
      <c r="F5469" s="19"/>
      <c r="G5469" s="20"/>
      <c r="H5469" s="20"/>
      <c r="I5469" s="20"/>
      <c r="J5469" s="20"/>
      <c r="K5469" s="18"/>
      <c r="L5469" s="18"/>
      <c r="M5469" s="17"/>
      <c r="N5469" s="18"/>
      <c r="O5469" s="20"/>
      <c r="P5469" s="21"/>
      <c r="Q5469" s="21"/>
      <c r="R5469" s="18"/>
    </row>
    <row r="5470" spans="1:18" x14ac:dyDescent="0.25">
      <c r="A5470" s="18"/>
      <c r="B5470" s="17"/>
      <c r="C5470" s="18"/>
      <c r="D5470" s="18"/>
      <c r="E5470" s="19"/>
      <c r="F5470" s="19"/>
      <c r="G5470" s="20"/>
      <c r="H5470" s="19"/>
      <c r="I5470" s="18"/>
      <c r="J5470" s="18"/>
      <c r="K5470" s="18"/>
      <c r="L5470" s="18"/>
      <c r="M5470" s="17"/>
      <c r="N5470" s="18"/>
      <c r="O5470" s="20"/>
      <c r="P5470" s="21"/>
      <c r="Q5470" s="21"/>
      <c r="R5470" s="18"/>
    </row>
    <row r="5471" spans="1:18" x14ac:dyDescent="0.25">
      <c r="A5471" s="18"/>
      <c r="B5471" s="17"/>
      <c r="C5471" s="18"/>
      <c r="D5471" s="18"/>
      <c r="E5471" s="19"/>
      <c r="F5471" s="19"/>
      <c r="G5471" s="20"/>
      <c r="H5471" s="19"/>
      <c r="I5471" s="18"/>
      <c r="J5471" s="18"/>
      <c r="K5471" s="18"/>
      <c r="L5471" s="18"/>
      <c r="M5471" s="17"/>
      <c r="N5471" s="18"/>
      <c r="O5471" s="20"/>
      <c r="P5471" s="21"/>
      <c r="Q5471" s="21"/>
      <c r="R5471" s="18"/>
    </row>
    <row r="5472" spans="1:18" x14ac:dyDescent="0.25">
      <c r="A5472" s="18"/>
      <c r="B5472" s="17"/>
      <c r="C5472" s="18"/>
      <c r="D5472" s="18"/>
      <c r="E5472" s="19"/>
      <c r="F5472" s="19"/>
      <c r="G5472" s="20"/>
      <c r="H5472" s="19"/>
      <c r="I5472" s="18"/>
      <c r="J5472" s="18"/>
      <c r="K5472" s="18"/>
      <c r="L5472" s="18"/>
      <c r="M5472" s="17"/>
      <c r="N5472" s="18"/>
      <c r="O5472" s="20"/>
      <c r="P5472" s="21"/>
      <c r="Q5472" s="21"/>
      <c r="R5472" s="18"/>
    </row>
    <row r="5473" spans="1:18" x14ac:dyDescent="0.25">
      <c r="A5473" s="18"/>
      <c r="B5473" s="17"/>
      <c r="C5473" s="18"/>
      <c r="D5473" s="18"/>
      <c r="E5473" s="19"/>
      <c r="F5473" s="19"/>
      <c r="G5473" s="20"/>
      <c r="H5473" s="19"/>
      <c r="I5473" s="18"/>
      <c r="J5473" s="18"/>
      <c r="K5473" s="18"/>
      <c r="L5473" s="18"/>
      <c r="M5473" s="17"/>
      <c r="N5473" s="18"/>
      <c r="O5473" s="20"/>
      <c r="P5473" s="21"/>
      <c r="Q5473" s="21"/>
      <c r="R5473" s="18"/>
    </row>
    <row r="5474" spans="1:18" x14ac:dyDescent="0.25">
      <c r="A5474" s="18"/>
      <c r="B5474" s="17"/>
      <c r="C5474" s="18"/>
      <c r="D5474" s="18"/>
      <c r="E5474" s="19"/>
      <c r="F5474" s="19"/>
      <c r="G5474" s="20"/>
      <c r="H5474" s="19"/>
      <c r="I5474" s="18"/>
      <c r="J5474" s="18"/>
      <c r="K5474" s="18"/>
      <c r="L5474" s="18"/>
      <c r="M5474" s="17"/>
      <c r="N5474" s="18"/>
      <c r="O5474" s="20"/>
      <c r="P5474" s="21"/>
      <c r="Q5474" s="21"/>
      <c r="R5474" s="18"/>
    </row>
    <row r="5475" spans="1:18" x14ac:dyDescent="0.25">
      <c r="A5475" s="18"/>
      <c r="B5475" s="17"/>
      <c r="C5475" s="18"/>
      <c r="D5475" s="18"/>
      <c r="E5475" s="19"/>
      <c r="F5475" s="19"/>
      <c r="G5475" s="19"/>
      <c r="H5475" s="19"/>
      <c r="I5475" s="18"/>
      <c r="J5475" s="18"/>
      <c r="K5475" s="18"/>
      <c r="L5475" s="18"/>
      <c r="M5475" s="17"/>
      <c r="N5475" s="18"/>
      <c r="O5475" s="18"/>
      <c r="P5475" s="21"/>
      <c r="Q5475" s="21"/>
      <c r="R5475" s="18"/>
    </row>
    <row r="5476" spans="1:18" x14ac:dyDescent="0.25">
      <c r="A5476" s="18"/>
      <c r="B5476" s="17"/>
      <c r="C5476" s="18"/>
      <c r="D5476" s="18"/>
      <c r="E5476" s="19"/>
      <c r="F5476" s="19"/>
      <c r="G5476" s="19"/>
      <c r="H5476" s="19"/>
      <c r="I5476" s="18"/>
      <c r="J5476" s="18"/>
      <c r="K5476" s="18"/>
      <c r="L5476" s="18"/>
      <c r="M5476" s="17"/>
      <c r="N5476" s="18"/>
      <c r="O5476" s="18"/>
      <c r="P5476" s="21"/>
      <c r="Q5476" s="21"/>
      <c r="R5476" s="18"/>
    </row>
    <row r="5477" spans="1:18" x14ac:dyDescent="0.25">
      <c r="A5477" s="18"/>
      <c r="B5477" s="17"/>
      <c r="C5477" s="18"/>
      <c r="D5477" s="18"/>
      <c r="E5477" s="20"/>
      <c r="F5477" s="20"/>
      <c r="G5477" s="20"/>
      <c r="H5477" s="19"/>
      <c r="I5477" s="20"/>
      <c r="J5477" s="20"/>
      <c r="K5477" s="18"/>
      <c r="L5477" s="18"/>
      <c r="M5477" s="17"/>
      <c r="N5477" s="18"/>
      <c r="O5477" s="20"/>
      <c r="P5477" s="21"/>
      <c r="Q5477" s="21"/>
      <c r="R5477" s="18"/>
    </row>
    <row r="5478" spans="1:18" x14ac:dyDescent="0.25">
      <c r="A5478" s="18"/>
      <c r="B5478" s="17"/>
      <c r="C5478" s="18"/>
      <c r="D5478" s="18"/>
      <c r="E5478" s="19"/>
      <c r="F5478" s="19"/>
      <c r="G5478" s="19"/>
      <c r="H5478" s="19"/>
      <c r="I5478" s="20"/>
      <c r="J5478" s="20"/>
      <c r="K5478" s="18"/>
      <c r="L5478" s="18"/>
      <c r="M5478" s="17"/>
      <c r="N5478" s="18"/>
      <c r="O5478" s="18"/>
      <c r="P5478" s="21"/>
      <c r="Q5478" s="21"/>
      <c r="R5478" s="18"/>
    </row>
    <row r="5479" spans="1:18" x14ac:dyDescent="0.25">
      <c r="A5479" s="18"/>
      <c r="B5479" s="17"/>
      <c r="C5479" s="18"/>
      <c r="D5479" s="18"/>
      <c r="E5479" s="19"/>
      <c r="F5479" s="19"/>
      <c r="G5479" s="20"/>
      <c r="H5479" s="19"/>
      <c r="I5479" s="18"/>
      <c r="J5479" s="18"/>
      <c r="K5479" s="18"/>
      <c r="L5479" s="18"/>
      <c r="M5479" s="17"/>
      <c r="N5479" s="18"/>
      <c r="O5479" s="20"/>
      <c r="P5479" s="21"/>
      <c r="Q5479" s="21"/>
      <c r="R5479" s="18"/>
    </row>
    <row r="5480" spans="1:18" x14ac:dyDescent="0.25">
      <c r="A5480" s="18"/>
      <c r="B5480" s="17"/>
      <c r="C5480" s="18"/>
      <c r="D5480" s="18"/>
      <c r="E5480" s="19"/>
      <c r="F5480" s="19"/>
      <c r="G5480" s="20"/>
      <c r="H5480" s="19"/>
      <c r="I5480" s="18"/>
      <c r="J5480" s="18"/>
      <c r="K5480" s="18"/>
      <c r="L5480" s="18"/>
      <c r="M5480" s="17"/>
      <c r="N5480" s="18"/>
      <c r="O5480" s="20"/>
      <c r="P5480" s="21"/>
      <c r="Q5480" s="21"/>
      <c r="R5480" s="18"/>
    </row>
    <row r="5481" spans="1:18" x14ac:dyDescent="0.25">
      <c r="A5481" s="18"/>
      <c r="B5481" s="17"/>
      <c r="C5481" s="18"/>
      <c r="D5481" s="18"/>
      <c r="E5481" s="19"/>
      <c r="F5481" s="19"/>
      <c r="G5481" s="20"/>
      <c r="H5481" s="19"/>
      <c r="I5481" s="25"/>
      <c r="J5481" s="25"/>
      <c r="K5481" s="18"/>
      <c r="L5481" s="18"/>
      <c r="M5481" s="17"/>
      <c r="N5481" s="18"/>
      <c r="O5481" s="20"/>
      <c r="P5481" s="21"/>
      <c r="Q5481" s="21"/>
      <c r="R5481" s="18"/>
    </row>
    <row r="5482" spans="1:18" x14ac:dyDescent="0.25">
      <c r="A5482" s="18"/>
      <c r="B5482" s="17"/>
      <c r="C5482" s="18"/>
      <c r="D5482" s="18"/>
      <c r="E5482" s="19"/>
      <c r="F5482" s="19"/>
      <c r="G5482" s="20"/>
      <c r="H5482" s="19"/>
      <c r="I5482" s="25"/>
      <c r="J5482" s="25"/>
      <c r="K5482" s="18"/>
      <c r="L5482" s="18"/>
      <c r="M5482" s="17"/>
      <c r="N5482" s="18"/>
      <c r="O5482" s="18"/>
      <c r="P5482" s="21"/>
      <c r="Q5482" s="21"/>
      <c r="R5482" s="18"/>
    </row>
    <row r="5483" spans="1:18" x14ac:dyDescent="0.25">
      <c r="A5483" s="18"/>
      <c r="B5483" s="17"/>
      <c r="C5483" s="18"/>
      <c r="D5483" s="18"/>
      <c r="E5483" s="19"/>
      <c r="F5483" s="19"/>
      <c r="G5483" s="20"/>
      <c r="H5483" s="19"/>
      <c r="I5483" s="18"/>
      <c r="J5483" s="18"/>
      <c r="K5483" s="18"/>
      <c r="L5483" s="18"/>
      <c r="M5483" s="17"/>
      <c r="N5483" s="18"/>
      <c r="O5483" s="20"/>
      <c r="P5483" s="21"/>
      <c r="Q5483" s="21"/>
      <c r="R5483" s="18"/>
    </row>
    <row r="5484" spans="1:18" x14ac:dyDescent="0.25">
      <c r="A5484" s="18"/>
      <c r="B5484" s="17"/>
      <c r="C5484" s="18"/>
      <c r="D5484" s="18"/>
      <c r="E5484" s="19"/>
      <c r="F5484" s="19"/>
      <c r="G5484" s="20"/>
      <c r="H5484" s="19"/>
      <c r="I5484" s="20"/>
      <c r="J5484" s="20"/>
      <c r="K5484" s="18"/>
      <c r="L5484" s="18"/>
      <c r="M5484" s="17"/>
      <c r="N5484" s="18"/>
      <c r="O5484" s="20"/>
      <c r="P5484" s="21"/>
      <c r="Q5484" s="21"/>
      <c r="R5484" s="18"/>
    </row>
    <row r="5485" spans="1:18" x14ac:dyDescent="0.25">
      <c r="A5485" s="18"/>
      <c r="B5485" s="17"/>
      <c r="C5485" s="18"/>
      <c r="D5485" s="18"/>
      <c r="E5485" s="19"/>
      <c r="F5485" s="19"/>
      <c r="G5485" s="19"/>
      <c r="H5485" s="19"/>
      <c r="I5485" s="18"/>
      <c r="J5485" s="18"/>
      <c r="K5485" s="18"/>
      <c r="L5485" s="18"/>
      <c r="M5485" s="17"/>
      <c r="N5485" s="18"/>
      <c r="O5485" s="18"/>
      <c r="P5485" s="21"/>
      <c r="Q5485" s="98"/>
      <c r="R5485" s="18"/>
    </row>
    <row r="5486" spans="1:18" x14ac:dyDescent="0.25">
      <c r="A5486" s="18"/>
      <c r="B5486" s="17"/>
      <c r="C5486" s="18"/>
      <c r="D5486" s="18"/>
      <c r="E5486" s="19"/>
      <c r="F5486" s="19"/>
      <c r="G5486" s="20"/>
      <c r="H5486" s="19"/>
      <c r="I5486" s="18"/>
      <c r="J5486" s="18"/>
      <c r="K5486" s="18"/>
      <c r="L5486" s="18"/>
      <c r="M5486" s="17"/>
      <c r="N5486" s="18"/>
      <c r="O5486" s="20"/>
      <c r="P5486" s="21"/>
      <c r="Q5486" s="21"/>
      <c r="R5486" s="18"/>
    </row>
    <row r="5487" spans="1:18" x14ac:dyDescent="0.25">
      <c r="A5487" s="18"/>
      <c r="B5487" s="17"/>
      <c r="C5487" s="18"/>
      <c r="D5487" s="18"/>
      <c r="E5487" s="19"/>
      <c r="F5487" s="19"/>
      <c r="G5487" s="19"/>
      <c r="H5487" s="19"/>
      <c r="I5487" s="18"/>
      <c r="J5487" s="18"/>
      <c r="K5487" s="18"/>
      <c r="L5487" s="18"/>
      <c r="M5487" s="17"/>
      <c r="N5487" s="18"/>
      <c r="O5487" s="18"/>
      <c r="P5487" s="21"/>
      <c r="Q5487" s="21"/>
      <c r="R5487" s="18"/>
    </row>
    <row r="5488" spans="1:18" x14ac:dyDescent="0.25">
      <c r="A5488" s="18"/>
      <c r="B5488" s="17"/>
      <c r="C5488" s="18"/>
      <c r="D5488" s="18"/>
      <c r="E5488" s="19"/>
      <c r="F5488" s="19"/>
      <c r="G5488" s="19"/>
      <c r="H5488" s="19"/>
      <c r="I5488" s="20"/>
      <c r="J5488" s="20"/>
      <c r="K5488" s="18"/>
      <c r="L5488" s="18"/>
      <c r="M5488" s="17"/>
      <c r="N5488" s="18"/>
      <c r="O5488" s="20"/>
      <c r="P5488" s="21"/>
      <c r="Q5488" s="21"/>
      <c r="R5488" s="18"/>
    </row>
    <row r="5489" spans="1:18" x14ac:dyDescent="0.25">
      <c r="A5489" s="18"/>
      <c r="B5489" s="17"/>
      <c r="C5489" s="18"/>
      <c r="D5489" s="18"/>
      <c r="E5489" s="19"/>
      <c r="F5489" s="19"/>
      <c r="G5489" s="20"/>
      <c r="H5489" s="19"/>
      <c r="I5489" s="18"/>
      <c r="J5489" s="18"/>
      <c r="K5489" s="18"/>
      <c r="L5489" s="18"/>
      <c r="M5489" s="17"/>
      <c r="N5489" s="18"/>
      <c r="O5489" s="20"/>
      <c r="P5489" s="21"/>
      <c r="Q5489" s="21"/>
      <c r="R5489" s="18"/>
    </row>
    <row r="5490" spans="1:18" x14ac:dyDescent="0.25">
      <c r="A5490" s="18"/>
      <c r="B5490" s="17"/>
      <c r="C5490" s="18"/>
      <c r="D5490" s="18"/>
      <c r="E5490" s="19"/>
      <c r="F5490" s="19"/>
      <c r="G5490" s="20"/>
      <c r="H5490" s="19"/>
      <c r="I5490" s="20"/>
      <c r="J5490" s="20"/>
      <c r="K5490" s="18"/>
      <c r="L5490" s="18"/>
      <c r="M5490" s="17"/>
      <c r="N5490" s="18"/>
      <c r="O5490" s="20"/>
      <c r="P5490" s="21"/>
      <c r="Q5490" s="21"/>
      <c r="R5490" s="18"/>
    </row>
    <row r="5491" spans="1:18" x14ac:dyDescent="0.25">
      <c r="A5491" s="18"/>
      <c r="B5491" s="17"/>
      <c r="C5491" s="18"/>
      <c r="D5491" s="18"/>
      <c r="E5491" s="19"/>
      <c r="F5491" s="19"/>
      <c r="G5491" s="20"/>
      <c r="H5491" s="19"/>
      <c r="I5491" s="25"/>
      <c r="J5491" s="25"/>
      <c r="K5491" s="18"/>
      <c r="L5491" s="18"/>
      <c r="M5491" s="17"/>
      <c r="N5491" s="18"/>
      <c r="O5491" s="20"/>
      <c r="P5491" s="21"/>
      <c r="Q5491" s="21"/>
      <c r="R5491" s="18"/>
    </row>
    <row r="5492" spans="1:18" x14ac:dyDescent="0.25">
      <c r="A5492" s="18"/>
      <c r="B5492" s="17"/>
      <c r="C5492" s="18"/>
      <c r="D5492" s="18"/>
      <c r="E5492" s="19"/>
      <c r="F5492" s="19"/>
      <c r="G5492" s="20"/>
      <c r="H5492" s="19"/>
      <c r="I5492" s="18"/>
      <c r="J5492" s="18"/>
      <c r="K5492" s="18"/>
      <c r="L5492" s="18"/>
      <c r="M5492" s="17"/>
      <c r="N5492" s="18"/>
      <c r="O5492" s="18"/>
      <c r="P5492" s="21"/>
      <c r="Q5492" s="21"/>
      <c r="R5492" s="18"/>
    </row>
    <row r="5493" spans="1:18" x14ac:dyDescent="0.25">
      <c r="A5493" s="18"/>
      <c r="B5493" s="17"/>
      <c r="C5493" s="18"/>
      <c r="D5493" s="18"/>
      <c r="E5493" s="19"/>
      <c r="F5493" s="19"/>
      <c r="G5493" s="20"/>
      <c r="H5493" s="19"/>
      <c r="I5493" s="18"/>
      <c r="J5493" s="18"/>
      <c r="K5493" s="18"/>
      <c r="L5493" s="18"/>
      <c r="M5493" s="17"/>
      <c r="N5493" s="18"/>
      <c r="O5493" s="20"/>
      <c r="P5493" s="21"/>
      <c r="Q5493" s="21"/>
      <c r="R5493" s="18"/>
    </row>
    <row r="5494" spans="1:18" x14ac:dyDescent="0.25">
      <c r="A5494" s="18"/>
      <c r="B5494" s="17"/>
      <c r="C5494" s="18"/>
      <c r="D5494" s="18"/>
      <c r="E5494" s="19"/>
      <c r="F5494" s="19"/>
      <c r="G5494" s="20"/>
      <c r="H5494" s="20"/>
      <c r="I5494" s="20"/>
      <c r="J5494" s="20"/>
      <c r="K5494" s="18"/>
      <c r="L5494" s="18"/>
      <c r="M5494" s="17"/>
      <c r="N5494" s="18"/>
      <c r="O5494" s="20"/>
      <c r="P5494" s="21"/>
      <c r="Q5494" s="21"/>
      <c r="R5494" s="18"/>
    </row>
    <row r="5495" spans="1:18" x14ac:dyDescent="0.25">
      <c r="A5495" s="18"/>
      <c r="B5495" s="17"/>
      <c r="C5495" s="18"/>
      <c r="D5495" s="18"/>
      <c r="E5495" s="20"/>
      <c r="F5495" s="20"/>
      <c r="G5495" s="20"/>
      <c r="H5495" s="20"/>
      <c r="I5495" s="20"/>
      <c r="J5495" s="20"/>
      <c r="K5495" s="18"/>
      <c r="L5495" s="18"/>
      <c r="M5495" s="17"/>
      <c r="N5495" s="18"/>
      <c r="O5495" s="20"/>
      <c r="P5495" s="21"/>
      <c r="Q5495" s="21"/>
      <c r="R5495" s="18"/>
    </row>
    <row r="5496" spans="1:18" x14ac:dyDescent="0.25">
      <c r="A5496" s="18"/>
      <c r="B5496" s="17"/>
      <c r="C5496" s="18"/>
      <c r="D5496" s="18"/>
      <c r="E5496" s="20"/>
      <c r="F5496" s="20"/>
      <c r="G5496" s="20"/>
      <c r="H5496" s="20"/>
      <c r="I5496" s="20"/>
      <c r="J5496" s="20"/>
      <c r="K5496" s="18"/>
      <c r="L5496" s="18"/>
      <c r="M5496" s="17"/>
      <c r="N5496" s="18"/>
      <c r="O5496" s="20"/>
      <c r="P5496" s="21"/>
      <c r="Q5496" s="21"/>
      <c r="R5496" s="18"/>
    </row>
    <row r="5497" spans="1:18" x14ac:dyDescent="0.25">
      <c r="A5497" s="18"/>
      <c r="B5497" s="17"/>
      <c r="C5497" s="18"/>
      <c r="D5497" s="18"/>
      <c r="E5497" s="32"/>
      <c r="F5497" s="32"/>
      <c r="G5497" s="20"/>
      <c r="H5497" s="19"/>
      <c r="I5497" s="18"/>
      <c r="J5497" s="18"/>
      <c r="K5497" s="18"/>
      <c r="L5497" s="18"/>
      <c r="M5497" s="17"/>
      <c r="N5497" s="18"/>
      <c r="O5497" s="20"/>
      <c r="P5497" s="21"/>
      <c r="Q5497" s="21"/>
      <c r="R5497" s="18"/>
    </row>
    <row r="5498" spans="1:18" x14ac:dyDescent="0.25">
      <c r="A5498" s="18"/>
      <c r="B5498" s="17"/>
      <c r="C5498" s="18"/>
      <c r="D5498" s="18"/>
      <c r="E5498" s="19"/>
      <c r="F5498" s="19"/>
      <c r="G5498" s="20"/>
      <c r="H5498" s="20"/>
      <c r="I5498" s="89"/>
      <c r="J5498" s="89"/>
      <c r="K5498" s="18"/>
      <c r="L5498" s="18"/>
      <c r="M5498" s="17"/>
      <c r="N5498" s="18"/>
      <c r="O5498" s="20"/>
      <c r="P5498" s="21"/>
      <c r="Q5498" s="21"/>
      <c r="R5498" s="18"/>
    </row>
    <row r="5499" spans="1:18" x14ac:dyDescent="0.25">
      <c r="A5499" s="18"/>
      <c r="B5499" s="17"/>
      <c r="C5499" s="18"/>
      <c r="D5499" s="18"/>
      <c r="E5499" s="32"/>
      <c r="F5499" s="32"/>
      <c r="G5499" s="20"/>
      <c r="H5499" s="19"/>
      <c r="I5499" s="20"/>
      <c r="J5499" s="20"/>
      <c r="K5499" s="18"/>
      <c r="L5499" s="18"/>
      <c r="M5499" s="17"/>
      <c r="N5499" s="18"/>
      <c r="O5499" s="20"/>
      <c r="P5499" s="21"/>
      <c r="Q5499" s="21"/>
      <c r="R5499" s="18"/>
    </row>
    <row r="5500" spans="1:18" x14ac:dyDescent="0.25">
      <c r="A5500" s="18"/>
      <c r="B5500" s="17"/>
      <c r="C5500" s="18"/>
      <c r="D5500" s="18"/>
      <c r="E5500" s="19"/>
      <c r="F5500" s="19"/>
      <c r="G5500" s="19"/>
      <c r="H5500" s="19"/>
      <c r="I5500" s="20"/>
      <c r="J5500" s="20"/>
      <c r="K5500" s="18"/>
      <c r="L5500" s="18"/>
      <c r="M5500" s="17"/>
      <c r="N5500" s="18"/>
      <c r="O5500" s="20"/>
      <c r="P5500" s="21"/>
      <c r="Q5500" s="21"/>
      <c r="R5500" s="18"/>
    </row>
    <row r="5501" spans="1:18" x14ac:dyDescent="0.25">
      <c r="A5501" s="18"/>
      <c r="B5501" s="17"/>
      <c r="C5501" s="18"/>
      <c r="D5501" s="18"/>
      <c r="E5501" s="19"/>
      <c r="F5501" s="19"/>
      <c r="G5501" s="20"/>
      <c r="H5501" s="19"/>
      <c r="I5501" s="18"/>
      <c r="J5501" s="18"/>
      <c r="K5501" s="18"/>
      <c r="L5501" s="18"/>
      <c r="M5501" s="17"/>
      <c r="N5501" s="18"/>
      <c r="O5501" s="20"/>
      <c r="P5501" s="21"/>
      <c r="Q5501" s="21"/>
      <c r="R5501" s="18"/>
    </row>
    <row r="5502" spans="1:18" x14ac:dyDescent="0.25">
      <c r="A5502" s="18"/>
      <c r="B5502" s="17"/>
      <c r="C5502" s="18"/>
      <c r="D5502" s="18"/>
      <c r="E5502" s="19"/>
      <c r="F5502" s="19"/>
      <c r="G5502" s="20"/>
      <c r="H5502" s="19"/>
      <c r="I5502" s="18"/>
      <c r="J5502" s="18"/>
      <c r="K5502" s="18"/>
      <c r="L5502" s="18"/>
      <c r="M5502" s="17"/>
      <c r="N5502" s="18"/>
      <c r="O5502" s="18"/>
      <c r="P5502" s="21"/>
      <c r="Q5502" s="21"/>
      <c r="R5502" s="18"/>
    </row>
    <row r="5503" spans="1:18" x14ac:dyDescent="0.25">
      <c r="A5503" s="18"/>
      <c r="B5503" s="17"/>
      <c r="C5503" s="18"/>
      <c r="D5503" s="18"/>
      <c r="E5503" s="19"/>
      <c r="F5503" s="19"/>
      <c r="G5503" s="19"/>
      <c r="H5503" s="19"/>
      <c r="I5503" s="18"/>
      <c r="J5503" s="18"/>
      <c r="K5503" s="18"/>
      <c r="L5503" s="18"/>
      <c r="M5503" s="17"/>
      <c r="N5503" s="18"/>
      <c r="O5503" s="18"/>
      <c r="P5503" s="21"/>
      <c r="Q5503" s="21"/>
      <c r="R5503" s="18"/>
    </row>
    <row r="5504" spans="1:18" x14ac:dyDescent="0.25">
      <c r="A5504" s="18"/>
      <c r="B5504" s="17"/>
      <c r="C5504" s="18"/>
      <c r="D5504" s="18"/>
      <c r="E5504" s="19"/>
      <c r="F5504" s="19"/>
      <c r="G5504" s="20"/>
      <c r="H5504" s="19"/>
      <c r="I5504" s="18"/>
      <c r="J5504" s="18"/>
      <c r="K5504" s="18"/>
      <c r="L5504" s="18"/>
      <c r="M5504" s="17"/>
      <c r="N5504" s="18"/>
      <c r="O5504" s="20"/>
      <c r="P5504" s="21"/>
      <c r="Q5504" s="21"/>
      <c r="R5504" s="18"/>
    </row>
    <row r="5505" spans="1:18" x14ac:dyDescent="0.25">
      <c r="A5505" s="18"/>
      <c r="B5505" s="17"/>
      <c r="C5505" s="18"/>
      <c r="D5505" s="18"/>
      <c r="E5505" s="20"/>
      <c r="F5505" s="20"/>
      <c r="G5505" s="20"/>
      <c r="H5505" s="19"/>
      <c r="I5505" s="20"/>
      <c r="J5505" s="20"/>
      <c r="K5505" s="18"/>
      <c r="L5505" s="20"/>
      <c r="M5505" s="17"/>
      <c r="N5505" s="20"/>
      <c r="O5505" s="20"/>
      <c r="P5505" s="21"/>
      <c r="Q5505" s="29"/>
      <c r="R5505" s="18"/>
    </row>
    <row r="5506" spans="1:18" x14ac:dyDescent="0.25">
      <c r="A5506" s="18"/>
      <c r="B5506" s="17"/>
      <c r="C5506" s="18"/>
      <c r="D5506" s="18"/>
      <c r="E5506" s="19"/>
      <c r="F5506" s="19"/>
      <c r="G5506" s="20"/>
      <c r="H5506" s="19"/>
      <c r="I5506" s="18"/>
      <c r="J5506" s="18"/>
      <c r="K5506" s="18"/>
      <c r="L5506" s="18"/>
      <c r="M5506" s="17"/>
      <c r="N5506" s="18"/>
      <c r="O5506" s="18"/>
      <c r="P5506" s="21"/>
      <c r="Q5506" s="21"/>
      <c r="R5506" s="18"/>
    </row>
    <row r="5507" spans="1:18" x14ac:dyDescent="0.25">
      <c r="A5507" s="18"/>
      <c r="B5507" s="17"/>
      <c r="C5507" s="18"/>
      <c r="D5507" s="18"/>
      <c r="E5507" s="19"/>
      <c r="F5507" s="19"/>
      <c r="G5507" s="19"/>
      <c r="H5507" s="19"/>
      <c r="I5507" s="18"/>
      <c r="J5507" s="18"/>
      <c r="K5507" s="18"/>
      <c r="L5507" s="18"/>
      <c r="M5507" s="17"/>
      <c r="N5507" s="18"/>
      <c r="O5507" s="18"/>
      <c r="P5507" s="21"/>
      <c r="Q5507" s="21"/>
      <c r="R5507" s="18"/>
    </row>
    <row r="5508" spans="1:18" x14ac:dyDescent="0.25">
      <c r="A5508" s="18"/>
      <c r="B5508" s="17"/>
      <c r="C5508" s="18"/>
      <c r="D5508" s="18"/>
      <c r="E5508" s="19"/>
      <c r="F5508" s="19"/>
      <c r="G5508" s="20"/>
      <c r="H5508" s="19"/>
      <c r="I5508" s="18"/>
      <c r="J5508" s="18"/>
      <c r="K5508" s="18"/>
      <c r="L5508" s="17"/>
      <c r="M5508" s="17"/>
      <c r="N5508" s="18"/>
      <c r="O5508" s="20"/>
      <c r="P5508" s="21"/>
      <c r="Q5508" s="21"/>
      <c r="R5508" s="18"/>
    </row>
    <row r="5509" spans="1:18" x14ac:dyDescent="0.25">
      <c r="A5509" s="18"/>
      <c r="B5509" s="17"/>
      <c r="C5509" s="18"/>
      <c r="D5509" s="18"/>
      <c r="E5509" s="19"/>
      <c r="F5509" s="19"/>
      <c r="G5509" s="20"/>
      <c r="H5509" s="20"/>
      <c r="I5509" s="20"/>
      <c r="J5509" s="20"/>
      <c r="K5509" s="18"/>
      <c r="L5509" s="18"/>
      <c r="M5509" s="17"/>
      <c r="N5509" s="18"/>
      <c r="O5509" s="20"/>
      <c r="P5509" s="21"/>
      <c r="Q5509" s="21"/>
      <c r="R5509" s="18"/>
    </row>
    <row r="5510" spans="1:18" x14ac:dyDescent="0.25">
      <c r="A5510" s="18"/>
      <c r="B5510" s="17"/>
      <c r="C5510" s="18"/>
      <c r="D5510" s="18"/>
      <c r="E5510" s="19"/>
      <c r="F5510" s="19"/>
      <c r="G5510" s="20"/>
      <c r="H5510" s="19"/>
      <c r="I5510" s="18"/>
      <c r="J5510" s="18"/>
      <c r="K5510" s="18"/>
      <c r="L5510" s="18"/>
      <c r="M5510" s="17"/>
      <c r="N5510" s="18"/>
      <c r="O5510" s="20"/>
      <c r="P5510" s="21"/>
      <c r="Q5510" s="21"/>
      <c r="R5510" s="18"/>
    </row>
    <row r="5511" spans="1:18" x14ac:dyDescent="0.25">
      <c r="A5511" s="18"/>
      <c r="B5511" s="17"/>
      <c r="C5511" s="18"/>
      <c r="D5511" s="18"/>
      <c r="E5511" s="19"/>
      <c r="F5511" s="19"/>
      <c r="G5511" s="20"/>
      <c r="H5511" s="19"/>
      <c r="I5511" s="18"/>
      <c r="J5511" s="18"/>
      <c r="K5511" s="18"/>
      <c r="L5511" s="18"/>
      <c r="M5511" s="17"/>
      <c r="N5511" s="18"/>
      <c r="O5511" s="20"/>
      <c r="P5511" s="21"/>
      <c r="Q5511" s="21"/>
      <c r="R5511" s="18"/>
    </row>
    <row r="5512" spans="1:18" x14ac:dyDescent="0.25">
      <c r="A5512" s="18"/>
      <c r="B5512" s="17"/>
      <c r="C5512" s="18"/>
      <c r="D5512" s="18"/>
      <c r="E5512" s="19"/>
      <c r="F5512" s="19"/>
      <c r="G5512" s="19"/>
      <c r="H5512" s="19"/>
      <c r="I5512" s="18"/>
      <c r="J5512" s="18"/>
      <c r="K5512" s="18"/>
      <c r="L5512" s="18"/>
      <c r="M5512" s="17"/>
      <c r="N5512" s="18"/>
      <c r="O5512" s="18"/>
      <c r="P5512" s="21"/>
      <c r="Q5512" s="21"/>
      <c r="R5512" s="18"/>
    </row>
    <row r="5513" spans="1:18" x14ac:dyDescent="0.25">
      <c r="A5513" s="18"/>
      <c r="B5513" s="17"/>
      <c r="C5513" s="18"/>
      <c r="D5513" s="18"/>
      <c r="E5513" s="19"/>
      <c r="F5513" s="19"/>
      <c r="G5513" s="20"/>
      <c r="H5513" s="19"/>
      <c r="I5513" s="18"/>
      <c r="J5513" s="18"/>
      <c r="K5513" s="18"/>
      <c r="L5513" s="18"/>
      <c r="M5513" s="17"/>
      <c r="N5513" s="18"/>
      <c r="O5513" s="20"/>
      <c r="P5513" s="21"/>
      <c r="Q5513" s="21"/>
      <c r="R5513" s="18"/>
    </row>
    <row r="5514" spans="1:18" x14ac:dyDescent="0.25">
      <c r="A5514" s="18"/>
      <c r="B5514" s="17"/>
      <c r="C5514" s="18"/>
      <c r="D5514" s="18"/>
      <c r="E5514" s="19"/>
      <c r="F5514" s="19"/>
      <c r="G5514" s="19"/>
      <c r="H5514" s="19"/>
      <c r="I5514" s="18"/>
      <c r="J5514" s="18"/>
      <c r="K5514" s="18"/>
      <c r="L5514" s="18"/>
      <c r="M5514" s="17"/>
      <c r="N5514" s="18"/>
      <c r="O5514" s="20"/>
      <c r="P5514" s="21"/>
      <c r="Q5514" s="21"/>
      <c r="R5514" s="18"/>
    </row>
    <row r="5515" spans="1:18" x14ac:dyDescent="0.25">
      <c r="A5515" s="18"/>
      <c r="B5515" s="17"/>
      <c r="C5515" s="18"/>
      <c r="D5515" s="18"/>
      <c r="E5515" s="19"/>
      <c r="F5515" s="19"/>
      <c r="G5515" s="20"/>
      <c r="H5515" s="19"/>
      <c r="I5515" s="18"/>
      <c r="J5515" s="18"/>
      <c r="K5515" s="18"/>
      <c r="L5515" s="18"/>
      <c r="M5515" s="17"/>
      <c r="N5515" s="18"/>
      <c r="O5515" s="20"/>
      <c r="P5515" s="21"/>
      <c r="Q5515" s="21"/>
      <c r="R5515" s="18"/>
    </row>
    <row r="5516" spans="1:18" x14ac:dyDescent="0.25">
      <c r="A5516" s="18"/>
      <c r="B5516" s="17"/>
      <c r="C5516" s="18"/>
      <c r="D5516" s="18"/>
      <c r="E5516" s="19"/>
      <c r="F5516" s="19"/>
      <c r="G5516" s="19"/>
      <c r="H5516" s="19"/>
      <c r="I5516" s="18"/>
      <c r="J5516" s="18"/>
      <c r="K5516" s="18"/>
      <c r="L5516" s="18"/>
      <c r="M5516" s="17"/>
      <c r="N5516" s="18"/>
      <c r="O5516" s="19"/>
      <c r="P5516" s="21"/>
      <c r="Q5516" s="21"/>
      <c r="R5516" s="18"/>
    </row>
    <row r="5517" spans="1:18" x14ac:dyDescent="0.25">
      <c r="A5517" s="18"/>
      <c r="B5517" s="17"/>
      <c r="C5517" s="18"/>
      <c r="D5517" s="18"/>
      <c r="E5517" s="20"/>
      <c r="F5517" s="20"/>
      <c r="G5517" s="20"/>
      <c r="H5517" s="19"/>
      <c r="I5517" s="20"/>
      <c r="J5517" s="20"/>
      <c r="K5517" s="18"/>
      <c r="L5517" s="18"/>
      <c r="M5517" s="17"/>
      <c r="N5517" s="18"/>
      <c r="O5517" s="20"/>
      <c r="P5517" s="21"/>
      <c r="Q5517" s="21"/>
      <c r="R5517" s="18"/>
    </row>
    <row r="5518" spans="1:18" x14ac:dyDescent="0.25">
      <c r="A5518" s="18"/>
      <c r="B5518" s="17"/>
      <c r="C5518" s="18"/>
      <c r="D5518" s="18"/>
      <c r="E5518" s="20"/>
      <c r="F5518" s="20"/>
      <c r="G5518" s="20"/>
      <c r="H5518" s="19"/>
      <c r="I5518" s="20"/>
      <c r="J5518" s="20"/>
      <c r="K5518" s="18"/>
      <c r="L5518" s="18"/>
      <c r="M5518" s="17"/>
      <c r="N5518" s="18"/>
      <c r="O5518" s="20"/>
      <c r="P5518" s="21"/>
      <c r="Q5518" s="21"/>
      <c r="R5518" s="18"/>
    </row>
    <row r="5519" spans="1:18" x14ac:dyDescent="0.25">
      <c r="A5519" s="18"/>
      <c r="B5519" s="17"/>
      <c r="C5519" s="18"/>
      <c r="D5519" s="18"/>
      <c r="E5519" s="19"/>
      <c r="F5519" s="19"/>
      <c r="G5519" s="20"/>
      <c r="H5519" s="20"/>
      <c r="I5519" s="18"/>
      <c r="J5519" s="18"/>
      <c r="K5519" s="18"/>
      <c r="L5519" s="18"/>
      <c r="M5519" s="17"/>
      <c r="N5519" s="18"/>
      <c r="O5519" s="20"/>
      <c r="P5519" s="21"/>
      <c r="Q5519" s="21"/>
      <c r="R5519" s="18"/>
    </row>
    <row r="5520" spans="1:18" x14ac:dyDescent="0.25">
      <c r="A5520" s="18"/>
      <c r="B5520" s="17"/>
      <c r="C5520" s="18"/>
      <c r="D5520" s="18"/>
      <c r="E5520" s="19"/>
      <c r="F5520" s="19"/>
      <c r="G5520" s="20"/>
      <c r="H5520" s="18"/>
      <c r="I5520" s="18"/>
      <c r="J5520" s="18"/>
      <c r="K5520" s="18"/>
      <c r="L5520" s="18"/>
      <c r="M5520" s="17"/>
      <c r="N5520" s="18"/>
      <c r="O5520" s="20"/>
      <c r="P5520" s="21"/>
      <c r="Q5520" s="21"/>
      <c r="R5520" s="18"/>
    </row>
    <row r="5521" spans="1:18" x14ac:dyDescent="0.25">
      <c r="A5521" s="18"/>
      <c r="B5521" s="17"/>
      <c r="C5521" s="18"/>
      <c r="D5521" s="18"/>
      <c r="E5521" s="19"/>
      <c r="F5521" s="19"/>
      <c r="G5521" s="20"/>
      <c r="H5521" s="20"/>
      <c r="I5521" s="18"/>
      <c r="J5521" s="18"/>
      <c r="K5521" s="18"/>
      <c r="L5521" s="18"/>
      <c r="M5521" s="17"/>
      <c r="N5521" s="18"/>
      <c r="O5521" s="20"/>
      <c r="P5521" s="21"/>
      <c r="Q5521" s="21"/>
      <c r="R5521" s="18"/>
    </row>
    <row r="5522" spans="1:18" x14ac:dyDescent="0.25">
      <c r="A5522" s="18"/>
      <c r="B5522" s="17"/>
      <c r="C5522" s="18"/>
      <c r="D5522" s="18"/>
      <c r="E5522" s="20"/>
      <c r="F5522" s="20"/>
      <c r="G5522" s="20"/>
      <c r="H5522" s="18"/>
      <c r="I5522" s="20"/>
      <c r="J5522" s="20"/>
      <c r="K5522" s="18"/>
      <c r="L5522" s="18"/>
      <c r="M5522" s="17"/>
      <c r="N5522" s="18"/>
      <c r="O5522" s="20"/>
      <c r="P5522" s="21"/>
      <c r="Q5522" s="21"/>
      <c r="R5522" s="18"/>
    </row>
    <row r="5523" spans="1:18" x14ac:dyDescent="0.25">
      <c r="A5523" s="18"/>
      <c r="B5523" s="17"/>
      <c r="C5523" s="18"/>
      <c r="D5523" s="18"/>
      <c r="E5523" s="20"/>
      <c r="F5523" s="20"/>
      <c r="G5523" s="20"/>
      <c r="H5523" s="18"/>
      <c r="I5523" s="20"/>
      <c r="J5523" s="20"/>
      <c r="K5523" s="18"/>
      <c r="L5523" s="18"/>
      <c r="M5523" s="17"/>
      <c r="N5523" s="18"/>
      <c r="O5523" s="20"/>
      <c r="P5523" s="21"/>
      <c r="Q5523" s="21"/>
      <c r="R5523" s="18"/>
    </row>
    <row r="5524" spans="1:18" x14ac:dyDescent="0.25">
      <c r="A5524" s="18"/>
      <c r="B5524" s="17"/>
      <c r="C5524" s="18"/>
      <c r="D5524" s="18"/>
      <c r="E5524" s="19"/>
      <c r="F5524" s="19"/>
      <c r="G5524" s="19"/>
      <c r="H5524" s="18"/>
      <c r="I5524" s="20"/>
      <c r="J5524" s="20"/>
      <c r="K5524" s="18"/>
      <c r="L5524" s="18"/>
      <c r="M5524" s="17"/>
      <c r="N5524" s="18"/>
      <c r="O5524" s="20"/>
      <c r="P5524" s="21"/>
      <c r="Q5524" s="21"/>
      <c r="R5524" s="18"/>
    </row>
    <row r="5525" spans="1:18" x14ac:dyDescent="0.25">
      <c r="A5525" s="18"/>
      <c r="B5525" s="17"/>
      <c r="C5525" s="18"/>
      <c r="D5525" s="18"/>
      <c r="E5525" s="19"/>
      <c r="F5525" s="19"/>
      <c r="G5525" s="20"/>
      <c r="H5525" s="20"/>
      <c r="I5525" s="20"/>
      <c r="J5525" s="20"/>
      <c r="K5525" s="18"/>
      <c r="L5525" s="18"/>
      <c r="M5525" s="17"/>
      <c r="N5525" s="18"/>
      <c r="O5525" s="20"/>
      <c r="P5525" s="21"/>
      <c r="Q5525" s="21"/>
      <c r="R5525" s="18"/>
    </row>
    <row r="5526" spans="1:18" x14ac:dyDescent="0.25">
      <c r="A5526" s="18"/>
      <c r="B5526" s="17"/>
      <c r="C5526" s="18"/>
      <c r="D5526" s="18"/>
      <c r="E5526" s="20"/>
      <c r="F5526" s="20"/>
      <c r="G5526" s="20"/>
      <c r="H5526" s="18"/>
      <c r="I5526" s="20"/>
      <c r="J5526" s="20"/>
      <c r="K5526" s="18"/>
      <c r="L5526" s="18"/>
      <c r="M5526" s="17"/>
      <c r="N5526" s="18"/>
      <c r="O5526" s="20"/>
      <c r="P5526" s="21"/>
      <c r="Q5526" s="21"/>
      <c r="R5526" s="18"/>
    </row>
    <row r="5527" spans="1:18" x14ac:dyDescent="0.25">
      <c r="A5527" s="18"/>
      <c r="B5527" s="17"/>
      <c r="C5527" s="18"/>
      <c r="D5527" s="18"/>
      <c r="E5527" s="20"/>
      <c r="F5527" s="20"/>
      <c r="G5527" s="20"/>
      <c r="H5527" s="18"/>
      <c r="I5527" s="20"/>
      <c r="J5527" s="20"/>
      <c r="K5527" s="18"/>
      <c r="L5527" s="18"/>
      <c r="M5527" s="17"/>
      <c r="N5527" s="18"/>
      <c r="O5527" s="20"/>
      <c r="P5527" s="21"/>
      <c r="Q5527" s="21"/>
      <c r="R5527" s="18"/>
    </row>
    <row r="5528" spans="1:18" x14ac:dyDescent="0.25">
      <c r="A5528" s="18"/>
      <c r="B5528" s="17"/>
      <c r="C5528" s="18"/>
      <c r="D5528" s="18"/>
      <c r="E5528" s="19"/>
      <c r="F5528" s="19"/>
      <c r="G5528" s="19"/>
      <c r="H5528" s="19"/>
      <c r="I5528" s="18"/>
      <c r="J5528" s="18"/>
      <c r="K5528" s="18"/>
      <c r="L5528" s="18"/>
      <c r="M5528" s="17"/>
      <c r="N5528" s="18"/>
      <c r="O5528" s="18"/>
      <c r="P5528" s="21"/>
      <c r="Q5528" s="21"/>
      <c r="R5528" s="18"/>
    </row>
    <row r="5529" spans="1:18" x14ac:dyDescent="0.25">
      <c r="A5529" s="18"/>
      <c r="B5529" s="17"/>
      <c r="C5529" s="18"/>
      <c r="D5529" s="18"/>
      <c r="E5529" s="19"/>
      <c r="F5529" s="19"/>
      <c r="G5529" s="20"/>
      <c r="H5529" s="19"/>
      <c r="I5529" s="20"/>
      <c r="J5529" s="20"/>
      <c r="K5529" s="18"/>
      <c r="L5529" s="18"/>
      <c r="M5529" s="17"/>
      <c r="N5529" s="18"/>
      <c r="O5529" s="20"/>
      <c r="P5529" s="21"/>
      <c r="Q5529" s="21"/>
      <c r="R5529" s="18"/>
    </row>
    <row r="5530" spans="1:18" x14ac:dyDescent="0.25">
      <c r="A5530" s="18"/>
      <c r="B5530" s="17"/>
      <c r="C5530" s="18"/>
      <c r="D5530" s="18"/>
      <c r="E5530" s="19"/>
      <c r="F5530" s="19"/>
      <c r="G5530" s="19"/>
      <c r="H5530" s="19"/>
      <c r="I5530" s="18"/>
      <c r="J5530" s="18"/>
      <c r="K5530" s="18"/>
      <c r="L5530" s="18"/>
      <c r="M5530" s="17"/>
      <c r="N5530" s="18"/>
      <c r="O5530" s="18"/>
      <c r="P5530" s="21"/>
      <c r="Q5530" s="21"/>
      <c r="R5530" s="18"/>
    </row>
    <row r="5531" spans="1:18" x14ac:dyDescent="0.25">
      <c r="A5531" s="18"/>
      <c r="B5531" s="17"/>
      <c r="C5531" s="18"/>
      <c r="D5531" s="18"/>
      <c r="E5531" s="19"/>
      <c r="F5531" s="19"/>
      <c r="G5531" s="20"/>
      <c r="H5531" s="19"/>
      <c r="I5531" s="18"/>
      <c r="J5531" s="18"/>
      <c r="K5531" s="18"/>
      <c r="L5531" s="18"/>
      <c r="M5531" s="17"/>
      <c r="N5531" s="18"/>
      <c r="O5531" s="20"/>
      <c r="P5531" s="21"/>
      <c r="Q5531" s="21"/>
      <c r="R5531" s="18"/>
    </row>
    <row r="5532" spans="1:18" x14ac:dyDescent="0.25">
      <c r="A5532" s="18"/>
      <c r="B5532" s="17"/>
      <c r="C5532" s="18"/>
      <c r="D5532" s="18"/>
      <c r="E5532" s="19"/>
      <c r="F5532" s="19"/>
      <c r="G5532" s="20"/>
      <c r="H5532" s="19"/>
      <c r="I5532" s="18"/>
      <c r="J5532" s="18"/>
      <c r="K5532" s="18"/>
      <c r="L5532" s="18"/>
      <c r="M5532" s="17"/>
      <c r="N5532" s="18"/>
      <c r="O5532" s="20"/>
      <c r="P5532" s="21"/>
      <c r="Q5532" s="21"/>
      <c r="R5532" s="18"/>
    </row>
    <row r="5533" spans="1:18" x14ac:dyDescent="0.25">
      <c r="A5533" s="18"/>
      <c r="B5533" s="17"/>
      <c r="C5533" s="18"/>
      <c r="D5533" s="18"/>
      <c r="E5533" s="19"/>
      <c r="F5533" s="19"/>
      <c r="G5533" s="20"/>
      <c r="H5533" s="19"/>
      <c r="I5533" s="18"/>
      <c r="J5533" s="18"/>
      <c r="K5533" s="18"/>
      <c r="L5533" s="18"/>
      <c r="M5533" s="17"/>
      <c r="N5533" s="18"/>
      <c r="O5533" s="18"/>
      <c r="P5533" s="21"/>
      <c r="Q5533" s="21"/>
      <c r="R5533" s="18"/>
    </row>
    <row r="5534" spans="1:18" x14ac:dyDescent="0.25">
      <c r="A5534" s="18"/>
      <c r="B5534" s="17"/>
      <c r="C5534" s="18"/>
      <c r="D5534" s="18"/>
      <c r="E5534" s="20"/>
      <c r="F5534" s="20"/>
      <c r="G5534" s="20"/>
      <c r="H5534" s="20"/>
      <c r="I5534" s="20"/>
      <c r="J5534" s="20"/>
      <c r="K5534" s="18"/>
      <c r="L5534" s="18"/>
      <c r="M5534" s="17"/>
      <c r="N5534" s="18"/>
      <c r="O5534" s="20"/>
      <c r="P5534" s="21"/>
      <c r="Q5534" s="21"/>
      <c r="R5534" s="18"/>
    </row>
    <row r="5535" spans="1:18" x14ac:dyDescent="0.25">
      <c r="A5535" s="18"/>
      <c r="B5535" s="17"/>
      <c r="C5535" s="18"/>
      <c r="D5535" s="18"/>
      <c r="E5535" s="20"/>
      <c r="F5535" s="20"/>
      <c r="G5535" s="20"/>
      <c r="H5535" s="19"/>
      <c r="I5535" s="20"/>
      <c r="J5535" s="20"/>
      <c r="K5535" s="18"/>
      <c r="L5535" s="18"/>
      <c r="M5535" s="17"/>
      <c r="N5535" s="18"/>
      <c r="O5535" s="20"/>
      <c r="P5535" s="21"/>
      <c r="Q5535" s="21"/>
      <c r="R5535" s="18"/>
    </row>
    <row r="5536" spans="1:18" x14ac:dyDescent="0.25">
      <c r="A5536" s="18"/>
      <c r="B5536" s="17"/>
      <c r="C5536" s="18"/>
      <c r="D5536" s="18"/>
      <c r="E5536" s="19"/>
      <c r="F5536" s="19"/>
      <c r="G5536" s="20"/>
      <c r="H5536" s="19"/>
      <c r="I5536" s="18"/>
      <c r="J5536" s="18"/>
      <c r="K5536" s="18"/>
      <c r="L5536" s="18"/>
      <c r="M5536" s="17"/>
      <c r="N5536" s="18"/>
      <c r="O5536" s="20"/>
      <c r="P5536" s="21"/>
      <c r="Q5536" s="21"/>
      <c r="R5536" s="18"/>
    </row>
    <row r="5537" spans="1:18" x14ac:dyDescent="0.25">
      <c r="A5537" s="18"/>
      <c r="B5537" s="17"/>
      <c r="C5537" s="18"/>
      <c r="D5537" s="18"/>
      <c r="E5537" s="19"/>
      <c r="F5537" s="19"/>
      <c r="G5537" s="20"/>
      <c r="H5537" s="19"/>
      <c r="I5537" s="18"/>
      <c r="J5537" s="18"/>
      <c r="K5537" s="18"/>
      <c r="L5537" s="18"/>
      <c r="M5537" s="17"/>
      <c r="N5537" s="18"/>
      <c r="O5537" s="20"/>
      <c r="P5537" s="21"/>
      <c r="Q5537" s="21"/>
      <c r="R5537" s="18"/>
    </row>
    <row r="5538" spans="1:18" x14ac:dyDescent="0.25">
      <c r="A5538" s="18"/>
      <c r="B5538" s="17"/>
      <c r="C5538" s="18"/>
      <c r="D5538" s="18"/>
      <c r="E5538" s="19"/>
      <c r="F5538" s="19"/>
      <c r="G5538" s="20"/>
      <c r="H5538" s="19"/>
      <c r="I5538" s="18"/>
      <c r="J5538" s="18"/>
      <c r="K5538" s="18"/>
      <c r="L5538" s="18"/>
      <c r="M5538" s="17"/>
      <c r="N5538" s="18"/>
      <c r="O5538" s="18"/>
      <c r="P5538" s="21"/>
      <c r="Q5538" s="21"/>
      <c r="R5538" s="18"/>
    </row>
    <row r="5539" spans="1:18" x14ac:dyDescent="0.25">
      <c r="A5539" s="18"/>
      <c r="B5539" s="17"/>
      <c r="C5539" s="18"/>
      <c r="D5539" s="18"/>
      <c r="E5539" s="19"/>
      <c r="F5539" s="19"/>
      <c r="G5539" s="20"/>
      <c r="H5539" s="20"/>
      <c r="I5539" s="18"/>
      <c r="J5539" s="18"/>
      <c r="K5539" s="18"/>
      <c r="L5539" s="18"/>
      <c r="M5539" s="17"/>
      <c r="N5539" s="18"/>
      <c r="O5539" s="20"/>
      <c r="P5539" s="21"/>
      <c r="Q5539" s="21"/>
      <c r="R5539" s="18"/>
    </row>
    <row r="5540" spans="1:18" x14ac:dyDescent="0.25">
      <c r="A5540" s="18"/>
      <c r="B5540" s="17"/>
      <c r="C5540" s="18"/>
      <c r="D5540" s="18"/>
      <c r="E5540" s="20"/>
      <c r="F5540" s="20"/>
      <c r="G5540" s="20"/>
      <c r="H5540" s="20"/>
      <c r="I5540" s="20"/>
      <c r="J5540" s="20"/>
      <c r="K5540" s="18"/>
      <c r="L5540" s="18"/>
      <c r="M5540" s="17"/>
      <c r="N5540" s="18"/>
      <c r="O5540" s="20"/>
      <c r="P5540" s="21"/>
      <c r="Q5540" s="21"/>
      <c r="R5540" s="18"/>
    </row>
    <row r="5541" spans="1:18" x14ac:dyDescent="0.25">
      <c r="A5541" s="18"/>
      <c r="B5541" s="17"/>
      <c r="C5541" s="18"/>
      <c r="D5541" s="18"/>
      <c r="E5541" s="19"/>
      <c r="F5541" s="19"/>
      <c r="G5541" s="20"/>
      <c r="H5541" s="19"/>
      <c r="I5541" s="20"/>
      <c r="J5541" s="20"/>
      <c r="K5541" s="18"/>
      <c r="L5541" s="18"/>
      <c r="M5541" s="17"/>
      <c r="N5541" s="18"/>
      <c r="O5541" s="20"/>
      <c r="P5541" s="21"/>
      <c r="Q5541" s="21"/>
      <c r="R5541" s="18"/>
    </row>
    <row r="5542" spans="1:18" x14ac:dyDescent="0.25">
      <c r="A5542" s="18"/>
      <c r="B5542" s="17"/>
      <c r="C5542" s="18"/>
      <c r="D5542" s="18"/>
      <c r="E5542" s="20"/>
      <c r="F5542" s="20"/>
      <c r="G5542" s="20"/>
      <c r="H5542" s="19"/>
      <c r="I5542" s="20"/>
      <c r="J5542" s="20"/>
      <c r="K5542" s="18"/>
      <c r="L5542" s="18"/>
      <c r="M5542" s="17"/>
      <c r="N5542" s="18"/>
      <c r="O5542" s="20"/>
      <c r="P5542" s="21"/>
      <c r="Q5542" s="21"/>
      <c r="R5542" s="18"/>
    </row>
    <row r="5543" spans="1:18" x14ac:dyDescent="0.25">
      <c r="A5543" s="18"/>
      <c r="B5543" s="17"/>
      <c r="C5543" s="18"/>
      <c r="D5543" s="18"/>
      <c r="E5543" s="20"/>
      <c r="F5543" s="20"/>
      <c r="G5543" s="20"/>
      <c r="H5543" s="19"/>
      <c r="I5543" s="20"/>
      <c r="J5543" s="20"/>
      <c r="K5543" s="18"/>
      <c r="L5543" s="18"/>
      <c r="M5543" s="17"/>
      <c r="N5543" s="18"/>
      <c r="O5543" s="20"/>
      <c r="P5543" s="21"/>
      <c r="Q5543" s="21"/>
      <c r="R5543" s="18"/>
    </row>
    <row r="5544" spans="1:18" x14ac:dyDescent="0.25">
      <c r="A5544" s="18"/>
      <c r="B5544" s="17"/>
      <c r="C5544" s="18"/>
      <c r="D5544" s="18"/>
      <c r="E5544" s="20"/>
      <c r="F5544" s="20"/>
      <c r="G5544" s="20"/>
      <c r="H5544" s="19"/>
      <c r="I5544" s="20"/>
      <c r="J5544" s="20"/>
      <c r="K5544" s="18"/>
      <c r="L5544" s="18"/>
      <c r="M5544" s="17"/>
      <c r="N5544" s="18"/>
      <c r="O5544" s="20"/>
      <c r="P5544" s="21"/>
      <c r="Q5544" s="21"/>
      <c r="R5544" s="18"/>
    </row>
    <row r="5545" spans="1:18" x14ac:dyDescent="0.25">
      <c r="A5545" s="18"/>
      <c r="B5545" s="17"/>
      <c r="C5545" s="18"/>
      <c r="D5545" s="18"/>
      <c r="E5545" s="19"/>
      <c r="F5545" s="19"/>
      <c r="G5545" s="19"/>
      <c r="H5545" s="19"/>
      <c r="I5545" s="18"/>
      <c r="J5545" s="18"/>
      <c r="K5545" s="18"/>
      <c r="L5545" s="18"/>
      <c r="M5545" s="17"/>
      <c r="N5545" s="18"/>
      <c r="O5545" s="18"/>
      <c r="P5545" s="21"/>
      <c r="Q5545" s="21"/>
      <c r="R5545" s="18"/>
    </row>
    <row r="5546" spans="1:18" x14ac:dyDescent="0.25">
      <c r="A5546" s="18"/>
      <c r="B5546" s="17"/>
      <c r="C5546" s="18"/>
      <c r="D5546" s="18"/>
      <c r="E5546" s="19"/>
      <c r="F5546" s="19"/>
      <c r="G5546" s="19"/>
      <c r="H5546" s="19"/>
      <c r="I5546" s="18"/>
      <c r="J5546" s="18"/>
      <c r="K5546" s="18"/>
      <c r="L5546" s="18"/>
      <c r="M5546" s="17"/>
      <c r="N5546" s="18"/>
      <c r="O5546" s="18"/>
      <c r="P5546" s="21"/>
      <c r="Q5546" s="86"/>
      <c r="R5546" s="18"/>
    </row>
    <row r="5547" spans="1:18" x14ac:dyDescent="0.25">
      <c r="A5547" s="18"/>
      <c r="B5547" s="17"/>
      <c r="C5547" s="18"/>
      <c r="D5547" s="18"/>
      <c r="E5547" s="19"/>
      <c r="F5547" s="19"/>
      <c r="G5547" s="20"/>
      <c r="H5547" s="20"/>
      <c r="I5547" s="20"/>
      <c r="J5547" s="20"/>
      <c r="K5547" s="18"/>
      <c r="L5547" s="18"/>
      <c r="M5547" s="17"/>
      <c r="N5547" s="18"/>
      <c r="O5547" s="20"/>
      <c r="P5547" s="21"/>
      <c r="Q5547" s="21"/>
      <c r="R5547" s="18"/>
    </row>
    <row r="5548" spans="1:18" x14ac:dyDescent="0.25">
      <c r="A5548" s="18"/>
      <c r="B5548" s="17"/>
      <c r="C5548" s="18"/>
      <c r="D5548" s="18"/>
      <c r="E5548" s="19"/>
      <c r="F5548" s="19"/>
      <c r="G5548" s="20"/>
      <c r="H5548" s="19"/>
      <c r="I5548" s="18"/>
      <c r="J5548" s="18"/>
      <c r="K5548" s="18"/>
      <c r="L5548" s="18"/>
      <c r="M5548" s="17"/>
      <c r="N5548" s="18"/>
      <c r="O5548" s="20"/>
      <c r="P5548" s="21"/>
      <c r="Q5548" s="21"/>
      <c r="R5548" s="18"/>
    </row>
    <row r="5549" spans="1:18" x14ac:dyDescent="0.25">
      <c r="A5549" s="18"/>
      <c r="B5549" s="17"/>
      <c r="C5549" s="18"/>
      <c r="D5549" s="18"/>
      <c r="E5549" s="19"/>
      <c r="F5549" s="19"/>
      <c r="G5549" s="20"/>
      <c r="H5549" s="19"/>
      <c r="I5549" s="18"/>
      <c r="J5549" s="18"/>
      <c r="K5549" s="18"/>
      <c r="L5549" s="18"/>
      <c r="M5549" s="17"/>
      <c r="N5549" s="18"/>
      <c r="O5549" s="20"/>
      <c r="P5549" s="21"/>
      <c r="Q5549" s="21"/>
      <c r="R5549" s="18"/>
    </row>
    <row r="5550" spans="1:18" x14ac:dyDescent="0.25">
      <c r="A5550" s="18"/>
      <c r="B5550" s="17"/>
      <c r="C5550" s="18"/>
      <c r="D5550" s="18"/>
      <c r="E5550" s="19"/>
      <c r="F5550" s="19"/>
      <c r="G5550" s="20"/>
      <c r="H5550" s="19"/>
      <c r="I5550" s="18"/>
      <c r="J5550" s="18"/>
      <c r="K5550" s="18"/>
      <c r="L5550" s="18"/>
      <c r="M5550" s="17"/>
      <c r="N5550" s="18"/>
      <c r="O5550" s="20"/>
      <c r="P5550" s="21"/>
      <c r="Q5550" s="21"/>
      <c r="R5550" s="18"/>
    </row>
    <row r="5551" spans="1:18" x14ac:dyDescent="0.25">
      <c r="A5551" s="18"/>
      <c r="B5551" s="17"/>
      <c r="C5551" s="18"/>
      <c r="D5551" s="18"/>
      <c r="E5551" s="19"/>
      <c r="F5551" s="19"/>
      <c r="G5551" s="19"/>
      <c r="H5551" s="19"/>
      <c r="I5551" s="25"/>
      <c r="J5551" s="25"/>
      <c r="K5551" s="18"/>
      <c r="L5551" s="18"/>
      <c r="M5551" s="17"/>
      <c r="N5551" s="18"/>
      <c r="O5551" s="18"/>
      <c r="P5551" s="21"/>
      <c r="Q5551" s="21"/>
      <c r="R5551" s="18"/>
    </row>
    <row r="5552" spans="1:18" x14ac:dyDescent="0.25">
      <c r="A5552" s="18"/>
      <c r="B5552" s="17"/>
      <c r="C5552" s="18"/>
      <c r="D5552" s="18"/>
      <c r="E5552" s="19"/>
      <c r="F5552" s="19"/>
      <c r="G5552" s="19"/>
      <c r="H5552" s="19"/>
      <c r="I5552" s="25"/>
      <c r="J5552" s="25"/>
      <c r="K5552" s="18"/>
      <c r="L5552" s="18"/>
      <c r="M5552" s="17"/>
      <c r="N5552" s="18"/>
      <c r="O5552" s="18"/>
      <c r="P5552" s="21"/>
      <c r="Q5552" s="21"/>
      <c r="R5552" s="18"/>
    </row>
    <row r="5553" spans="1:18" x14ac:dyDescent="0.25">
      <c r="A5553" s="18"/>
      <c r="B5553" s="17"/>
      <c r="C5553" s="18"/>
      <c r="D5553" s="18"/>
      <c r="E5553" s="32"/>
      <c r="F5553" s="32"/>
      <c r="G5553" s="19"/>
      <c r="H5553" s="19"/>
      <c r="I5553" s="25"/>
      <c r="J5553" s="25"/>
      <c r="K5553" s="18"/>
      <c r="L5553" s="18"/>
      <c r="M5553" s="17"/>
      <c r="N5553" s="18"/>
      <c r="O5553" s="18"/>
      <c r="P5553" s="21"/>
      <c r="Q5553" s="21"/>
      <c r="R5553" s="18"/>
    </row>
    <row r="5554" spans="1:18" x14ac:dyDescent="0.25">
      <c r="A5554" s="18"/>
      <c r="B5554" s="17"/>
      <c r="C5554" s="18"/>
      <c r="D5554" s="18"/>
      <c r="E5554" s="19"/>
      <c r="F5554" s="19"/>
      <c r="G5554" s="19"/>
      <c r="H5554" s="19"/>
      <c r="I5554" s="18"/>
      <c r="J5554" s="18"/>
      <c r="K5554" s="18"/>
      <c r="L5554" s="18"/>
      <c r="M5554" s="17"/>
      <c r="N5554" s="18"/>
      <c r="O5554" s="18"/>
      <c r="P5554" s="21"/>
      <c r="Q5554" s="86"/>
      <c r="R5554" s="18"/>
    </row>
    <row r="5555" spans="1:18" x14ac:dyDescent="0.25">
      <c r="A5555" s="18"/>
      <c r="B5555" s="17"/>
      <c r="C5555" s="18"/>
      <c r="D5555" s="18"/>
      <c r="E5555" s="19"/>
      <c r="F5555" s="19"/>
      <c r="G5555" s="19"/>
      <c r="H5555" s="19"/>
      <c r="I5555" s="20"/>
      <c r="J5555" s="20"/>
      <c r="K5555" s="18"/>
      <c r="L5555" s="18"/>
      <c r="M5555" s="17"/>
      <c r="N5555" s="18"/>
      <c r="O5555" s="20"/>
      <c r="P5555" s="21"/>
      <c r="Q5555" s="21"/>
      <c r="R5555" s="18"/>
    </row>
    <row r="5556" spans="1:18" x14ac:dyDescent="0.25">
      <c r="A5556" s="18"/>
      <c r="B5556" s="17"/>
      <c r="C5556" s="18"/>
      <c r="D5556" s="18"/>
      <c r="E5556" s="19"/>
      <c r="F5556" s="19"/>
      <c r="G5556" s="19"/>
      <c r="H5556" s="19"/>
      <c r="I5556" s="20"/>
      <c r="J5556" s="20"/>
      <c r="K5556" s="18"/>
      <c r="L5556" s="18"/>
      <c r="M5556" s="17"/>
      <c r="N5556" s="18"/>
      <c r="O5556" s="20"/>
      <c r="P5556" s="21"/>
      <c r="Q5556" s="21"/>
      <c r="R5556" s="18"/>
    </row>
    <row r="5557" spans="1:18" x14ac:dyDescent="0.25">
      <c r="A5557" s="18"/>
      <c r="B5557" s="17"/>
      <c r="C5557" s="18"/>
      <c r="D5557" s="18"/>
      <c r="E5557" s="19"/>
      <c r="F5557" s="19"/>
      <c r="G5557" s="19"/>
      <c r="H5557" s="19"/>
      <c r="I5557" s="18"/>
      <c r="J5557" s="18"/>
      <c r="K5557" s="18"/>
      <c r="L5557" s="18"/>
      <c r="M5557" s="17"/>
      <c r="N5557" s="18"/>
      <c r="O5557" s="18"/>
      <c r="P5557" s="21"/>
      <c r="Q5557" s="21"/>
      <c r="R5557" s="18"/>
    </row>
    <row r="5558" spans="1:18" x14ac:dyDescent="0.25">
      <c r="A5558" s="18"/>
      <c r="B5558" s="17"/>
      <c r="C5558" s="18"/>
      <c r="D5558" s="18"/>
      <c r="E5558" s="19"/>
      <c r="F5558" s="19"/>
      <c r="G5558" s="19"/>
      <c r="H5558" s="19"/>
      <c r="I5558" s="18"/>
      <c r="J5558" s="18"/>
      <c r="K5558" s="18"/>
      <c r="L5558" s="18"/>
      <c r="M5558" s="17"/>
      <c r="N5558" s="18"/>
      <c r="O5558" s="18"/>
      <c r="P5558" s="21"/>
      <c r="Q5558" s="21"/>
      <c r="R5558" s="18"/>
    </row>
    <row r="5559" spans="1:18" x14ac:dyDescent="0.25">
      <c r="A5559" s="18"/>
      <c r="B5559" s="17"/>
      <c r="C5559" s="18"/>
      <c r="D5559" s="18"/>
      <c r="E5559" s="19"/>
      <c r="F5559" s="19"/>
      <c r="G5559" s="20"/>
      <c r="H5559" s="19"/>
      <c r="I5559" s="18"/>
      <c r="J5559" s="18"/>
      <c r="K5559" s="18"/>
      <c r="L5559" s="18"/>
      <c r="M5559" s="17"/>
      <c r="N5559" s="18"/>
      <c r="O5559" s="20"/>
      <c r="P5559" s="21"/>
      <c r="Q5559" s="21"/>
      <c r="R5559" s="18"/>
    </row>
    <row r="5560" spans="1:18" x14ac:dyDescent="0.25">
      <c r="A5560" s="18"/>
      <c r="B5560" s="17"/>
      <c r="C5560" s="18"/>
      <c r="D5560" s="18"/>
      <c r="E5560" s="19"/>
      <c r="F5560" s="19"/>
      <c r="G5560" s="19"/>
      <c r="H5560" s="20"/>
      <c r="I5560" s="20"/>
      <c r="J5560" s="20"/>
      <c r="K5560" s="18"/>
      <c r="L5560" s="18"/>
      <c r="M5560" s="17"/>
      <c r="N5560" s="18"/>
      <c r="O5560" s="20"/>
      <c r="P5560" s="21"/>
      <c r="Q5560" s="21"/>
      <c r="R5560" s="18"/>
    </row>
    <row r="5561" spans="1:18" x14ac:dyDescent="0.25">
      <c r="A5561" s="18"/>
      <c r="B5561" s="17"/>
      <c r="C5561" s="18"/>
      <c r="D5561" s="18"/>
      <c r="E5561" s="19"/>
      <c r="F5561" s="19"/>
      <c r="G5561" s="20"/>
      <c r="H5561" s="20"/>
      <c r="I5561" s="20"/>
      <c r="J5561" s="20"/>
      <c r="K5561" s="18"/>
      <c r="L5561" s="18"/>
      <c r="M5561" s="17"/>
      <c r="N5561" s="18"/>
      <c r="O5561" s="20"/>
      <c r="P5561" s="21"/>
      <c r="Q5561" s="21"/>
      <c r="R5561" s="18"/>
    </row>
    <row r="5562" spans="1:18" x14ac:dyDescent="0.25">
      <c r="A5562" s="18"/>
      <c r="B5562" s="17"/>
      <c r="C5562" s="18"/>
      <c r="D5562" s="18"/>
      <c r="E5562" s="19"/>
      <c r="F5562" s="19"/>
      <c r="G5562" s="20"/>
      <c r="H5562" s="19"/>
      <c r="I5562" s="18"/>
      <c r="J5562" s="18"/>
      <c r="K5562" s="18"/>
      <c r="L5562" s="18"/>
      <c r="M5562" s="17"/>
      <c r="N5562" s="18"/>
      <c r="O5562" s="20"/>
      <c r="P5562" s="21"/>
      <c r="Q5562" s="21"/>
      <c r="R5562" s="18"/>
    </row>
    <row r="5563" spans="1:18" x14ac:dyDescent="0.25">
      <c r="A5563" s="18"/>
      <c r="B5563" s="17"/>
      <c r="C5563" s="18"/>
      <c r="D5563" s="18"/>
      <c r="E5563" s="20"/>
      <c r="F5563" s="20"/>
      <c r="G5563" s="20"/>
      <c r="H5563" s="19"/>
      <c r="I5563" s="20"/>
      <c r="J5563" s="20"/>
      <c r="K5563" s="18"/>
      <c r="L5563" s="18"/>
      <c r="M5563" s="17"/>
      <c r="N5563" s="18"/>
      <c r="O5563" s="20"/>
      <c r="P5563" s="21"/>
      <c r="Q5563" s="21"/>
      <c r="R5563" s="18"/>
    </row>
    <row r="5564" spans="1:18" x14ac:dyDescent="0.25">
      <c r="A5564" s="18"/>
      <c r="B5564" s="17"/>
      <c r="C5564" s="18"/>
      <c r="D5564" s="18"/>
      <c r="E5564" s="19"/>
      <c r="F5564" s="19"/>
      <c r="G5564" s="20"/>
      <c r="H5564" s="20"/>
      <c r="I5564" s="20"/>
      <c r="J5564" s="20"/>
      <c r="K5564" s="18"/>
      <c r="L5564" s="18"/>
      <c r="M5564" s="17"/>
      <c r="N5564" s="18"/>
      <c r="O5564" s="20"/>
      <c r="P5564" s="21"/>
      <c r="Q5564" s="21"/>
      <c r="R5564" s="18"/>
    </row>
    <row r="5565" spans="1:18" x14ac:dyDescent="0.25">
      <c r="A5565" s="18"/>
      <c r="B5565" s="17"/>
      <c r="C5565" s="18"/>
      <c r="D5565" s="18"/>
      <c r="E5565" s="19"/>
      <c r="F5565" s="19"/>
      <c r="G5565" s="20"/>
      <c r="H5565" s="19"/>
      <c r="I5565" s="18"/>
      <c r="J5565" s="18"/>
      <c r="K5565" s="18"/>
      <c r="L5565" s="18"/>
      <c r="M5565" s="17"/>
      <c r="N5565" s="18"/>
      <c r="O5565" s="18"/>
      <c r="P5565" s="21"/>
      <c r="Q5565" s="21"/>
      <c r="R5565" s="18"/>
    </row>
    <row r="5566" spans="1:18" x14ac:dyDescent="0.25">
      <c r="A5566" s="18"/>
      <c r="B5566" s="17"/>
      <c r="C5566" s="18"/>
      <c r="D5566" s="18"/>
      <c r="E5566" s="19"/>
      <c r="F5566" s="19"/>
      <c r="G5566" s="19"/>
      <c r="H5566" s="19"/>
      <c r="I5566" s="18"/>
      <c r="J5566" s="18"/>
      <c r="K5566" s="18"/>
      <c r="L5566" s="18"/>
      <c r="M5566" s="17"/>
      <c r="N5566" s="18"/>
      <c r="O5566" s="18"/>
      <c r="P5566" s="21"/>
      <c r="Q5566" s="21"/>
      <c r="R5566" s="18"/>
    </row>
    <row r="5567" spans="1:18" x14ac:dyDescent="0.25">
      <c r="A5567" s="18"/>
      <c r="B5567" s="17"/>
      <c r="C5567" s="18"/>
      <c r="D5567" s="18"/>
      <c r="E5567" s="19"/>
      <c r="F5567" s="19"/>
      <c r="G5567" s="19"/>
      <c r="H5567" s="19"/>
      <c r="I5567" s="18"/>
      <c r="J5567" s="18"/>
      <c r="K5567" s="18"/>
      <c r="L5567" s="18"/>
      <c r="M5567" s="17"/>
      <c r="N5567" s="18"/>
      <c r="O5567" s="18"/>
      <c r="P5567" s="21"/>
      <c r="Q5567" s="21"/>
      <c r="R5567" s="18"/>
    </row>
    <row r="5568" spans="1:18" x14ac:dyDescent="0.25">
      <c r="A5568" s="18"/>
      <c r="B5568" s="17"/>
      <c r="C5568" s="18"/>
      <c r="D5568" s="18"/>
      <c r="E5568" s="19"/>
      <c r="F5568" s="19"/>
      <c r="G5568" s="19"/>
      <c r="H5568" s="19"/>
      <c r="I5568" s="18"/>
      <c r="J5568" s="18"/>
      <c r="K5568" s="18"/>
      <c r="L5568" s="18"/>
      <c r="M5568" s="17"/>
      <c r="N5568" s="18"/>
      <c r="O5568" s="20"/>
      <c r="P5568" s="21"/>
      <c r="Q5568" s="21"/>
      <c r="R5568" s="18"/>
    </row>
    <row r="5569" spans="1:18" x14ac:dyDescent="0.25">
      <c r="A5569" s="18"/>
      <c r="B5569" s="17"/>
      <c r="C5569" s="18"/>
      <c r="D5569" s="18"/>
      <c r="E5569" s="19"/>
      <c r="F5569" s="19"/>
      <c r="G5569" s="20"/>
      <c r="H5569" s="19"/>
      <c r="I5569" s="18"/>
      <c r="J5569" s="18"/>
      <c r="K5569" s="18"/>
      <c r="L5569" s="18"/>
      <c r="M5569" s="17"/>
      <c r="N5569" s="18"/>
      <c r="O5569" s="20"/>
      <c r="P5569" s="21"/>
      <c r="Q5569" s="21"/>
      <c r="R5569" s="18"/>
    </row>
    <row r="5570" spans="1:18" x14ac:dyDescent="0.25">
      <c r="A5570" s="18"/>
      <c r="B5570" s="17"/>
      <c r="C5570" s="18"/>
      <c r="D5570" s="18"/>
      <c r="E5570" s="19"/>
      <c r="F5570" s="19"/>
      <c r="G5570" s="19"/>
      <c r="H5570" s="19"/>
      <c r="I5570" s="18"/>
      <c r="J5570" s="18"/>
      <c r="K5570" s="18"/>
      <c r="L5570" s="18"/>
      <c r="M5570" s="17"/>
      <c r="N5570" s="18"/>
      <c r="O5570" s="20"/>
      <c r="P5570" s="21"/>
      <c r="Q5570" s="21"/>
      <c r="R5570" s="18"/>
    </row>
    <row r="5571" spans="1:18" x14ac:dyDescent="0.25">
      <c r="A5571" s="18"/>
      <c r="B5571" s="17"/>
      <c r="C5571" s="18"/>
      <c r="D5571" s="18"/>
      <c r="E5571" s="19"/>
      <c r="F5571" s="19"/>
      <c r="G5571" s="20"/>
      <c r="H5571" s="19"/>
      <c r="I5571" s="20"/>
      <c r="J5571" s="20"/>
      <c r="K5571" s="18"/>
      <c r="L5571" s="18"/>
      <c r="M5571" s="17"/>
      <c r="N5571" s="18"/>
      <c r="O5571" s="20"/>
      <c r="P5571" s="21"/>
      <c r="Q5571" s="21"/>
      <c r="R5571" s="18"/>
    </row>
    <row r="5572" spans="1:18" x14ac:dyDescent="0.25">
      <c r="A5572" s="18"/>
      <c r="B5572" s="17"/>
      <c r="C5572" s="18"/>
      <c r="D5572" s="18"/>
      <c r="E5572" s="19"/>
      <c r="F5572" s="19"/>
      <c r="G5572" s="20"/>
      <c r="H5572" s="19"/>
      <c r="I5572" s="18"/>
      <c r="J5572" s="18"/>
      <c r="K5572" s="18"/>
      <c r="L5572" s="18"/>
      <c r="M5572" s="17"/>
      <c r="N5572" s="18"/>
      <c r="O5572" s="18"/>
      <c r="P5572" s="21"/>
      <c r="Q5572" s="21"/>
      <c r="R5572" s="18"/>
    </row>
    <row r="5573" spans="1:18" x14ac:dyDescent="0.25">
      <c r="A5573" s="18"/>
      <c r="B5573" s="17"/>
      <c r="C5573" s="18"/>
      <c r="D5573" s="18"/>
      <c r="E5573" s="20"/>
      <c r="F5573" s="20"/>
      <c r="G5573" s="20"/>
      <c r="H5573" s="19"/>
      <c r="I5573" s="20"/>
      <c r="J5573" s="20"/>
      <c r="K5573" s="18"/>
      <c r="L5573" s="18"/>
      <c r="M5573" s="17"/>
      <c r="N5573" s="18"/>
      <c r="O5573" s="20"/>
      <c r="P5573" s="21"/>
      <c r="Q5573" s="21"/>
      <c r="R5573" s="18"/>
    </row>
    <row r="5574" spans="1:18" x14ac:dyDescent="0.25">
      <c r="A5574" s="18"/>
      <c r="B5574" s="17"/>
      <c r="C5574" s="18"/>
      <c r="D5574" s="18"/>
      <c r="E5574" s="19"/>
      <c r="F5574" s="19"/>
      <c r="G5574" s="19"/>
      <c r="H5574" s="19"/>
      <c r="I5574" s="18"/>
      <c r="J5574" s="18"/>
      <c r="K5574" s="18"/>
      <c r="L5574" s="18"/>
      <c r="M5574" s="17"/>
      <c r="N5574" s="18"/>
      <c r="O5574" s="18"/>
      <c r="P5574" s="21"/>
      <c r="Q5574" s="21"/>
      <c r="R5574" s="18"/>
    </row>
    <row r="5575" spans="1:18" x14ac:dyDescent="0.25">
      <c r="A5575" s="18"/>
      <c r="B5575" s="17"/>
      <c r="C5575" s="18"/>
      <c r="D5575" s="18"/>
      <c r="E5575" s="20"/>
      <c r="F5575" s="20"/>
      <c r="G5575" s="20"/>
      <c r="H5575" s="19"/>
      <c r="I5575" s="20"/>
      <c r="J5575" s="20"/>
      <c r="K5575" s="18"/>
      <c r="L5575" s="18"/>
      <c r="M5575" s="17"/>
      <c r="N5575" s="18"/>
      <c r="O5575" s="20"/>
      <c r="P5575" s="21"/>
      <c r="Q5575" s="21"/>
      <c r="R5575" s="18"/>
    </row>
    <row r="5576" spans="1:18" x14ac:dyDescent="0.25">
      <c r="A5576" s="18"/>
      <c r="B5576" s="17"/>
      <c r="C5576" s="18"/>
      <c r="D5576" s="18"/>
      <c r="E5576" s="19"/>
      <c r="F5576" s="19"/>
      <c r="G5576" s="20"/>
      <c r="H5576" s="19"/>
      <c r="I5576" s="18"/>
      <c r="J5576" s="18"/>
      <c r="K5576" s="18"/>
      <c r="L5576" s="18"/>
      <c r="M5576" s="17"/>
      <c r="N5576" s="18"/>
      <c r="O5576" s="20"/>
      <c r="P5576" s="21"/>
      <c r="Q5576" s="21"/>
      <c r="R5576" s="18"/>
    </row>
    <row r="5577" spans="1:18" x14ac:dyDescent="0.25">
      <c r="A5577" s="18"/>
      <c r="B5577" s="17"/>
      <c r="C5577" s="18"/>
      <c r="D5577" s="18"/>
      <c r="E5577" s="20"/>
      <c r="F5577" s="20"/>
      <c r="G5577" s="20"/>
      <c r="H5577" s="19"/>
      <c r="I5577" s="20"/>
      <c r="J5577" s="20"/>
      <c r="K5577" s="18"/>
      <c r="L5577" s="18"/>
      <c r="M5577" s="17"/>
      <c r="N5577" s="18"/>
      <c r="O5577" s="20"/>
      <c r="P5577" s="21"/>
      <c r="Q5577" s="21"/>
      <c r="R5577" s="18"/>
    </row>
    <row r="5578" spans="1:18" x14ac:dyDescent="0.25">
      <c r="A5578" s="18"/>
      <c r="B5578" s="17"/>
      <c r="C5578" s="18"/>
      <c r="D5578" s="18"/>
      <c r="E5578" s="19"/>
      <c r="F5578" s="19"/>
      <c r="G5578" s="20"/>
      <c r="H5578" s="19"/>
      <c r="I5578" s="18"/>
      <c r="J5578" s="18"/>
      <c r="K5578" s="18"/>
      <c r="L5578" s="18"/>
      <c r="M5578" s="17"/>
      <c r="N5578" s="18"/>
      <c r="O5578" s="20"/>
      <c r="P5578" s="21"/>
      <c r="Q5578" s="21"/>
      <c r="R5578" s="18"/>
    </row>
    <row r="5579" spans="1:18" x14ac:dyDescent="0.25">
      <c r="A5579" s="18"/>
      <c r="B5579" s="17"/>
      <c r="C5579" s="18"/>
      <c r="D5579" s="18"/>
      <c r="E5579" s="19"/>
      <c r="F5579" s="19"/>
      <c r="G5579" s="19"/>
      <c r="H5579" s="19"/>
      <c r="I5579" s="18"/>
      <c r="J5579" s="18"/>
      <c r="K5579" s="18"/>
      <c r="L5579" s="18"/>
      <c r="M5579" s="17"/>
      <c r="N5579" s="18"/>
      <c r="O5579" s="20"/>
      <c r="P5579" s="21"/>
      <c r="Q5579" s="21"/>
      <c r="R5579" s="18"/>
    </row>
    <row r="5580" spans="1:18" x14ac:dyDescent="0.25">
      <c r="A5580" s="18"/>
      <c r="B5580" s="17"/>
      <c r="C5580" s="18"/>
      <c r="D5580" s="18"/>
      <c r="E5580" s="19"/>
      <c r="F5580" s="19"/>
      <c r="G5580" s="20"/>
      <c r="H5580" s="19"/>
      <c r="I5580" s="18"/>
      <c r="J5580" s="18"/>
      <c r="K5580" s="18"/>
      <c r="L5580" s="18"/>
      <c r="M5580" s="17"/>
      <c r="N5580" s="18"/>
      <c r="O5580" s="20"/>
      <c r="P5580" s="21"/>
      <c r="Q5580" s="21"/>
      <c r="R5580" s="18"/>
    </row>
    <row r="5581" spans="1:18" x14ac:dyDescent="0.25">
      <c r="A5581" s="18"/>
      <c r="B5581" s="17"/>
      <c r="C5581" s="18"/>
      <c r="D5581" s="18"/>
      <c r="E5581" s="19"/>
      <c r="F5581" s="19"/>
      <c r="G5581" s="19"/>
      <c r="H5581" s="20"/>
      <c r="I5581" s="18"/>
      <c r="J5581" s="18"/>
      <c r="K5581" s="18"/>
      <c r="L5581" s="18"/>
      <c r="M5581" s="17"/>
      <c r="N5581" s="18"/>
      <c r="O5581" s="20"/>
      <c r="P5581" s="21"/>
      <c r="Q5581" s="21"/>
      <c r="R5581" s="18"/>
    </row>
    <row r="5582" spans="1:18" x14ac:dyDescent="0.25">
      <c r="A5582" s="18"/>
      <c r="B5582" s="17"/>
      <c r="C5582" s="18"/>
      <c r="D5582" s="18"/>
      <c r="E5582" s="19"/>
      <c r="F5582" s="19"/>
      <c r="G5582" s="20"/>
      <c r="H5582" s="19"/>
      <c r="I5582" s="18"/>
      <c r="J5582" s="18"/>
      <c r="K5582" s="18"/>
      <c r="L5582" s="18"/>
      <c r="M5582" s="17"/>
      <c r="N5582" s="18"/>
      <c r="O5582" s="20"/>
      <c r="P5582" s="21"/>
      <c r="Q5582" s="21"/>
      <c r="R5582" s="18"/>
    </row>
    <row r="5583" spans="1:18" x14ac:dyDescent="0.25">
      <c r="A5583" s="18"/>
      <c r="B5583" s="17"/>
      <c r="C5583" s="18"/>
      <c r="D5583" s="18"/>
      <c r="E5583" s="19"/>
      <c r="F5583" s="19"/>
      <c r="G5583" s="20"/>
      <c r="H5583" s="19"/>
      <c r="I5583" s="18"/>
      <c r="J5583" s="18"/>
      <c r="K5583" s="18"/>
      <c r="L5583" s="18"/>
      <c r="M5583" s="17"/>
      <c r="N5583" s="18"/>
      <c r="O5583" s="20"/>
      <c r="P5583" s="21"/>
      <c r="Q5583" s="21"/>
      <c r="R5583" s="18"/>
    </row>
    <row r="5584" spans="1:18" x14ac:dyDescent="0.25">
      <c r="A5584" s="18"/>
      <c r="B5584" s="17"/>
      <c r="C5584" s="18"/>
      <c r="D5584" s="18"/>
      <c r="E5584" s="19"/>
      <c r="F5584" s="19"/>
      <c r="G5584" s="20"/>
      <c r="H5584" s="19"/>
      <c r="I5584" s="18"/>
      <c r="J5584" s="18"/>
      <c r="K5584" s="18"/>
      <c r="L5584" s="18"/>
      <c r="M5584" s="17"/>
      <c r="N5584" s="18"/>
      <c r="O5584" s="20"/>
      <c r="P5584" s="21"/>
      <c r="Q5584" s="21"/>
      <c r="R5584" s="18"/>
    </row>
    <row r="5585" spans="1:18" x14ac:dyDescent="0.25">
      <c r="A5585" s="18"/>
      <c r="B5585" s="17"/>
      <c r="C5585" s="18"/>
      <c r="D5585" s="18"/>
      <c r="E5585" s="20"/>
      <c r="F5585" s="20"/>
      <c r="G5585" s="20"/>
      <c r="H5585" s="20"/>
      <c r="I5585" s="20"/>
      <c r="J5585" s="20"/>
      <c r="K5585" s="18"/>
      <c r="L5585" s="18"/>
      <c r="M5585" s="17"/>
      <c r="N5585" s="18"/>
      <c r="O5585" s="20"/>
      <c r="P5585" s="21"/>
      <c r="Q5585" s="21"/>
      <c r="R5585" s="18"/>
    </row>
    <row r="5586" spans="1:18" x14ac:dyDescent="0.25">
      <c r="A5586" s="18"/>
      <c r="B5586" s="17"/>
      <c r="C5586" s="18"/>
      <c r="D5586" s="18"/>
      <c r="E5586" s="20"/>
      <c r="F5586" s="20"/>
      <c r="G5586" s="20"/>
      <c r="H5586" s="19"/>
      <c r="I5586" s="20"/>
      <c r="J5586" s="20"/>
      <c r="K5586" s="18"/>
      <c r="L5586" s="18"/>
      <c r="M5586" s="17"/>
      <c r="N5586" s="18"/>
      <c r="O5586" s="20"/>
      <c r="P5586" s="21"/>
      <c r="Q5586" s="21"/>
      <c r="R5586" s="18"/>
    </row>
    <row r="5587" spans="1:18" x14ac:dyDescent="0.25">
      <c r="A5587" s="18"/>
      <c r="B5587" s="17"/>
      <c r="C5587" s="18"/>
      <c r="D5587" s="18"/>
      <c r="E5587" s="19"/>
      <c r="F5587" s="19"/>
      <c r="G5587" s="20"/>
      <c r="H5587" s="19"/>
      <c r="I5587" s="18"/>
      <c r="J5587" s="18"/>
      <c r="K5587" s="18"/>
      <c r="L5587" s="18"/>
      <c r="M5587" s="17"/>
      <c r="N5587" s="18"/>
      <c r="O5587" s="20"/>
      <c r="P5587" s="21"/>
      <c r="Q5587" s="21"/>
      <c r="R5587" s="18"/>
    </row>
    <row r="5588" spans="1:18" x14ac:dyDescent="0.25">
      <c r="A5588" s="18"/>
      <c r="B5588" s="17"/>
      <c r="C5588" s="18"/>
      <c r="D5588" s="18"/>
      <c r="E5588" s="19"/>
      <c r="F5588" s="19"/>
      <c r="G5588" s="20"/>
      <c r="H5588" s="20"/>
      <c r="I5588" s="20"/>
      <c r="J5588" s="20"/>
      <c r="K5588" s="18"/>
      <c r="L5588" s="18"/>
      <c r="M5588" s="17"/>
      <c r="N5588" s="18"/>
      <c r="O5588" s="20"/>
      <c r="P5588" s="21"/>
      <c r="Q5588" s="21"/>
      <c r="R5588" s="18"/>
    </row>
    <row r="5589" spans="1:18" x14ac:dyDescent="0.25">
      <c r="A5589" s="18"/>
      <c r="B5589" s="17"/>
      <c r="C5589" s="18"/>
      <c r="D5589" s="18"/>
      <c r="E5589" s="19"/>
      <c r="F5589" s="19"/>
      <c r="G5589" s="20"/>
      <c r="H5589" s="19"/>
      <c r="I5589" s="20"/>
      <c r="J5589" s="20"/>
      <c r="K5589" s="18"/>
      <c r="L5589" s="18"/>
      <c r="M5589" s="17"/>
      <c r="N5589" s="18"/>
      <c r="O5589" s="20"/>
      <c r="P5589" s="21"/>
      <c r="Q5589" s="21"/>
      <c r="R5589" s="18"/>
    </row>
    <row r="5590" spans="1:18" x14ac:dyDescent="0.25">
      <c r="A5590" s="18"/>
      <c r="B5590" s="17"/>
      <c r="C5590" s="18"/>
      <c r="D5590" s="18"/>
      <c r="E5590" s="19"/>
      <c r="F5590" s="19"/>
      <c r="G5590" s="19"/>
      <c r="H5590" s="19"/>
      <c r="I5590" s="18"/>
      <c r="J5590" s="18"/>
      <c r="K5590" s="18"/>
      <c r="L5590" s="18"/>
      <c r="M5590" s="17"/>
      <c r="N5590" s="18"/>
      <c r="O5590" s="18"/>
      <c r="P5590" s="21"/>
      <c r="Q5590" s="21"/>
      <c r="R5590" s="18"/>
    </row>
    <row r="5591" spans="1:18" x14ac:dyDescent="0.25">
      <c r="A5591" s="18"/>
      <c r="B5591" s="17"/>
      <c r="C5591" s="18"/>
      <c r="D5591" s="18"/>
      <c r="E5591" s="19"/>
      <c r="F5591" s="19"/>
      <c r="G5591" s="20"/>
      <c r="H5591" s="19"/>
      <c r="I5591" s="20"/>
      <c r="J5591" s="20"/>
      <c r="K5591" s="18"/>
      <c r="L5591" s="18"/>
      <c r="M5591" s="17"/>
      <c r="N5591" s="18"/>
      <c r="O5591" s="18"/>
      <c r="P5591" s="21"/>
      <c r="Q5591" s="21"/>
      <c r="R5591" s="18"/>
    </row>
    <row r="5592" spans="1:18" x14ac:dyDescent="0.25">
      <c r="A5592" s="18"/>
      <c r="B5592" s="17"/>
      <c r="C5592" s="18"/>
      <c r="D5592" s="18"/>
      <c r="E5592" s="19"/>
      <c r="F5592" s="19"/>
      <c r="G5592" s="20"/>
      <c r="H5592" s="19"/>
      <c r="I5592" s="20"/>
      <c r="J5592" s="20"/>
      <c r="K5592" s="18"/>
      <c r="L5592" s="18"/>
      <c r="M5592" s="17"/>
      <c r="N5592" s="18"/>
      <c r="O5592" s="20"/>
      <c r="P5592" s="21"/>
      <c r="Q5592" s="21"/>
      <c r="R5592" s="18"/>
    </row>
    <row r="5593" spans="1:18" x14ac:dyDescent="0.25">
      <c r="A5593" s="18"/>
      <c r="B5593" s="17"/>
      <c r="C5593" s="18"/>
      <c r="D5593" s="18"/>
      <c r="E5593" s="19"/>
      <c r="F5593" s="19"/>
      <c r="G5593" s="20"/>
      <c r="H5593" s="19"/>
      <c r="I5593" s="18"/>
      <c r="J5593" s="18"/>
      <c r="K5593" s="18"/>
      <c r="L5593" s="18"/>
      <c r="M5593" s="17"/>
      <c r="N5593" s="18"/>
      <c r="O5593" s="18"/>
      <c r="P5593" s="21"/>
      <c r="Q5593" s="21"/>
      <c r="R5593" s="18"/>
    </row>
    <row r="5594" spans="1:18" x14ac:dyDescent="0.25">
      <c r="A5594" s="18"/>
      <c r="B5594" s="17"/>
      <c r="C5594" s="18"/>
      <c r="D5594" s="18"/>
      <c r="E5594" s="19"/>
      <c r="F5594" s="19"/>
      <c r="G5594" s="20"/>
      <c r="H5594" s="20"/>
      <c r="I5594" s="20"/>
      <c r="J5594" s="20"/>
      <c r="K5594" s="18"/>
      <c r="L5594" s="18"/>
      <c r="M5594" s="17"/>
      <c r="N5594" s="18"/>
      <c r="O5594" s="20"/>
      <c r="P5594" s="21"/>
      <c r="Q5594" s="21"/>
      <c r="R5594" s="18"/>
    </row>
    <row r="5595" spans="1:18" x14ac:dyDescent="0.25">
      <c r="A5595" s="18"/>
      <c r="B5595" s="17"/>
      <c r="C5595" s="18"/>
      <c r="D5595" s="18"/>
      <c r="E5595" s="19"/>
      <c r="F5595" s="19"/>
      <c r="G5595" s="20"/>
      <c r="H5595" s="19"/>
      <c r="I5595" s="18"/>
      <c r="J5595" s="18"/>
      <c r="K5595" s="18"/>
      <c r="L5595" s="18"/>
      <c r="M5595" s="17"/>
      <c r="N5595" s="18"/>
      <c r="O5595" s="18"/>
      <c r="P5595" s="21"/>
      <c r="Q5595" s="21"/>
      <c r="R5595" s="18"/>
    </row>
    <row r="5596" spans="1:18" x14ac:dyDescent="0.25">
      <c r="A5596" s="18"/>
      <c r="B5596" s="17"/>
      <c r="C5596" s="18"/>
      <c r="D5596" s="18"/>
      <c r="E5596" s="20"/>
      <c r="F5596" s="20"/>
      <c r="G5596" s="20"/>
      <c r="H5596" s="19"/>
      <c r="I5596" s="20"/>
      <c r="J5596" s="20"/>
      <c r="K5596" s="18"/>
      <c r="L5596" s="18"/>
      <c r="M5596" s="17"/>
      <c r="N5596" s="18"/>
      <c r="O5596" s="20"/>
      <c r="P5596" s="21"/>
      <c r="Q5596" s="21"/>
      <c r="R5596" s="18"/>
    </row>
    <row r="5597" spans="1:18" x14ac:dyDescent="0.25">
      <c r="A5597" s="18"/>
      <c r="B5597" s="17"/>
      <c r="C5597" s="18"/>
      <c r="D5597" s="18"/>
      <c r="E5597" s="19"/>
      <c r="F5597" s="19"/>
      <c r="G5597" s="20"/>
      <c r="H5597" s="19"/>
      <c r="I5597" s="20"/>
      <c r="J5597" s="20"/>
      <c r="K5597" s="18"/>
      <c r="L5597" s="18"/>
      <c r="M5597" s="17"/>
      <c r="N5597" s="18"/>
      <c r="O5597" s="20"/>
      <c r="P5597" s="21"/>
      <c r="Q5597" s="21"/>
      <c r="R5597" s="18"/>
    </row>
    <row r="5598" spans="1:18" x14ac:dyDescent="0.25">
      <c r="A5598" s="18"/>
      <c r="B5598" s="17"/>
      <c r="C5598" s="18"/>
      <c r="D5598" s="18"/>
      <c r="E5598" s="19"/>
      <c r="F5598" s="19"/>
      <c r="G5598" s="20"/>
      <c r="H5598" s="19"/>
      <c r="I5598" s="20"/>
      <c r="J5598" s="20"/>
      <c r="K5598" s="18"/>
      <c r="L5598" s="18"/>
      <c r="M5598" s="17"/>
      <c r="N5598" s="18"/>
      <c r="O5598" s="20"/>
      <c r="P5598" s="21"/>
      <c r="Q5598" s="21"/>
      <c r="R5598" s="18"/>
    </row>
    <row r="5599" spans="1:18" x14ac:dyDescent="0.25">
      <c r="A5599" s="18"/>
      <c r="B5599" s="17"/>
      <c r="C5599" s="18"/>
      <c r="D5599" s="18"/>
      <c r="E5599" s="19"/>
      <c r="F5599" s="19"/>
      <c r="G5599" s="19"/>
      <c r="H5599" s="19"/>
      <c r="I5599" s="20"/>
      <c r="J5599" s="20"/>
      <c r="K5599" s="18"/>
      <c r="L5599" s="18"/>
      <c r="M5599" s="17"/>
      <c r="N5599" s="18"/>
      <c r="O5599" s="18"/>
      <c r="P5599" s="21"/>
      <c r="Q5599" s="21"/>
      <c r="R5599" s="18"/>
    </row>
    <row r="5600" spans="1:18" x14ac:dyDescent="0.25">
      <c r="A5600" s="18"/>
      <c r="B5600" s="17"/>
      <c r="C5600" s="18"/>
      <c r="D5600" s="18"/>
      <c r="E5600" s="19"/>
      <c r="F5600" s="19"/>
      <c r="G5600" s="19"/>
      <c r="H5600" s="19"/>
      <c r="I5600" s="20"/>
      <c r="J5600" s="20"/>
      <c r="K5600" s="18"/>
      <c r="L5600" s="18"/>
      <c r="M5600" s="17"/>
      <c r="N5600" s="18"/>
      <c r="O5600" s="18"/>
      <c r="P5600" s="21"/>
      <c r="Q5600" s="21"/>
      <c r="R5600" s="18"/>
    </row>
    <row r="5601" spans="1:18" x14ac:dyDescent="0.25">
      <c r="A5601" s="18"/>
      <c r="B5601" s="17"/>
      <c r="C5601" s="18"/>
      <c r="D5601" s="18"/>
      <c r="E5601" s="19"/>
      <c r="F5601" s="19"/>
      <c r="G5601" s="19"/>
      <c r="H5601" s="19"/>
      <c r="I5601" s="20"/>
      <c r="J5601" s="20"/>
      <c r="K5601" s="18"/>
      <c r="L5601" s="18"/>
      <c r="M5601" s="17"/>
      <c r="N5601" s="18"/>
      <c r="O5601" s="18"/>
      <c r="P5601" s="21"/>
      <c r="Q5601" s="21"/>
      <c r="R5601" s="18"/>
    </row>
    <row r="5602" spans="1:18" x14ac:dyDescent="0.25">
      <c r="A5602" s="18"/>
      <c r="B5602" s="17"/>
      <c r="C5602" s="18"/>
      <c r="D5602" s="18"/>
      <c r="E5602" s="19"/>
      <c r="F5602" s="19"/>
      <c r="G5602" s="19"/>
      <c r="H5602" s="19"/>
      <c r="I5602" s="18"/>
      <c r="J5602" s="18"/>
      <c r="K5602" s="18"/>
      <c r="L5602" s="18"/>
      <c r="M5602" s="17"/>
      <c r="N5602" s="18"/>
      <c r="O5602" s="18"/>
      <c r="P5602" s="21"/>
      <c r="Q5602" s="21"/>
      <c r="R5602" s="18"/>
    </row>
    <row r="5603" spans="1:18" x14ac:dyDescent="0.25">
      <c r="A5603" s="18"/>
      <c r="B5603" s="17"/>
      <c r="C5603" s="18"/>
      <c r="D5603" s="18"/>
      <c r="E5603" s="20"/>
      <c r="F5603" s="20"/>
      <c r="G5603" s="20"/>
      <c r="H5603" s="19"/>
      <c r="I5603" s="20"/>
      <c r="J5603" s="20"/>
      <c r="K5603" s="18"/>
      <c r="L5603" s="18"/>
      <c r="M5603" s="17"/>
      <c r="N5603" s="18"/>
      <c r="O5603" s="20"/>
      <c r="P5603" s="21"/>
      <c r="Q5603" s="21"/>
      <c r="R5603" s="18"/>
    </row>
    <row r="5604" spans="1:18" x14ac:dyDescent="0.25">
      <c r="A5604" s="18"/>
      <c r="B5604" s="17"/>
      <c r="C5604" s="18"/>
      <c r="D5604" s="18"/>
      <c r="E5604" s="19"/>
      <c r="F5604" s="19"/>
      <c r="G5604" s="20"/>
      <c r="H5604" s="19"/>
      <c r="I5604" s="20"/>
      <c r="J5604" s="20"/>
      <c r="K5604" s="18"/>
      <c r="L5604" s="18"/>
      <c r="M5604" s="17"/>
      <c r="N5604" s="18"/>
      <c r="O5604" s="20"/>
      <c r="P5604" s="21"/>
      <c r="Q5604" s="21"/>
      <c r="R5604" s="18"/>
    </row>
    <row r="5605" spans="1:18" x14ac:dyDescent="0.25">
      <c r="A5605" s="18"/>
      <c r="B5605" s="17"/>
      <c r="C5605" s="18"/>
      <c r="D5605" s="18"/>
      <c r="E5605" s="19"/>
      <c r="F5605" s="19"/>
      <c r="G5605" s="20"/>
      <c r="H5605" s="19"/>
      <c r="I5605" s="18"/>
      <c r="J5605" s="18"/>
      <c r="K5605" s="18"/>
      <c r="L5605" s="18"/>
      <c r="M5605" s="17"/>
      <c r="N5605" s="18"/>
      <c r="O5605" s="20"/>
      <c r="P5605" s="21"/>
      <c r="Q5605" s="21"/>
      <c r="R5605" s="18"/>
    </row>
    <row r="5606" spans="1:18" x14ac:dyDescent="0.25">
      <c r="A5606" s="18"/>
      <c r="B5606" s="17"/>
      <c r="C5606" s="18"/>
      <c r="D5606" s="18"/>
      <c r="E5606" s="19"/>
      <c r="F5606" s="19"/>
      <c r="G5606" s="20"/>
      <c r="H5606" s="19"/>
      <c r="I5606" s="18"/>
      <c r="J5606" s="18"/>
      <c r="K5606" s="18"/>
      <c r="L5606" s="18"/>
      <c r="M5606" s="17"/>
      <c r="N5606" s="18"/>
      <c r="O5606" s="18"/>
      <c r="P5606" s="21"/>
      <c r="Q5606" s="21"/>
      <c r="R5606" s="18"/>
    </row>
    <row r="5607" spans="1:18" x14ac:dyDescent="0.25">
      <c r="A5607" s="18"/>
      <c r="B5607" s="17"/>
      <c r="C5607" s="18"/>
      <c r="D5607" s="18"/>
      <c r="E5607" s="19"/>
      <c r="F5607" s="19"/>
      <c r="G5607" s="20"/>
      <c r="H5607" s="19"/>
      <c r="I5607" s="20"/>
      <c r="J5607" s="20"/>
      <c r="K5607" s="18"/>
      <c r="L5607" s="18"/>
      <c r="M5607" s="17"/>
      <c r="N5607" s="18"/>
      <c r="O5607" s="20"/>
      <c r="P5607" s="21"/>
      <c r="Q5607" s="21"/>
      <c r="R5607" s="18"/>
    </row>
    <row r="5608" spans="1:18" x14ac:dyDescent="0.25">
      <c r="A5608" s="18"/>
      <c r="B5608" s="17"/>
      <c r="C5608" s="18"/>
      <c r="D5608" s="18"/>
      <c r="E5608" s="19"/>
      <c r="F5608" s="19"/>
      <c r="G5608" s="19"/>
      <c r="H5608" s="19"/>
      <c r="I5608" s="18"/>
      <c r="J5608" s="18"/>
      <c r="K5608" s="18"/>
      <c r="L5608" s="18"/>
      <c r="M5608" s="17"/>
      <c r="N5608" s="18"/>
      <c r="O5608" s="18"/>
      <c r="P5608" s="21"/>
      <c r="Q5608" s="21"/>
      <c r="R5608" s="18"/>
    </row>
    <row r="5609" spans="1:18" x14ac:dyDescent="0.25">
      <c r="A5609" s="18"/>
      <c r="B5609" s="17"/>
      <c r="C5609" s="18"/>
      <c r="D5609" s="18"/>
      <c r="E5609" s="19"/>
      <c r="F5609" s="19"/>
      <c r="G5609" s="20"/>
      <c r="H5609" s="20"/>
      <c r="I5609" s="20"/>
      <c r="J5609" s="20"/>
      <c r="K5609" s="18"/>
      <c r="L5609" s="18"/>
      <c r="M5609" s="17"/>
      <c r="N5609" s="18"/>
      <c r="O5609" s="20"/>
      <c r="P5609" s="21"/>
      <c r="Q5609" s="21"/>
      <c r="R5609" s="18"/>
    </row>
    <row r="5610" spans="1:18" x14ac:dyDescent="0.25">
      <c r="A5610" s="18"/>
      <c r="B5610" s="17"/>
      <c r="C5610" s="18"/>
      <c r="D5610" s="18"/>
      <c r="E5610" s="19"/>
      <c r="F5610" s="19"/>
      <c r="G5610" s="20"/>
      <c r="H5610" s="19"/>
      <c r="I5610" s="18"/>
      <c r="J5610" s="18"/>
      <c r="K5610" s="18"/>
      <c r="L5610" s="18"/>
      <c r="M5610" s="17"/>
      <c r="N5610" s="18"/>
      <c r="O5610" s="20"/>
      <c r="P5610" s="21"/>
      <c r="Q5610" s="21"/>
      <c r="R5610" s="18"/>
    </row>
    <row r="5611" spans="1:18" x14ac:dyDescent="0.25">
      <c r="A5611" s="18"/>
      <c r="B5611" s="17"/>
      <c r="C5611" s="18"/>
      <c r="D5611" s="18"/>
      <c r="E5611" s="19"/>
      <c r="F5611" s="19"/>
      <c r="G5611" s="20"/>
      <c r="H5611" s="20"/>
      <c r="I5611" s="20"/>
      <c r="J5611" s="20"/>
      <c r="K5611" s="18"/>
      <c r="L5611" s="18"/>
      <c r="M5611" s="17"/>
      <c r="N5611" s="18"/>
      <c r="O5611" s="20"/>
      <c r="P5611" s="21"/>
      <c r="Q5611" s="21"/>
      <c r="R5611" s="18"/>
    </row>
    <row r="5612" spans="1:18" x14ac:dyDescent="0.25">
      <c r="A5612" s="18"/>
      <c r="B5612" s="17"/>
      <c r="C5612" s="18"/>
      <c r="D5612" s="18"/>
      <c r="E5612" s="19"/>
      <c r="F5612" s="19"/>
      <c r="G5612" s="20"/>
      <c r="H5612" s="19"/>
      <c r="I5612" s="20"/>
      <c r="J5612" s="20"/>
      <c r="K5612" s="18"/>
      <c r="L5612" s="18"/>
      <c r="M5612" s="17"/>
      <c r="N5612" s="18"/>
      <c r="O5612" s="20"/>
      <c r="P5612" s="21"/>
      <c r="Q5612" s="21"/>
      <c r="R5612" s="18"/>
    </row>
    <row r="5613" spans="1:18" x14ac:dyDescent="0.25">
      <c r="A5613" s="18"/>
      <c r="B5613" s="17"/>
      <c r="C5613" s="18"/>
      <c r="D5613" s="18"/>
      <c r="E5613" s="19"/>
      <c r="F5613" s="19"/>
      <c r="G5613" s="19"/>
      <c r="H5613" s="19"/>
      <c r="I5613" s="20"/>
      <c r="J5613" s="20"/>
      <c r="K5613" s="18"/>
      <c r="L5613" s="18"/>
      <c r="M5613" s="17"/>
      <c r="N5613" s="18"/>
      <c r="O5613" s="20"/>
      <c r="P5613" s="21"/>
      <c r="Q5613" s="21"/>
      <c r="R5613" s="18"/>
    </row>
    <row r="5614" spans="1:18" x14ac:dyDescent="0.25">
      <c r="A5614" s="18"/>
      <c r="B5614" s="17"/>
      <c r="C5614" s="18"/>
      <c r="D5614" s="18"/>
      <c r="E5614" s="19"/>
      <c r="F5614" s="19"/>
      <c r="G5614" s="19"/>
      <c r="H5614" s="19"/>
      <c r="I5614" s="20"/>
      <c r="J5614" s="20"/>
      <c r="K5614" s="18"/>
      <c r="L5614" s="18"/>
      <c r="M5614" s="17"/>
      <c r="N5614" s="18"/>
      <c r="O5614" s="20"/>
      <c r="P5614" s="21"/>
      <c r="Q5614" s="21"/>
      <c r="R5614" s="18"/>
    </row>
    <row r="5615" spans="1:18" x14ac:dyDescent="0.25">
      <c r="A5615" s="18"/>
      <c r="B5615" s="17"/>
      <c r="C5615" s="18"/>
      <c r="D5615" s="18"/>
      <c r="E5615" s="19"/>
      <c r="F5615" s="19"/>
      <c r="G5615" s="20"/>
      <c r="H5615" s="20"/>
      <c r="I5615" s="20"/>
      <c r="J5615" s="20"/>
      <c r="K5615" s="18"/>
      <c r="L5615" s="18"/>
      <c r="M5615" s="17"/>
      <c r="N5615" s="18"/>
      <c r="O5615" s="20"/>
      <c r="P5615" s="21"/>
      <c r="Q5615" s="21"/>
      <c r="R5615" s="18"/>
    </row>
    <row r="5616" spans="1:18" x14ac:dyDescent="0.25">
      <c r="A5616" s="18"/>
      <c r="B5616" s="17"/>
      <c r="C5616" s="18"/>
      <c r="D5616" s="18"/>
      <c r="E5616" s="19"/>
      <c r="F5616" s="19"/>
      <c r="G5616" s="20"/>
      <c r="H5616" s="19"/>
      <c r="I5616" s="20"/>
      <c r="J5616" s="20"/>
      <c r="K5616" s="18"/>
      <c r="L5616" s="18"/>
      <c r="M5616" s="17"/>
      <c r="N5616" s="18"/>
      <c r="O5616" s="20"/>
      <c r="P5616" s="21"/>
      <c r="Q5616" s="21"/>
      <c r="R5616" s="18"/>
    </row>
    <row r="5617" spans="1:18" x14ac:dyDescent="0.25">
      <c r="A5617" s="18"/>
      <c r="B5617" s="17"/>
      <c r="C5617" s="18"/>
      <c r="D5617" s="18"/>
      <c r="E5617" s="19"/>
      <c r="F5617" s="19"/>
      <c r="G5617" s="19"/>
      <c r="H5617" s="19"/>
      <c r="I5617" s="18"/>
      <c r="J5617" s="18"/>
      <c r="K5617" s="18"/>
      <c r="L5617" s="18"/>
      <c r="M5617" s="17"/>
      <c r="N5617" s="18"/>
      <c r="O5617" s="20"/>
      <c r="P5617" s="21"/>
      <c r="Q5617" s="21"/>
      <c r="R5617" s="18"/>
    </row>
    <row r="5618" spans="1:18" x14ac:dyDescent="0.25">
      <c r="A5618" s="18"/>
      <c r="B5618" s="17"/>
      <c r="C5618" s="18"/>
      <c r="D5618" s="18"/>
      <c r="E5618" s="19"/>
      <c r="F5618" s="19"/>
      <c r="G5618" s="20"/>
      <c r="H5618" s="19"/>
      <c r="I5618" s="18"/>
      <c r="J5618" s="18"/>
      <c r="K5618" s="18"/>
      <c r="L5618" s="18"/>
      <c r="M5618" s="17"/>
      <c r="N5618" s="18"/>
      <c r="O5618" s="20"/>
      <c r="P5618" s="21"/>
      <c r="Q5618" s="21"/>
      <c r="R5618" s="18"/>
    </row>
    <row r="5619" spans="1:18" x14ac:dyDescent="0.25">
      <c r="A5619" s="18"/>
      <c r="B5619" s="17"/>
      <c r="C5619" s="18"/>
      <c r="D5619" s="18"/>
      <c r="E5619" s="19"/>
      <c r="F5619" s="19"/>
      <c r="G5619" s="20"/>
      <c r="H5619" s="19"/>
      <c r="I5619" s="20"/>
      <c r="J5619" s="20"/>
      <c r="K5619" s="18"/>
      <c r="L5619" s="18"/>
      <c r="M5619" s="17"/>
      <c r="N5619" s="18"/>
      <c r="O5619" s="20"/>
      <c r="P5619" s="21"/>
      <c r="Q5619" s="21"/>
      <c r="R5619" s="18"/>
    </row>
    <row r="5620" spans="1:18" x14ac:dyDescent="0.25">
      <c r="A5620" s="18"/>
      <c r="B5620" s="17"/>
      <c r="C5620" s="18"/>
      <c r="D5620" s="18"/>
      <c r="E5620" s="19"/>
      <c r="F5620" s="19"/>
      <c r="G5620" s="20"/>
      <c r="H5620" s="19"/>
      <c r="I5620" s="20"/>
      <c r="J5620" s="20"/>
      <c r="K5620" s="18"/>
      <c r="L5620" s="18"/>
      <c r="M5620" s="17"/>
      <c r="N5620" s="18"/>
      <c r="O5620" s="20"/>
      <c r="P5620" s="21"/>
      <c r="Q5620" s="21"/>
      <c r="R5620" s="18"/>
    </row>
    <row r="5621" spans="1:18" x14ac:dyDescent="0.25">
      <c r="A5621" s="18"/>
      <c r="B5621" s="17"/>
      <c r="C5621" s="18"/>
      <c r="D5621" s="18"/>
      <c r="E5621" s="20"/>
      <c r="F5621" s="20"/>
      <c r="G5621" s="20"/>
      <c r="H5621" s="19"/>
      <c r="I5621" s="20"/>
      <c r="J5621" s="20"/>
      <c r="K5621" s="18"/>
      <c r="L5621" s="18"/>
      <c r="M5621" s="17"/>
      <c r="N5621" s="18"/>
      <c r="O5621" s="20"/>
      <c r="P5621" s="21"/>
      <c r="Q5621" s="21"/>
      <c r="R5621" s="18"/>
    </row>
    <row r="5622" spans="1:18" x14ac:dyDescent="0.25">
      <c r="A5622" s="18"/>
      <c r="B5622" s="17"/>
      <c r="C5622" s="18"/>
      <c r="D5622" s="18"/>
      <c r="E5622" s="19"/>
      <c r="F5622" s="19"/>
      <c r="G5622" s="19"/>
      <c r="H5622" s="19"/>
      <c r="I5622" s="18"/>
      <c r="J5622" s="18"/>
      <c r="K5622" s="18"/>
      <c r="L5622" s="18"/>
      <c r="M5622" s="17"/>
      <c r="N5622" s="18"/>
      <c r="O5622" s="18"/>
      <c r="P5622" s="21"/>
      <c r="Q5622" s="21"/>
      <c r="R5622" s="18"/>
    </row>
    <row r="5623" spans="1:18" x14ac:dyDescent="0.25">
      <c r="A5623" s="18"/>
      <c r="B5623" s="17"/>
      <c r="C5623" s="18"/>
      <c r="D5623" s="18"/>
      <c r="E5623" s="19"/>
      <c r="F5623" s="19"/>
      <c r="G5623" s="19"/>
      <c r="H5623" s="19"/>
      <c r="I5623" s="18"/>
      <c r="J5623" s="18"/>
      <c r="K5623" s="18"/>
      <c r="L5623" s="18"/>
      <c r="M5623" s="17"/>
      <c r="N5623" s="18"/>
      <c r="O5623" s="18"/>
      <c r="P5623" s="21"/>
      <c r="Q5623" s="21"/>
      <c r="R5623" s="18"/>
    </row>
    <row r="5624" spans="1:18" x14ac:dyDescent="0.25">
      <c r="A5624" s="18"/>
      <c r="B5624" s="17"/>
      <c r="C5624" s="18"/>
      <c r="D5624" s="18"/>
      <c r="E5624" s="19"/>
      <c r="F5624" s="19"/>
      <c r="G5624" s="20"/>
      <c r="H5624" s="19"/>
      <c r="I5624" s="20"/>
      <c r="J5624" s="20"/>
      <c r="K5624" s="18"/>
      <c r="L5624" s="18"/>
      <c r="M5624" s="17"/>
      <c r="N5624" s="18"/>
      <c r="O5624" s="20"/>
      <c r="P5624" s="21"/>
      <c r="Q5624" s="21"/>
      <c r="R5624" s="18"/>
    </row>
    <row r="5625" spans="1:18" x14ac:dyDescent="0.25">
      <c r="A5625" s="18"/>
      <c r="B5625" s="17"/>
      <c r="C5625" s="18"/>
      <c r="D5625" s="18"/>
      <c r="E5625" s="19"/>
      <c r="F5625" s="19"/>
      <c r="G5625" s="20"/>
      <c r="H5625" s="19"/>
      <c r="I5625" s="18"/>
      <c r="J5625" s="18"/>
      <c r="K5625" s="18"/>
      <c r="L5625" s="18"/>
      <c r="M5625" s="17"/>
      <c r="N5625" s="18"/>
      <c r="O5625" s="18"/>
      <c r="P5625" s="21"/>
      <c r="Q5625" s="21"/>
      <c r="R5625" s="18"/>
    </row>
    <row r="5626" spans="1:18" x14ac:dyDescent="0.25">
      <c r="A5626" s="18"/>
      <c r="B5626" s="17"/>
      <c r="C5626" s="18"/>
      <c r="D5626" s="18"/>
      <c r="E5626" s="19"/>
      <c r="F5626" s="19"/>
      <c r="G5626" s="20"/>
      <c r="H5626" s="19"/>
      <c r="I5626" s="18"/>
      <c r="J5626" s="18"/>
      <c r="K5626" s="18"/>
      <c r="L5626" s="18"/>
      <c r="M5626" s="17"/>
      <c r="N5626" s="18"/>
      <c r="O5626" s="20"/>
      <c r="P5626" s="21"/>
      <c r="Q5626" s="21"/>
      <c r="R5626" s="18"/>
    </row>
    <row r="5627" spans="1:18" x14ac:dyDescent="0.25">
      <c r="A5627" s="18"/>
      <c r="B5627" s="17"/>
      <c r="C5627" s="18"/>
      <c r="D5627" s="18"/>
      <c r="E5627" s="19"/>
      <c r="F5627" s="19"/>
      <c r="G5627" s="20"/>
      <c r="H5627" s="19"/>
      <c r="I5627" s="18"/>
      <c r="J5627" s="18"/>
      <c r="K5627" s="18"/>
      <c r="L5627" s="18"/>
      <c r="M5627" s="17"/>
      <c r="N5627" s="18"/>
      <c r="O5627" s="20"/>
      <c r="P5627" s="21"/>
      <c r="Q5627" s="21"/>
      <c r="R5627" s="18"/>
    </row>
    <row r="5628" spans="1:18" x14ac:dyDescent="0.25">
      <c r="A5628" s="18"/>
      <c r="B5628" s="17"/>
      <c r="C5628" s="18"/>
      <c r="D5628" s="18"/>
      <c r="E5628" s="19"/>
      <c r="F5628" s="19"/>
      <c r="G5628" s="20"/>
      <c r="H5628" s="19"/>
      <c r="I5628" s="18"/>
      <c r="J5628" s="18"/>
      <c r="K5628" s="18"/>
      <c r="L5628" s="18"/>
      <c r="M5628" s="17"/>
      <c r="N5628" s="18"/>
      <c r="O5628" s="20"/>
      <c r="P5628" s="21"/>
      <c r="Q5628" s="21"/>
      <c r="R5628" s="18"/>
    </row>
    <row r="5629" spans="1:18" x14ac:dyDescent="0.25">
      <c r="A5629" s="18"/>
      <c r="B5629" s="17"/>
      <c r="C5629" s="18"/>
      <c r="D5629" s="18"/>
      <c r="E5629" s="20"/>
      <c r="F5629" s="20"/>
      <c r="G5629" s="20"/>
      <c r="H5629" s="19"/>
      <c r="I5629" s="20"/>
      <c r="J5629" s="20"/>
      <c r="K5629" s="18"/>
      <c r="L5629" s="18"/>
      <c r="M5629" s="17"/>
      <c r="N5629" s="18"/>
      <c r="O5629" s="20"/>
      <c r="P5629" s="21"/>
      <c r="Q5629" s="21"/>
      <c r="R5629" s="18"/>
    </row>
    <row r="5630" spans="1:18" x14ac:dyDescent="0.25">
      <c r="A5630" s="18"/>
      <c r="B5630" s="17"/>
      <c r="C5630" s="18"/>
      <c r="D5630" s="18"/>
      <c r="E5630" s="20"/>
      <c r="F5630" s="20"/>
      <c r="G5630" s="20"/>
      <c r="H5630" s="19"/>
      <c r="I5630" s="20"/>
      <c r="J5630" s="20"/>
      <c r="K5630" s="18"/>
      <c r="L5630" s="18"/>
      <c r="M5630" s="17"/>
      <c r="N5630" s="18"/>
      <c r="O5630" s="20"/>
      <c r="P5630" s="21"/>
      <c r="Q5630" s="21"/>
      <c r="R5630" s="18"/>
    </row>
    <row r="5631" spans="1:18" x14ac:dyDescent="0.25">
      <c r="A5631" s="18"/>
      <c r="B5631" s="17"/>
      <c r="C5631" s="18"/>
      <c r="D5631" s="18"/>
      <c r="E5631" s="19"/>
      <c r="F5631" s="19"/>
      <c r="G5631" s="20"/>
      <c r="H5631" s="19"/>
      <c r="I5631" s="18"/>
      <c r="J5631" s="18"/>
      <c r="K5631" s="18"/>
      <c r="L5631" s="18"/>
      <c r="M5631" s="17"/>
      <c r="N5631" s="18"/>
      <c r="O5631" s="20"/>
      <c r="P5631" s="21"/>
      <c r="Q5631" s="21"/>
      <c r="R5631" s="18"/>
    </row>
    <row r="5632" spans="1:18" x14ac:dyDescent="0.25">
      <c r="A5632" s="18"/>
      <c r="B5632" s="17"/>
      <c r="C5632" s="18"/>
      <c r="D5632" s="18"/>
      <c r="E5632" s="19"/>
      <c r="F5632" s="19"/>
      <c r="G5632" s="20"/>
      <c r="H5632" s="19"/>
      <c r="I5632" s="18"/>
      <c r="J5632" s="18"/>
      <c r="K5632" s="18"/>
      <c r="L5632" s="18"/>
      <c r="M5632" s="17"/>
      <c r="N5632" s="18"/>
      <c r="O5632" s="18"/>
      <c r="P5632" s="21"/>
      <c r="Q5632" s="21"/>
      <c r="R5632" s="18"/>
    </row>
    <row r="5633" spans="1:18" x14ac:dyDescent="0.25">
      <c r="A5633" s="18"/>
      <c r="B5633" s="17"/>
      <c r="C5633" s="18"/>
      <c r="D5633" s="18"/>
      <c r="E5633" s="19"/>
      <c r="F5633" s="19"/>
      <c r="G5633" s="19"/>
      <c r="H5633" s="19"/>
      <c r="I5633" s="18"/>
      <c r="J5633" s="18"/>
      <c r="K5633" s="18"/>
      <c r="L5633" s="18"/>
      <c r="M5633" s="17"/>
      <c r="N5633" s="30"/>
      <c r="O5633" s="18"/>
      <c r="P5633" s="21"/>
      <c r="Q5633" s="21"/>
      <c r="R5633" s="18"/>
    </row>
    <row r="5634" spans="1:18" x14ac:dyDescent="0.25">
      <c r="A5634" s="18"/>
      <c r="B5634" s="17"/>
      <c r="C5634" s="18"/>
      <c r="D5634" s="18"/>
      <c r="E5634" s="19"/>
      <c r="F5634" s="19"/>
      <c r="G5634" s="19"/>
      <c r="H5634" s="19"/>
      <c r="I5634" s="20"/>
      <c r="J5634" s="20"/>
      <c r="K5634" s="18"/>
      <c r="L5634" s="18"/>
      <c r="M5634" s="17"/>
      <c r="N5634" s="18"/>
      <c r="O5634" s="30"/>
      <c r="P5634" s="21"/>
      <c r="Q5634" s="21"/>
      <c r="R5634" s="18"/>
    </row>
    <row r="5635" spans="1:18" x14ac:dyDescent="0.25">
      <c r="A5635" s="18"/>
      <c r="B5635" s="17"/>
      <c r="C5635" s="18"/>
      <c r="D5635" s="18"/>
      <c r="E5635" s="19"/>
      <c r="F5635" s="19"/>
      <c r="G5635" s="19"/>
      <c r="H5635" s="19"/>
      <c r="I5635" s="20"/>
      <c r="J5635" s="20"/>
      <c r="K5635" s="18"/>
      <c r="L5635" s="18"/>
      <c r="M5635" s="17"/>
      <c r="N5635" s="18"/>
      <c r="O5635" s="30"/>
      <c r="P5635" s="21"/>
      <c r="Q5635" s="21"/>
      <c r="R5635" s="18"/>
    </row>
    <row r="5636" spans="1:18" x14ac:dyDescent="0.25">
      <c r="A5636" s="18"/>
      <c r="B5636" s="17"/>
      <c r="C5636" s="18"/>
      <c r="D5636" s="18"/>
      <c r="E5636" s="19"/>
      <c r="F5636" s="19"/>
      <c r="G5636" s="20"/>
      <c r="H5636" s="19"/>
      <c r="I5636" s="18"/>
      <c r="J5636" s="18"/>
      <c r="K5636" s="18"/>
      <c r="L5636" s="18"/>
      <c r="M5636" s="17"/>
      <c r="N5636" s="40"/>
      <c r="O5636" s="20"/>
      <c r="P5636" s="21"/>
      <c r="Q5636" s="21"/>
      <c r="R5636" s="18"/>
    </row>
    <row r="5637" spans="1:18" x14ac:dyDescent="0.25">
      <c r="A5637" s="18"/>
      <c r="B5637" s="17"/>
      <c r="C5637" s="18"/>
      <c r="D5637" s="18"/>
      <c r="E5637" s="19"/>
      <c r="F5637" s="19"/>
      <c r="G5637" s="19"/>
      <c r="H5637" s="19"/>
      <c r="I5637" s="18"/>
      <c r="J5637" s="18"/>
      <c r="K5637" s="18"/>
      <c r="L5637" s="18"/>
      <c r="M5637" s="17"/>
      <c r="N5637" s="18"/>
      <c r="O5637" s="18"/>
      <c r="P5637" s="21"/>
      <c r="Q5637" s="21"/>
      <c r="R5637" s="18"/>
    </row>
    <row r="5638" spans="1:18" x14ac:dyDescent="0.25">
      <c r="A5638" s="18"/>
      <c r="B5638" s="17"/>
      <c r="C5638" s="18"/>
      <c r="D5638" s="18"/>
      <c r="E5638" s="19"/>
      <c r="F5638" s="19"/>
      <c r="G5638" s="19"/>
      <c r="H5638" s="19"/>
      <c r="I5638" s="20"/>
      <c r="J5638" s="20"/>
      <c r="K5638" s="18"/>
      <c r="L5638" s="18"/>
      <c r="M5638" s="17"/>
      <c r="N5638" s="18"/>
      <c r="O5638" s="18"/>
      <c r="P5638" s="21"/>
      <c r="Q5638" s="21"/>
      <c r="R5638" s="18"/>
    </row>
    <row r="5639" spans="1:18" x14ac:dyDescent="0.25">
      <c r="A5639" s="18"/>
      <c r="B5639" s="17"/>
      <c r="C5639" s="18"/>
      <c r="D5639" s="18"/>
      <c r="E5639" s="19"/>
      <c r="F5639" s="19"/>
      <c r="G5639" s="20"/>
      <c r="H5639" s="19"/>
      <c r="I5639" s="18"/>
      <c r="J5639" s="18"/>
      <c r="K5639" s="18"/>
      <c r="L5639" s="18"/>
      <c r="M5639" s="17"/>
      <c r="N5639" s="40"/>
      <c r="O5639" s="20"/>
      <c r="P5639" s="21"/>
      <c r="Q5639" s="21"/>
      <c r="R5639" s="18"/>
    </row>
    <row r="5640" spans="1:18" x14ac:dyDescent="0.25">
      <c r="A5640" s="18"/>
      <c r="B5640" s="17"/>
      <c r="C5640" s="18"/>
      <c r="D5640" s="18"/>
      <c r="E5640" s="19"/>
      <c r="F5640" s="19"/>
      <c r="G5640" s="20"/>
      <c r="H5640" s="19"/>
      <c r="I5640" s="18"/>
      <c r="J5640" s="18"/>
      <c r="K5640" s="18"/>
      <c r="L5640" s="18"/>
      <c r="M5640" s="17"/>
      <c r="N5640" s="40"/>
      <c r="O5640" s="20"/>
      <c r="P5640" s="21"/>
      <c r="Q5640" s="21"/>
      <c r="R5640" s="18"/>
    </row>
    <row r="5641" spans="1:18" x14ac:dyDescent="0.25">
      <c r="A5641" s="18"/>
      <c r="B5641" s="17"/>
      <c r="C5641" s="18"/>
      <c r="D5641" s="18"/>
      <c r="E5641" s="19"/>
      <c r="F5641" s="19"/>
      <c r="G5641" s="20"/>
      <c r="H5641" s="19"/>
      <c r="I5641" s="18"/>
      <c r="J5641" s="18"/>
      <c r="K5641" s="18"/>
      <c r="L5641" s="18"/>
      <c r="M5641" s="17"/>
      <c r="N5641" s="40"/>
      <c r="O5641" s="20"/>
      <c r="P5641" s="21"/>
      <c r="Q5641" s="21"/>
      <c r="R5641" s="18"/>
    </row>
    <row r="5642" spans="1:18" x14ac:dyDescent="0.25">
      <c r="A5642" s="18"/>
      <c r="B5642" s="17"/>
      <c r="C5642" s="18"/>
      <c r="D5642" s="18"/>
      <c r="E5642" s="19"/>
      <c r="F5642" s="19"/>
      <c r="G5642" s="19"/>
      <c r="H5642" s="19"/>
      <c r="I5642" s="18"/>
      <c r="J5642" s="18"/>
      <c r="K5642" s="18"/>
      <c r="L5642" s="18"/>
      <c r="M5642" s="17"/>
      <c r="N5642" s="18"/>
      <c r="O5642" s="20"/>
      <c r="P5642" s="21"/>
      <c r="Q5642" s="29"/>
      <c r="R5642" s="18"/>
    </row>
    <row r="5643" spans="1:18" x14ac:dyDescent="0.25">
      <c r="A5643" s="18"/>
      <c r="B5643" s="17"/>
      <c r="C5643" s="18"/>
      <c r="D5643" s="18"/>
      <c r="E5643" s="19"/>
      <c r="F5643" s="19"/>
      <c r="G5643" s="20"/>
      <c r="H5643" s="19"/>
      <c r="I5643" s="25"/>
      <c r="J5643" s="25"/>
      <c r="K5643" s="18"/>
      <c r="L5643" s="18"/>
      <c r="M5643" s="17"/>
      <c r="N5643" s="18"/>
      <c r="O5643" s="20"/>
      <c r="P5643" s="21"/>
      <c r="Q5643" s="21"/>
      <c r="R5643" s="18"/>
    </row>
    <row r="5644" spans="1:18" x14ac:dyDescent="0.25">
      <c r="A5644" s="18"/>
      <c r="B5644" s="17"/>
      <c r="C5644" s="18"/>
      <c r="D5644" s="18"/>
      <c r="E5644" s="19"/>
      <c r="F5644" s="19"/>
      <c r="G5644" s="20"/>
      <c r="H5644" s="19"/>
      <c r="I5644" s="18"/>
      <c r="J5644" s="18"/>
      <c r="K5644" s="18"/>
      <c r="L5644" s="18"/>
      <c r="M5644" s="17"/>
      <c r="N5644" s="18"/>
      <c r="O5644" s="18"/>
      <c r="P5644" s="21"/>
      <c r="Q5644" s="21"/>
      <c r="R5644" s="18"/>
    </row>
    <row r="5645" spans="1:18" x14ac:dyDescent="0.25">
      <c r="A5645" s="18"/>
      <c r="B5645" s="17"/>
      <c r="C5645" s="18"/>
      <c r="D5645" s="18"/>
      <c r="E5645" s="19"/>
      <c r="F5645" s="19"/>
      <c r="G5645" s="20"/>
      <c r="H5645" s="19"/>
      <c r="I5645" s="18"/>
      <c r="J5645" s="18"/>
      <c r="K5645" s="18"/>
      <c r="L5645" s="18"/>
      <c r="M5645" s="17"/>
      <c r="N5645" s="40"/>
      <c r="O5645" s="20"/>
      <c r="P5645" s="21"/>
      <c r="Q5645" s="21"/>
      <c r="R5645" s="18"/>
    </row>
    <row r="5646" spans="1:18" x14ac:dyDescent="0.25">
      <c r="A5646" s="18"/>
      <c r="B5646" s="17"/>
      <c r="C5646" s="18"/>
      <c r="D5646" s="18"/>
      <c r="E5646" s="19"/>
      <c r="F5646" s="19"/>
      <c r="G5646" s="20"/>
      <c r="H5646" s="19"/>
      <c r="I5646" s="18"/>
      <c r="J5646" s="18"/>
      <c r="K5646" s="18"/>
      <c r="L5646" s="18"/>
      <c r="M5646" s="17"/>
      <c r="N5646" s="18"/>
      <c r="O5646" s="20"/>
      <c r="P5646" s="21"/>
      <c r="Q5646" s="21"/>
      <c r="R5646" s="18"/>
    </row>
    <row r="5647" spans="1:18" x14ac:dyDescent="0.25">
      <c r="A5647" s="18"/>
      <c r="B5647" s="17"/>
      <c r="C5647" s="18"/>
      <c r="D5647" s="18"/>
      <c r="E5647" s="19"/>
      <c r="F5647" s="19"/>
      <c r="G5647" s="20"/>
      <c r="H5647" s="19"/>
      <c r="I5647" s="18"/>
      <c r="J5647" s="18"/>
      <c r="K5647" s="18"/>
      <c r="L5647" s="18"/>
      <c r="M5647" s="17"/>
      <c r="N5647" s="18"/>
      <c r="O5647" s="20"/>
      <c r="P5647" s="21"/>
      <c r="Q5647" s="21"/>
      <c r="R5647" s="18"/>
    </row>
    <row r="5648" spans="1:18" x14ac:dyDescent="0.25">
      <c r="A5648" s="18"/>
      <c r="B5648" s="17"/>
      <c r="C5648" s="18"/>
      <c r="D5648" s="18"/>
      <c r="E5648" s="19"/>
      <c r="F5648" s="19"/>
      <c r="G5648" s="20"/>
      <c r="H5648" s="19"/>
      <c r="I5648" s="18"/>
      <c r="J5648" s="18"/>
      <c r="K5648" s="18"/>
      <c r="L5648" s="18"/>
      <c r="M5648" s="17"/>
      <c r="N5648" s="18"/>
      <c r="O5648" s="18"/>
      <c r="P5648" s="21"/>
      <c r="Q5648" s="21"/>
      <c r="R5648" s="18"/>
    </row>
    <row r="5649" spans="1:18" x14ac:dyDescent="0.25">
      <c r="A5649" s="18"/>
      <c r="B5649" s="17"/>
      <c r="C5649" s="18"/>
      <c r="D5649" s="18"/>
      <c r="E5649" s="19"/>
      <c r="F5649" s="19"/>
      <c r="G5649" s="20"/>
      <c r="H5649" s="19"/>
      <c r="I5649" s="18"/>
      <c r="J5649" s="18"/>
      <c r="K5649" s="18"/>
      <c r="L5649" s="18"/>
      <c r="M5649" s="17"/>
      <c r="N5649" s="18"/>
      <c r="O5649" s="20"/>
      <c r="P5649" s="21"/>
      <c r="Q5649" s="21"/>
      <c r="R5649" s="18"/>
    </row>
    <row r="5650" spans="1:18" x14ac:dyDescent="0.25">
      <c r="A5650" s="18"/>
      <c r="B5650" s="17"/>
      <c r="C5650" s="18"/>
      <c r="D5650" s="18"/>
      <c r="E5650" s="19"/>
      <c r="F5650" s="19"/>
      <c r="G5650" s="19"/>
      <c r="H5650" s="19"/>
      <c r="I5650" s="18"/>
      <c r="J5650" s="18"/>
      <c r="K5650" s="18"/>
      <c r="L5650" s="18"/>
      <c r="M5650" s="17"/>
      <c r="N5650" s="18"/>
      <c r="O5650" s="18"/>
      <c r="P5650" s="21"/>
      <c r="Q5650" s="21"/>
      <c r="R5650" s="18"/>
    </row>
    <row r="5651" spans="1:18" x14ac:dyDescent="0.25">
      <c r="A5651" s="18"/>
      <c r="B5651" s="17"/>
      <c r="C5651" s="18"/>
      <c r="D5651" s="18"/>
      <c r="E5651" s="19"/>
      <c r="F5651" s="19"/>
      <c r="G5651" s="20"/>
      <c r="H5651" s="20"/>
      <c r="I5651" s="20"/>
      <c r="J5651" s="20"/>
      <c r="K5651" s="18"/>
      <c r="L5651" s="18"/>
      <c r="M5651" s="17"/>
      <c r="N5651" s="18"/>
      <c r="O5651" s="20"/>
      <c r="P5651" s="21"/>
      <c r="Q5651" s="21"/>
      <c r="R5651" s="18"/>
    </row>
    <row r="5652" spans="1:18" x14ac:dyDescent="0.25">
      <c r="A5652" s="18"/>
      <c r="B5652" s="17"/>
      <c r="C5652" s="18"/>
      <c r="D5652" s="18"/>
      <c r="E5652" s="19"/>
      <c r="F5652" s="19"/>
      <c r="G5652" s="19"/>
      <c r="H5652" s="19"/>
      <c r="I5652" s="18"/>
      <c r="J5652" s="18"/>
      <c r="K5652" s="18"/>
      <c r="L5652" s="18"/>
      <c r="M5652" s="17"/>
      <c r="N5652" s="18"/>
      <c r="O5652" s="18"/>
      <c r="P5652" s="21"/>
      <c r="Q5652" s="21"/>
      <c r="R5652" s="18"/>
    </row>
    <row r="5653" spans="1:18" x14ac:dyDescent="0.25">
      <c r="A5653" s="18"/>
      <c r="B5653" s="17"/>
      <c r="C5653" s="18"/>
      <c r="D5653" s="18"/>
      <c r="E5653" s="19"/>
      <c r="F5653" s="19"/>
      <c r="G5653" s="20"/>
      <c r="H5653" s="20"/>
      <c r="I5653" s="20"/>
      <c r="J5653" s="20"/>
      <c r="K5653" s="18"/>
      <c r="L5653" s="18"/>
      <c r="M5653" s="17"/>
      <c r="N5653" s="18"/>
      <c r="O5653" s="20"/>
      <c r="P5653" s="21"/>
      <c r="Q5653" s="21"/>
      <c r="R5653" s="18"/>
    </row>
    <row r="5654" spans="1:18" x14ac:dyDescent="0.25">
      <c r="A5654" s="18"/>
      <c r="B5654" s="17"/>
      <c r="C5654" s="18"/>
      <c r="D5654" s="18"/>
      <c r="E5654" s="19"/>
      <c r="F5654" s="19"/>
      <c r="G5654" s="19"/>
      <c r="H5654" s="19"/>
      <c r="I5654" s="25"/>
      <c r="J5654" s="25"/>
      <c r="K5654" s="18"/>
      <c r="L5654" s="18"/>
      <c r="M5654" s="17"/>
      <c r="N5654" s="18"/>
      <c r="O5654" s="18"/>
      <c r="P5654" s="21"/>
      <c r="Q5654" s="21"/>
      <c r="R5654" s="18"/>
    </row>
    <row r="5655" spans="1:18" x14ac:dyDescent="0.25">
      <c r="A5655" s="18"/>
      <c r="B5655" s="17"/>
      <c r="C5655" s="18"/>
      <c r="D5655" s="18"/>
      <c r="E5655" s="19"/>
      <c r="F5655" s="19"/>
      <c r="G5655" s="20"/>
      <c r="H5655" s="19"/>
      <c r="I5655" s="20"/>
      <c r="J5655" s="20"/>
      <c r="K5655" s="18"/>
      <c r="L5655" s="18"/>
      <c r="M5655" s="17"/>
      <c r="N5655" s="18"/>
      <c r="O5655" s="20"/>
      <c r="P5655" s="21"/>
      <c r="Q5655" s="21"/>
      <c r="R5655" s="18"/>
    </row>
    <row r="5656" spans="1:18" x14ac:dyDescent="0.25">
      <c r="A5656" s="18"/>
      <c r="B5656" s="17"/>
      <c r="C5656" s="18"/>
      <c r="D5656" s="18"/>
      <c r="E5656" s="19"/>
      <c r="F5656" s="19"/>
      <c r="G5656" s="20"/>
      <c r="H5656" s="19"/>
      <c r="I5656" s="18"/>
      <c r="J5656" s="18"/>
      <c r="K5656" s="18"/>
      <c r="L5656" s="18"/>
      <c r="M5656" s="17"/>
      <c r="N5656" s="18"/>
      <c r="O5656" s="20"/>
      <c r="P5656" s="21"/>
      <c r="Q5656" s="21"/>
      <c r="R5656" s="18"/>
    </row>
    <row r="5657" spans="1:18" x14ac:dyDescent="0.25">
      <c r="A5657" s="18"/>
      <c r="B5657" s="17"/>
      <c r="C5657" s="18"/>
      <c r="D5657" s="18"/>
      <c r="E5657" s="19"/>
      <c r="F5657" s="19"/>
      <c r="G5657" s="20"/>
      <c r="H5657" s="19"/>
      <c r="I5657" s="18"/>
      <c r="J5657" s="18"/>
      <c r="K5657" s="18"/>
      <c r="L5657" s="18"/>
      <c r="M5657" s="17"/>
      <c r="N5657" s="18"/>
      <c r="O5657" s="20"/>
      <c r="P5657" s="21"/>
      <c r="Q5657" s="21"/>
      <c r="R5657" s="18"/>
    </row>
    <row r="5658" spans="1:18" x14ac:dyDescent="0.25">
      <c r="A5658" s="18"/>
      <c r="B5658" s="17"/>
      <c r="C5658" s="18"/>
      <c r="D5658" s="18"/>
      <c r="E5658" s="19"/>
      <c r="F5658" s="19"/>
      <c r="G5658" s="19"/>
      <c r="H5658" s="19"/>
      <c r="I5658" s="18"/>
      <c r="J5658" s="18"/>
      <c r="K5658" s="18"/>
      <c r="L5658" s="18"/>
      <c r="M5658" s="17"/>
      <c r="N5658" s="18"/>
      <c r="O5658" s="20"/>
      <c r="P5658" s="21"/>
      <c r="Q5658" s="21"/>
      <c r="R5658" s="18"/>
    </row>
    <row r="5659" spans="1:18" x14ac:dyDescent="0.25">
      <c r="A5659" s="18"/>
      <c r="B5659" s="17"/>
      <c r="C5659" s="18"/>
      <c r="D5659" s="18"/>
      <c r="E5659" s="19"/>
      <c r="F5659" s="19"/>
      <c r="G5659" s="19"/>
      <c r="H5659" s="19"/>
      <c r="I5659" s="25"/>
      <c r="J5659" s="25"/>
      <c r="K5659" s="18"/>
      <c r="L5659" s="18"/>
      <c r="M5659" s="17"/>
      <c r="N5659" s="18"/>
      <c r="O5659" s="20"/>
      <c r="P5659" s="21"/>
      <c r="Q5659" s="21"/>
      <c r="R5659" s="18"/>
    </row>
    <row r="5660" spans="1:18" x14ac:dyDescent="0.25">
      <c r="A5660" s="18"/>
      <c r="B5660" s="17"/>
      <c r="C5660" s="18"/>
      <c r="D5660" s="18"/>
      <c r="E5660" s="19"/>
      <c r="F5660" s="19"/>
      <c r="G5660" s="20"/>
      <c r="H5660" s="19"/>
      <c r="I5660" s="18"/>
      <c r="J5660" s="18"/>
      <c r="K5660" s="18"/>
      <c r="L5660" s="18"/>
      <c r="M5660" s="17"/>
      <c r="N5660" s="18"/>
      <c r="O5660" s="20"/>
      <c r="P5660" s="21"/>
      <c r="Q5660" s="21"/>
      <c r="R5660" s="18"/>
    </row>
    <row r="5661" spans="1:18" x14ac:dyDescent="0.25">
      <c r="A5661" s="18"/>
      <c r="B5661" s="17"/>
      <c r="C5661" s="18"/>
      <c r="D5661" s="18"/>
      <c r="E5661" s="19"/>
      <c r="F5661" s="19"/>
      <c r="G5661" s="20"/>
      <c r="H5661" s="19"/>
      <c r="I5661" s="18"/>
      <c r="J5661" s="18"/>
      <c r="K5661" s="18"/>
      <c r="L5661" s="18"/>
      <c r="M5661" s="17"/>
      <c r="N5661" s="18"/>
      <c r="O5661" s="20"/>
      <c r="P5661" s="21"/>
      <c r="Q5661" s="21"/>
      <c r="R5661" s="18"/>
    </row>
    <row r="5662" spans="1:18" x14ac:dyDescent="0.25">
      <c r="A5662" s="18"/>
      <c r="B5662" s="17"/>
      <c r="C5662" s="18"/>
      <c r="D5662" s="18"/>
      <c r="E5662" s="19"/>
      <c r="F5662" s="19"/>
      <c r="G5662" s="20"/>
      <c r="H5662" s="19"/>
      <c r="I5662" s="25"/>
      <c r="J5662" s="25"/>
      <c r="K5662" s="18"/>
      <c r="L5662" s="18"/>
      <c r="M5662" s="17"/>
      <c r="N5662" s="18"/>
      <c r="O5662" s="18"/>
      <c r="P5662" s="21"/>
      <c r="Q5662" s="21"/>
      <c r="R5662" s="18"/>
    </row>
    <row r="5663" spans="1:18" x14ac:dyDescent="0.25">
      <c r="A5663" s="18"/>
      <c r="B5663" s="17"/>
      <c r="C5663" s="18"/>
      <c r="D5663" s="18"/>
      <c r="E5663" s="19"/>
      <c r="F5663" s="19"/>
      <c r="G5663" s="20"/>
      <c r="H5663" s="19"/>
      <c r="I5663" s="20"/>
      <c r="J5663" s="20"/>
      <c r="K5663" s="18"/>
      <c r="L5663" s="18"/>
      <c r="M5663" s="17"/>
      <c r="N5663" s="18"/>
      <c r="O5663" s="20"/>
      <c r="P5663" s="21"/>
      <c r="Q5663" s="21"/>
      <c r="R5663" s="18"/>
    </row>
    <row r="5664" spans="1:18" x14ac:dyDescent="0.25">
      <c r="A5664" s="18"/>
      <c r="B5664" s="17"/>
      <c r="C5664" s="18"/>
      <c r="D5664" s="18"/>
      <c r="E5664" s="19"/>
      <c r="F5664" s="19"/>
      <c r="G5664" s="20"/>
      <c r="H5664" s="19"/>
      <c r="I5664" s="20"/>
      <c r="J5664" s="20"/>
      <c r="K5664" s="18"/>
      <c r="L5664" s="18"/>
      <c r="M5664" s="17"/>
      <c r="N5664" s="18"/>
      <c r="O5664" s="20"/>
      <c r="P5664" s="21"/>
      <c r="Q5664" s="21"/>
      <c r="R5664" s="18"/>
    </row>
    <row r="5665" spans="1:18" x14ac:dyDescent="0.25">
      <c r="A5665" s="18"/>
      <c r="B5665" s="17"/>
      <c r="C5665" s="18"/>
      <c r="D5665" s="18"/>
      <c r="E5665" s="20"/>
      <c r="F5665" s="20"/>
      <c r="G5665" s="20"/>
      <c r="H5665" s="20"/>
      <c r="I5665" s="20"/>
      <c r="J5665" s="20"/>
      <c r="K5665" s="18"/>
      <c r="L5665" s="18"/>
      <c r="M5665" s="17"/>
      <c r="N5665" s="18"/>
      <c r="O5665" s="20"/>
      <c r="P5665" s="21"/>
      <c r="Q5665" s="21"/>
      <c r="R5665" s="18"/>
    </row>
    <row r="5666" spans="1:18" x14ac:dyDescent="0.25">
      <c r="A5666" s="18"/>
      <c r="B5666" s="17"/>
      <c r="C5666" s="18"/>
      <c r="D5666" s="18"/>
      <c r="E5666" s="20"/>
      <c r="F5666" s="20"/>
      <c r="G5666" s="20"/>
      <c r="H5666" s="20"/>
      <c r="I5666" s="20"/>
      <c r="J5666" s="20"/>
      <c r="K5666" s="18"/>
      <c r="L5666" s="18"/>
      <c r="M5666" s="17"/>
      <c r="N5666" s="18"/>
      <c r="O5666" s="20"/>
      <c r="P5666" s="21"/>
      <c r="Q5666" s="21"/>
      <c r="R5666" s="18"/>
    </row>
    <row r="5667" spans="1:18" x14ac:dyDescent="0.25">
      <c r="A5667" s="18"/>
      <c r="B5667" s="17"/>
      <c r="C5667" s="18"/>
      <c r="D5667" s="18"/>
      <c r="E5667" s="19"/>
      <c r="F5667" s="19"/>
      <c r="G5667" s="19"/>
      <c r="H5667" s="19"/>
      <c r="I5667" s="18"/>
      <c r="J5667" s="18"/>
      <c r="K5667" s="18"/>
      <c r="L5667" s="18"/>
      <c r="M5667" s="17"/>
      <c r="N5667" s="18"/>
      <c r="O5667" s="18"/>
      <c r="P5667" s="21"/>
      <c r="Q5667" s="21"/>
      <c r="R5667" s="18"/>
    </row>
    <row r="5668" spans="1:18" x14ac:dyDescent="0.25">
      <c r="A5668" s="18"/>
      <c r="B5668" s="17"/>
      <c r="C5668" s="18"/>
      <c r="D5668" s="18"/>
      <c r="E5668" s="20"/>
      <c r="F5668" s="20"/>
      <c r="G5668" s="20"/>
      <c r="H5668" s="19"/>
      <c r="I5668" s="20"/>
      <c r="J5668" s="20"/>
      <c r="K5668" s="18"/>
      <c r="L5668" s="18"/>
      <c r="M5668" s="17"/>
      <c r="N5668" s="18"/>
      <c r="O5668" s="20"/>
      <c r="P5668" s="21"/>
      <c r="Q5668" s="21"/>
      <c r="R5668" s="18"/>
    </row>
    <row r="5669" spans="1:18" x14ac:dyDescent="0.25">
      <c r="A5669" s="18"/>
      <c r="B5669" s="17"/>
      <c r="C5669" s="18"/>
      <c r="D5669" s="18"/>
      <c r="E5669" s="19"/>
      <c r="F5669" s="19"/>
      <c r="G5669" s="20"/>
      <c r="H5669" s="20"/>
      <c r="I5669" s="20"/>
      <c r="J5669" s="20"/>
      <c r="K5669" s="18"/>
      <c r="L5669" s="18"/>
      <c r="M5669" s="20"/>
      <c r="N5669" s="20"/>
      <c r="O5669" s="20"/>
      <c r="P5669" s="21"/>
      <c r="Q5669" s="21"/>
      <c r="R5669" s="18"/>
    </row>
    <row r="5670" spans="1:18" x14ac:dyDescent="0.25">
      <c r="A5670" s="18"/>
      <c r="B5670" s="17"/>
      <c r="C5670" s="18"/>
      <c r="D5670" s="18"/>
      <c r="E5670" s="19"/>
      <c r="F5670" s="19"/>
      <c r="G5670" s="20"/>
      <c r="H5670" s="19"/>
      <c r="I5670" s="18"/>
      <c r="J5670" s="18"/>
      <c r="K5670" s="18"/>
      <c r="L5670" s="18"/>
      <c r="M5670" s="17"/>
      <c r="N5670" s="18"/>
      <c r="O5670" s="20"/>
      <c r="P5670" s="21"/>
      <c r="Q5670" s="21"/>
      <c r="R5670" s="18"/>
    </row>
    <row r="5671" spans="1:18" x14ac:dyDescent="0.25">
      <c r="A5671" s="18"/>
      <c r="B5671" s="17"/>
      <c r="C5671" s="18"/>
      <c r="D5671" s="18"/>
      <c r="E5671" s="19"/>
      <c r="F5671" s="19"/>
      <c r="G5671" s="20"/>
      <c r="H5671" s="20"/>
      <c r="I5671" s="20"/>
      <c r="J5671" s="20"/>
      <c r="K5671" s="18"/>
      <c r="L5671" s="18"/>
      <c r="M5671" s="17"/>
      <c r="N5671" s="18"/>
      <c r="O5671" s="20"/>
      <c r="P5671" s="21"/>
      <c r="Q5671" s="21"/>
      <c r="R5671" s="18"/>
    </row>
    <row r="5672" spans="1:18" x14ac:dyDescent="0.25">
      <c r="A5672" s="18"/>
      <c r="B5672" s="17"/>
      <c r="C5672" s="18"/>
      <c r="D5672" s="18"/>
      <c r="E5672" s="20"/>
      <c r="F5672" s="20"/>
      <c r="G5672" s="19"/>
      <c r="H5672" s="19"/>
      <c r="I5672" s="20"/>
      <c r="J5672" s="20"/>
      <c r="K5672" s="18"/>
      <c r="L5672" s="18"/>
      <c r="M5672" s="17"/>
      <c r="N5672" s="18"/>
      <c r="O5672" s="18"/>
      <c r="P5672" s="21"/>
      <c r="Q5672" s="21"/>
      <c r="R5672" s="18"/>
    </row>
    <row r="5673" spans="1:18" x14ac:dyDescent="0.25">
      <c r="A5673" s="18"/>
      <c r="B5673" s="17"/>
      <c r="C5673" s="18"/>
      <c r="D5673" s="18"/>
      <c r="E5673" s="19"/>
      <c r="F5673" s="19"/>
      <c r="G5673" s="19"/>
      <c r="H5673" s="19"/>
      <c r="I5673" s="18"/>
      <c r="J5673" s="18"/>
      <c r="K5673" s="18"/>
      <c r="L5673" s="18"/>
      <c r="M5673" s="17"/>
      <c r="N5673" s="18"/>
      <c r="O5673" s="18"/>
      <c r="P5673" s="21"/>
      <c r="Q5673" s="21"/>
      <c r="R5673" s="18"/>
    </row>
    <row r="5674" spans="1:18" x14ac:dyDescent="0.25">
      <c r="A5674" s="18"/>
      <c r="B5674" s="17"/>
      <c r="C5674" s="18"/>
      <c r="D5674" s="18"/>
      <c r="E5674" s="19"/>
      <c r="F5674" s="19"/>
      <c r="G5674" s="19"/>
      <c r="H5674" s="19"/>
      <c r="I5674" s="18"/>
      <c r="J5674" s="18"/>
      <c r="K5674" s="18"/>
      <c r="L5674" s="18"/>
      <c r="M5674" s="17"/>
      <c r="N5674" s="18"/>
      <c r="O5674" s="18"/>
      <c r="P5674" s="21"/>
      <c r="Q5674" s="21"/>
      <c r="R5674" s="18"/>
    </row>
    <row r="5675" spans="1:18" x14ac:dyDescent="0.25">
      <c r="A5675" s="18"/>
      <c r="B5675" s="17"/>
      <c r="C5675" s="18"/>
      <c r="D5675" s="18"/>
      <c r="E5675" s="19"/>
      <c r="F5675" s="19"/>
      <c r="G5675" s="19"/>
      <c r="H5675" s="37"/>
      <c r="I5675" s="18"/>
      <c r="J5675" s="18"/>
      <c r="K5675" s="18"/>
      <c r="L5675" s="18"/>
      <c r="M5675" s="17"/>
      <c r="N5675" s="18"/>
      <c r="O5675" s="18"/>
      <c r="P5675" s="21"/>
      <c r="Q5675" s="21"/>
      <c r="R5675" s="18"/>
    </row>
    <row r="5676" spans="1:18" x14ac:dyDescent="0.25">
      <c r="A5676" s="18"/>
      <c r="B5676" s="17"/>
      <c r="C5676" s="18"/>
      <c r="D5676" s="18"/>
      <c r="E5676" s="19"/>
      <c r="F5676" s="19"/>
      <c r="G5676" s="20"/>
      <c r="H5676" s="19"/>
      <c r="I5676" s="18"/>
      <c r="J5676" s="18"/>
      <c r="K5676" s="18"/>
      <c r="L5676" s="18"/>
      <c r="M5676" s="17"/>
      <c r="N5676" s="18"/>
      <c r="O5676" s="20"/>
      <c r="P5676" s="21"/>
      <c r="Q5676" s="21"/>
      <c r="R5676" s="18"/>
    </row>
    <row r="5677" spans="1:18" x14ac:dyDescent="0.25">
      <c r="A5677" s="18"/>
      <c r="B5677" s="17"/>
      <c r="C5677" s="18"/>
      <c r="D5677" s="18"/>
      <c r="E5677" s="19"/>
      <c r="F5677" s="19"/>
      <c r="G5677" s="19"/>
      <c r="H5677" s="19"/>
      <c r="I5677" s="18"/>
      <c r="J5677" s="18"/>
      <c r="K5677" s="18"/>
      <c r="L5677" s="18"/>
      <c r="M5677" s="17"/>
      <c r="N5677" s="18"/>
      <c r="O5677" s="20"/>
      <c r="P5677" s="21"/>
      <c r="Q5677" s="21"/>
      <c r="R5677" s="18"/>
    </row>
    <row r="5678" spans="1:18" x14ac:dyDescent="0.25">
      <c r="A5678" s="18"/>
      <c r="B5678" s="17"/>
      <c r="C5678" s="18"/>
      <c r="D5678" s="18"/>
      <c r="E5678" s="20"/>
      <c r="F5678" s="20"/>
      <c r="G5678" s="20"/>
      <c r="H5678" s="19"/>
      <c r="I5678" s="20"/>
      <c r="J5678" s="20"/>
      <c r="K5678" s="18"/>
      <c r="L5678" s="18"/>
      <c r="M5678" s="17"/>
      <c r="N5678" s="18"/>
      <c r="O5678" s="20"/>
      <c r="P5678" s="21"/>
      <c r="Q5678" s="21"/>
      <c r="R5678" s="18"/>
    </row>
    <row r="5679" spans="1:18" x14ac:dyDescent="0.25">
      <c r="A5679" s="18"/>
      <c r="B5679" s="17"/>
      <c r="C5679" s="18"/>
      <c r="D5679" s="18"/>
      <c r="E5679" s="19"/>
      <c r="F5679" s="19"/>
      <c r="G5679" s="20"/>
      <c r="H5679" s="19"/>
      <c r="I5679" s="18"/>
      <c r="J5679" s="18"/>
      <c r="K5679" s="18"/>
      <c r="L5679" s="18"/>
      <c r="M5679" s="17"/>
      <c r="N5679" s="18"/>
      <c r="O5679" s="20"/>
      <c r="P5679" s="21"/>
      <c r="Q5679" s="21"/>
      <c r="R5679" s="18"/>
    </row>
    <row r="5680" spans="1:18" x14ac:dyDescent="0.25">
      <c r="A5680" s="18"/>
      <c r="B5680" s="17"/>
      <c r="C5680" s="18"/>
      <c r="D5680" s="18"/>
      <c r="E5680" s="19"/>
      <c r="F5680" s="19"/>
      <c r="G5680" s="20"/>
      <c r="H5680" s="19"/>
      <c r="I5680" s="18"/>
      <c r="J5680" s="18"/>
      <c r="K5680" s="18"/>
      <c r="L5680" s="18"/>
      <c r="M5680" s="17"/>
      <c r="N5680" s="18"/>
      <c r="O5680" s="20"/>
      <c r="P5680" s="21"/>
      <c r="Q5680" s="21"/>
      <c r="R5680" s="18"/>
    </row>
    <row r="5681" spans="1:18" x14ac:dyDescent="0.25">
      <c r="A5681" s="18"/>
      <c r="B5681" s="17"/>
      <c r="C5681" s="18"/>
      <c r="D5681" s="18"/>
      <c r="E5681" s="20"/>
      <c r="F5681" s="20"/>
      <c r="G5681" s="20"/>
      <c r="H5681" s="20"/>
      <c r="I5681" s="20"/>
      <c r="J5681" s="20"/>
      <c r="K5681" s="18"/>
      <c r="L5681" s="18"/>
      <c r="M5681" s="17"/>
      <c r="N5681" s="18"/>
      <c r="O5681" s="20"/>
      <c r="P5681" s="21"/>
      <c r="Q5681" s="21"/>
      <c r="R5681" s="18"/>
    </row>
    <row r="5682" spans="1:18" x14ac:dyDescent="0.25">
      <c r="A5682" s="18"/>
      <c r="B5682" s="17"/>
      <c r="C5682" s="18"/>
      <c r="D5682" s="18"/>
      <c r="E5682" s="20"/>
      <c r="F5682" s="20"/>
      <c r="G5682" s="20"/>
      <c r="H5682" s="19"/>
      <c r="I5682" s="20"/>
      <c r="J5682" s="20"/>
      <c r="K5682" s="18"/>
      <c r="L5682" s="18"/>
      <c r="M5682" s="17"/>
      <c r="N5682" s="18"/>
      <c r="O5682" s="20"/>
      <c r="P5682" s="21"/>
      <c r="Q5682" s="21"/>
      <c r="R5682" s="18"/>
    </row>
    <row r="5683" spans="1:18" x14ac:dyDescent="0.25">
      <c r="A5683" s="18"/>
      <c r="B5683" s="17"/>
      <c r="C5683" s="18"/>
      <c r="D5683" s="18"/>
      <c r="E5683" s="19"/>
      <c r="F5683" s="19"/>
      <c r="G5683" s="20"/>
      <c r="H5683" s="19"/>
      <c r="I5683" s="18"/>
      <c r="J5683" s="18"/>
      <c r="K5683" s="18"/>
      <c r="L5683" s="18"/>
      <c r="M5683" s="17"/>
      <c r="N5683" s="18"/>
      <c r="O5683" s="20"/>
      <c r="P5683" s="21"/>
      <c r="Q5683" s="21"/>
      <c r="R5683" s="18"/>
    </row>
    <row r="5684" spans="1:18" x14ac:dyDescent="0.25">
      <c r="A5684" s="18"/>
      <c r="B5684" s="17"/>
      <c r="C5684" s="18"/>
      <c r="D5684" s="18"/>
      <c r="E5684" s="19"/>
      <c r="F5684" s="19"/>
      <c r="G5684" s="20"/>
      <c r="H5684" s="19"/>
      <c r="I5684" s="18"/>
      <c r="J5684" s="18"/>
      <c r="K5684" s="18"/>
      <c r="L5684" s="18"/>
      <c r="M5684" s="17"/>
      <c r="N5684" s="18"/>
      <c r="O5684" s="20"/>
      <c r="P5684" s="21"/>
      <c r="Q5684" s="21"/>
      <c r="R5684" s="18"/>
    </row>
    <row r="5685" spans="1:18" x14ac:dyDescent="0.25">
      <c r="A5685" s="18"/>
      <c r="B5685" s="17"/>
      <c r="C5685" s="18"/>
      <c r="D5685" s="18"/>
      <c r="E5685" s="19"/>
      <c r="F5685" s="19"/>
      <c r="G5685" s="20"/>
      <c r="H5685" s="19"/>
      <c r="I5685" s="18"/>
      <c r="J5685" s="18"/>
      <c r="K5685" s="18"/>
      <c r="L5685" s="18"/>
      <c r="M5685" s="17"/>
      <c r="N5685" s="18"/>
      <c r="O5685" s="20"/>
      <c r="P5685" s="21"/>
      <c r="Q5685" s="21"/>
      <c r="R5685" s="18"/>
    </row>
    <row r="5686" spans="1:18" x14ac:dyDescent="0.25">
      <c r="A5686" s="18"/>
      <c r="B5686" s="17"/>
      <c r="C5686" s="18"/>
      <c r="D5686" s="18"/>
      <c r="E5686" s="19"/>
      <c r="F5686" s="19"/>
      <c r="G5686" s="19"/>
      <c r="H5686" s="19"/>
      <c r="I5686" s="20"/>
      <c r="J5686" s="20"/>
      <c r="K5686" s="18"/>
      <c r="L5686" s="18"/>
      <c r="M5686" s="17"/>
      <c r="N5686" s="18"/>
      <c r="O5686" s="20"/>
      <c r="P5686" s="21"/>
      <c r="Q5686" s="21"/>
      <c r="R5686" s="18"/>
    </row>
    <row r="5687" spans="1:18" x14ac:dyDescent="0.25">
      <c r="A5687" s="18"/>
      <c r="B5687" s="17"/>
      <c r="C5687" s="18"/>
      <c r="D5687" s="18"/>
      <c r="E5687" s="20"/>
      <c r="F5687" s="20"/>
      <c r="G5687" s="20"/>
      <c r="H5687" s="20"/>
      <c r="I5687" s="20"/>
      <c r="J5687" s="20"/>
      <c r="K5687" s="18"/>
      <c r="L5687" s="18"/>
      <c r="M5687" s="17"/>
      <c r="N5687" s="18"/>
      <c r="O5687" s="20"/>
      <c r="P5687" s="21"/>
      <c r="Q5687" s="21"/>
      <c r="R5687" s="18"/>
    </row>
    <row r="5688" spans="1:18" x14ac:dyDescent="0.25">
      <c r="A5688" s="18"/>
      <c r="B5688" s="17"/>
      <c r="C5688" s="18"/>
      <c r="D5688" s="18"/>
      <c r="E5688" s="19"/>
      <c r="F5688" s="19"/>
      <c r="G5688" s="19"/>
      <c r="H5688" s="19"/>
      <c r="I5688" s="18"/>
      <c r="J5688" s="18"/>
      <c r="K5688" s="18"/>
      <c r="L5688" s="18"/>
      <c r="M5688" s="17"/>
      <c r="N5688" s="18"/>
      <c r="O5688" s="18"/>
      <c r="P5688" s="21"/>
      <c r="Q5688" s="21"/>
      <c r="R5688" s="18"/>
    </row>
    <row r="5689" spans="1:18" x14ac:dyDescent="0.25">
      <c r="A5689" s="18"/>
      <c r="B5689" s="17"/>
      <c r="C5689" s="18"/>
      <c r="D5689" s="18"/>
      <c r="E5689" s="19"/>
      <c r="F5689" s="19"/>
      <c r="G5689" s="20"/>
      <c r="H5689" s="19"/>
      <c r="I5689" s="18"/>
      <c r="J5689" s="18"/>
      <c r="K5689" s="18"/>
      <c r="L5689" s="18"/>
      <c r="M5689" s="17"/>
      <c r="N5689" s="18"/>
      <c r="O5689" s="20"/>
      <c r="P5689" s="21"/>
      <c r="Q5689" s="21"/>
      <c r="R5689" s="18"/>
    </row>
    <row r="5690" spans="1:18" x14ac:dyDescent="0.25">
      <c r="A5690" s="18"/>
      <c r="B5690" s="17"/>
      <c r="C5690" s="18"/>
      <c r="D5690" s="18"/>
      <c r="E5690" s="19"/>
      <c r="F5690" s="19"/>
      <c r="G5690" s="20"/>
      <c r="H5690" s="19"/>
      <c r="I5690" s="18"/>
      <c r="J5690" s="18"/>
      <c r="K5690" s="18"/>
      <c r="L5690" s="18"/>
      <c r="M5690" s="17"/>
      <c r="N5690" s="18"/>
      <c r="O5690" s="20"/>
      <c r="P5690" s="21"/>
      <c r="Q5690" s="21"/>
      <c r="R5690" s="18"/>
    </row>
    <row r="5691" spans="1:18" x14ac:dyDescent="0.25">
      <c r="A5691" s="18"/>
      <c r="B5691" s="17"/>
      <c r="C5691" s="18"/>
      <c r="D5691" s="18"/>
      <c r="E5691" s="19"/>
      <c r="F5691" s="19"/>
      <c r="G5691" s="19"/>
      <c r="H5691" s="19"/>
      <c r="I5691" s="20"/>
      <c r="J5691" s="20"/>
      <c r="K5691" s="18"/>
      <c r="L5691" s="18"/>
      <c r="M5691" s="17"/>
      <c r="N5691" s="18"/>
      <c r="O5691" s="18"/>
      <c r="P5691" s="21"/>
      <c r="Q5691" s="21"/>
      <c r="R5691" s="18"/>
    </row>
    <row r="5692" spans="1:18" x14ac:dyDescent="0.25">
      <c r="A5692" s="18"/>
      <c r="B5692" s="17"/>
      <c r="C5692" s="18"/>
      <c r="D5692" s="18"/>
      <c r="E5692" s="19"/>
      <c r="F5692" s="19"/>
      <c r="G5692" s="20"/>
      <c r="H5692" s="20"/>
      <c r="I5692" s="20"/>
      <c r="J5692" s="20"/>
      <c r="K5692" s="18"/>
      <c r="L5692" s="18"/>
      <c r="M5692" s="17"/>
      <c r="N5692" s="18"/>
      <c r="O5692" s="20"/>
      <c r="P5692" s="21"/>
      <c r="Q5692" s="21"/>
      <c r="R5692" s="18"/>
    </row>
    <row r="5693" spans="1:18" x14ac:dyDescent="0.25">
      <c r="A5693" s="18"/>
      <c r="B5693" s="17"/>
      <c r="C5693" s="18"/>
      <c r="D5693" s="18"/>
      <c r="E5693" s="19"/>
      <c r="F5693" s="19"/>
      <c r="G5693" s="20"/>
      <c r="H5693" s="20"/>
      <c r="I5693" s="20"/>
      <c r="J5693" s="20"/>
      <c r="K5693" s="18"/>
      <c r="L5693" s="18"/>
      <c r="M5693" s="17"/>
      <c r="N5693" s="18"/>
      <c r="O5693" s="20"/>
      <c r="P5693" s="21"/>
      <c r="Q5693" s="21"/>
      <c r="R5693" s="18"/>
    </row>
    <row r="5694" spans="1:18" x14ac:dyDescent="0.25">
      <c r="A5694" s="18"/>
      <c r="B5694" s="17"/>
      <c r="C5694" s="18"/>
      <c r="D5694" s="18"/>
      <c r="E5694" s="19"/>
      <c r="F5694" s="19"/>
      <c r="G5694" s="19"/>
      <c r="H5694" s="19"/>
      <c r="I5694" s="18"/>
      <c r="J5694" s="18"/>
      <c r="K5694" s="18"/>
      <c r="L5694" s="18"/>
      <c r="M5694" s="17"/>
      <c r="N5694" s="18"/>
      <c r="O5694" s="20"/>
      <c r="P5694" s="21"/>
      <c r="Q5694" s="21"/>
      <c r="R5694" s="18"/>
    </row>
    <row r="5695" spans="1:18" x14ac:dyDescent="0.25">
      <c r="A5695" s="18"/>
      <c r="B5695" s="17"/>
      <c r="C5695" s="18"/>
      <c r="D5695" s="18"/>
      <c r="E5695" s="19"/>
      <c r="F5695" s="19"/>
      <c r="G5695" s="20"/>
      <c r="H5695" s="20"/>
      <c r="I5695" s="20"/>
      <c r="J5695" s="20"/>
      <c r="K5695" s="18"/>
      <c r="L5695" s="18"/>
      <c r="M5695" s="17"/>
      <c r="N5695" s="18"/>
      <c r="O5695" s="20"/>
      <c r="P5695" s="21"/>
      <c r="Q5695" s="21"/>
      <c r="R5695" s="18"/>
    </row>
    <row r="5696" spans="1:18" x14ac:dyDescent="0.25">
      <c r="A5696" s="18"/>
      <c r="B5696" s="17"/>
      <c r="C5696" s="18"/>
      <c r="D5696" s="18"/>
      <c r="E5696" s="19"/>
      <c r="F5696" s="19"/>
      <c r="G5696" s="20"/>
      <c r="H5696" s="20"/>
      <c r="I5696" s="20"/>
      <c r="J5696" s="20"/>
      <c r="K5696" s="18"/>
      <c r="L5696" s="18"/>
      <c r="M5696" s="17"/>
      <c r="N5696" s="18"/>
      <c r="O5696" s="88"/>
      <c r="P5696" s="21"/>
      <c r="Q5696" s="21"/>
      <c r="R5696" s="18"/>
    </row>
    <row r="5697" spans="1:18" x14ac:dyDescent="0.25">
      <c r="A5697" s="18"/>
      <c r="B5697" s="17"/>
      <c r="C5697" s="18"/>
      <c r="D5697" s="18"/>
      <c r="E5697" s="19"/>
      <c r="F5697" s="19"/>
      <c r="G5697" s="20"/>
      <c r="H5697" s="19"/>
      <c r="I5697" s="20"/>
      <c r="J5697" s="20"/>
      <c r="K5697" s="18"/>
      <c r="L5697" s="18"/>
      <c r="M5697" s="17"/>
      <c r="N5697" s="18"/>
      <c r="O5697" s="88"/>
      <c r="P5697" s="21"/>
      <c r="Q5697" s="21"/>
      <c r="R5697" s="18"/>
    </row>
    <row r="5698" spans="1:18" x14ac:dyDescent="0.25">
      <c r="A5698" s="18"/>
      <c r="B5698" s="17"/>
      <c r="C5698" s="18"/>
      <c r="D5698" s="18"/>
      <c r="E5698" s="19"/>
      <c r="F5698" s="19"/>
      <c r="G5698" s="20"/>
      <c r="H5698" s="19"/>
      <c r="I5698" s="20"/>
      <c r="J5698" s="20"/>
      <c r="K5698" s="18"/>
      <c r="L5698" s="18"/>
      <c r="M5698" s="17"/>
      <c r="N5698" s="18"/>
      <c r="O5698" s="88"/>
      <c r="P5698" s="21"/>
      <c r="Q5698" s="21"/>
      <c r="R5698" s="18"/>
    </row>
    <row r="5699" spans="1:18" x14ac:dyDescent="0.25">
      <c r="A5699" s="18"/>
      <c r="B5699" s="17"/>
      <c r="C5699" s="18"/>
      <c r="D5699" s="18"/>
      <c r="E5699" s="19"/>
      <c r="F5699" s="19"/>
      <c r="G5699" s="20"/>
      <c r="H5699" s="19"/>
      <c r="I5699" s="18"/>
      <c r="J5699" s="18"/>
      <c r="K5699" s="18"/>
      <c r="L5699" s="18"/>
      <c r="M5699" s="17"/>
      <c r="N5699" s="18"/>
      <c r="O5699" s="88"/>
      <c r="P5699" s="21"/>
      <c r="Q5699" s="21"/>
      <c r="R5699" s="18"/>
    </row>
    <row r="5700" spans="1:18" x14ac:dyDescent="0.25">
      <c r="A5700" s="18"/>
      <c r="B5700" s="17"/>
      <c r="C5700" s="18"/>
      <c r="D5700" s="18"/>
      <c r="E5700" s="19"/>
      <c r="F5700" s="19"/>
      <c r="G5700" s="20"/>
      <c r="H5700" s="19"/>
      <c r="I5700" s="18"/>
      <c r="J5700" s="18"/>
      <c r="K5700" s="18"/>
      <c r="L5700" s="18"/>
      <c r="M5700" s="17"/>
      <c r="N5700" s="18"/>
      <c r="O5700" s="88"/>
      <c r="P5700" s="21"/>
      <c r="Q5700" s="21"/>
      <c r="R5700" s="18"/>
    </row>
    <row r="5701" spans="1:18" x14ac:dyDescent="0.25">
      <c r="A5701" s="18"/>
      <c r="B5701" s="17"/>
      <c r="C5701" s="18"/>
      <c r="D5701" s="18"/>
      <c r="E5701" s="19"/>
      <c r="F5701" s="19"/>
      <c r="G5701" s="20"/>
      <c r="H5701" s="19"/>
      <c r="I5701" s="18"/>
      <c r="J5701" s="18"/>
      <c r="K5701" s="18"/>
      <c r="L5701" s="18"/>
      <c r="M5701" s="17"/>
      <c r="N5701" s="18"/>
      <c r="O5701" s="88"/>
      <c r="P5701" s="21"/>
      <c r="Q5701" s="21"/>
      <c r="R5701" s="18"/>
    </row>
    <row r="5702" spans="1:18" x14ac:dyDescent="0.25">
      <c r="A5702" s="18"/>
      <c r="B5702" s="17"/>
      <c r="C5702" s="18"/>
      <c r="D5702" s="18"/>
      <c r="E5702" s="19"/>
      <c r="F5702" s="19"/>
      <c r="G5702" s="20"/>
      <c r="H5702" s="19"/>
      <c r="I5702" s="18"/>
      <c r="J5702" s="18"/>
      <c r="K5702" s="18"/>
      <c r="L5702" s="18"/>
      <c r="M5702" s="17"/>
      <c r="N5702" s="18"/>
      <c r="O5702" s="18"/>
      <c r="P5702" s="21"/>
      <c r="Q5702" s="21"/>
      <c r="R5702" s="18"/>
    </row>
    <row r="5703" spans="1:18" x14ac:dyDescent="0.25">
      <c r="A5703" s="18"/>
      <c r="B5703" s="17"/>
      <c r="C5703" s="18"/>
      <c r="D5703" s="18"/>
      <c r="E5703" s="19"/>
      <c r="F5703" s="19"/>
      <c r="G5703" s="19"/>
      <c r="H5703" s="19"/>
      <c r="I5703" s="18"/>
      <c r="J5703" s="18"/>
      <c r="K5703" s="18"/>
      <c r="L5703" s="18"/>
      <c r="M5703" s="17"/>
      <c r="N5703" s="18"/>
      <c r="O5703" s="18"/>
      <c r="P5703" s="21"/>
      <c r="Q5703" s="21"/>
      <c r="R5703" s="18"/>
    </row>
    <row r="5704" spans="1:18" x14ac:dyDescent="0.25">
      <c r="A5704" s="18"/>
      <c r="B5704" s="17"/>
      <c r="C5704" s="18"/>
      <c r="D5704" s="18"/>
      <c r="E5704" s="19"/>
      <c r="F5704" s="19"/>
      <c r="G5704" s="20"/>
      <c r="H5704" s="19"/>
      <c r="I5704" s="18"/>
      <c r="J5704" s="18"/>
      <c r="K5704" s="18"/>
      <c r="L5704" s="18"/>
      <c r="M5704" s="17"/>
      <c r="N5704" s="18"/>
      <c r="O5704" s="88"/>
      <c r="P5704" s="21"/>
      <c r="Q5704" s="21"/>
      <c r="R5704" s="18"/>
    </row>
    <row r="5705" spans="1:18" x14ac:dyDescent="0.25">
      <c r="A5705" s="18"/>
      <c r="B5705" s="17"/>
      <c r="C5705" s="18"/>
      <c r="D5705" s="18"/>
      <c r="E5705" s="19"/>
      <c r="F5705" s="19"/>
      <c r="G5705" s="20"/>
      <c r="H5705" s="19"/>
      <c r="I5705" s="20"/>
      <c r="J5705" s="20"/>
      <c r="K5705" s="18"/>
      <c r="L5705" s="18"/>
      <c r="M5705" s="17"/>
      <c r="N5705" s="18"/>
      <c r="O5705" s="88"/>
      <c r="P5705" s="21"/>
      <c r="Q5705" s="21"/>
      <c r="R5705" s="18"/>
    </row>
    <row r="5706" spans="1:18" x14ac:dyDescent="0.25">
      <c r="A5706" s="18"/>
      <c r="B5706" s="17"/>
      <c r="C5706" s="18"/>
      <c r="D5706" s="18"/>
      <c r="E5706" s="19"/>
      <c r="F5706" s="19"/>
      <c r="G5706" s="19"/>
      <c r="H5706" s="19"/>
      <c r="I5706" s="18"/>
      <c r="J5706" s="18"/>
      <c r="K5706" s="18"/>
      <c r="L5706" s="18"/>
      <c r="M5706" s="17"/>
      <c r="N5706" s="18"/>
      <c r="O5706" s="18"/>
      <c r="P5706" s="21"/>
      <c r="Q5706" s="21"/>
      <c r="R5706" s="18"/>
    </row>
    <row r="5707" spans="1:18" x14ac:dyDescent="0.25">
      <c r="A5707" s="18"/>
      <c r="B5707" s="17"/>
      <c r="C5707" s="18"/>
      <c r="D5707" s="18"/>
      <c r="E5707" s="19"/>
      <c r="F5707" s="19"/>
      <c r="G5707" s="19"/>
      <c r="H5707" s="19"/>
      <c r="I5707" s="18"/>
      <c r="J5707" s="18"/>
      <c r="K5707" s="18"/>
      <c r="L5707" s="18"/>
      <c r="M5707" s="17"/>
      <c r="N5707" s="18"/>
      <c r="O5707" s="18"/>
      <c r="P5707" s="21"/>
      <c r="Q5707" s="21"/>
      <c r="R5707" s="18"/>
    </row>
    <row r="5708" spans="1:18" x14ac:dyDescent="0.25">
      <c r="A5708" s="18"/>
      <c r="B5708" s="17"/>
      <c r="C5708" s="18"/>
      <c r="D5708" s="18"/>
      <c r="E5708" s="19"/>
      <c r="F5708" s="19"/>
      <c r="G5708" s="20"/>
      <c r="H5708" s="20"/>
      <c r="I5708" s="20"/>
      <c r="J5708" s="20"/>
      <c r="K5708" s="18"/>
      <c r="L5708" s="18"/>
      <c r="M5708" s="17"/>
      <c r="N5708" s="18"/>
      <c r="O5708" s="20"/>
      <c r="P5708" s="21"/>
      <c r="Q5708" s="21"/>
      <c r="R5708" s="18"/>
    </row>
    <row r="5709" spans="1:18" x14ac:dyDescent="0.25">
      <c r="A5709" s="18"/>
      <c r="B5709" s="17"/>
      <c r="C5709" s="18"/>
      <c r="D5709" s="18"/>
      <c r="E5709" s="19"/>
      <c r="F5709" s="19"/>
      <c r="G5709" s="19"/>
      <c r="H5709" s="19"/>
      <c r="I5709" s="25"/>
      <c r="J5709" s="25"/>
      <c r="K5709" s="18"/>
      <c r="L5709" s="18"/>
      <c r="M5709" s="17"/>
      <c r="N5709" s="18"/>
      <c r="O5709" s="18"/>
      <c r="P5709" s="21"/>
      <c r="Q5709" s="21"/>
      <c r="R5709" s="18"/>
    </row>
    <row r="5710" spans="1:18" x14ac:dyDescent="0.25">
      <c r="A5710" s="18"/>
      <c r="B5710" s="17"/>
      <c r="C5710" s="18"/>
      <c r="D5710" s="18"/>
      <c r="E5710" s="19"/>
      <c r="F5710" s="19"/>
      <c r="G5710" s="20"/>
      <c r="H5710" s="19"/>
      <c r="I5710" s="18"/>
      <c r="J5710" s="18"/>
      <c r="K5710" s="18"/>
      <c r="L5710" s="18"/>
      <c r="M5710" s="17"/>
      <c r="N5710" s="18"/>
      <c r="O5710" s="18"/>
      <c r="P5710" s="19"/>
      <c r="Q5710" s="21"/>
      <c r="R5710" s="18"/>
    </row>
    <row r="5711" spans="1:18" x14ac:dyDescent="0.25">
      <c r="A5711" s="18"/>
      <c r="B5711" s="17"/>
      <c r="C5711" s="18"/>
      <c r="D5711" s="18"/>
      <c r="E5711" s="19"/>
      <c r="F5711" s="19"/>
      <c r="G5711" s="20"/>
      <c r="H5711" s="19"/>
      <c r="I5711" s="18"/>
      <c r="J5711" s="18"/>
      <c r="K5711" s="18"/>
      <c r="L5711" s="18"/>
      <c r="M5711" s="17"/>
      <c r="N5711" s="18"/>
      <c r="O5711" s="88"/>
      <c r="P5711" s="21"/>
      <c r="Q5711" s="21"/>
      <c r="R5711" s="18"/>
    </row>
    <row r="5712" spans="1:18" x14ac:dyDescent="0.25">
      <c r="A5712" s="18"/>
      <c r="B5712" s="17"/>
      <c r="C5712" s="18"/>
      <c r="D5712" s="18"/>
      <c r="E5712" s="19"/>
      <c r="F5712" s="19"/>
      <c r="G5712" s="20"/>
      <c r="H5712" s="20"/>
      <c r="I5712" s="20"/>
      <c r="J5712" s="20"/>
      <c r="K5712" s="18"/>
      <c r="L5712" s="18"/>
      <c r="M5712" s="17"/>
      <c r="N5712" s="18"/>
      <c r="O5712" s="88"/>
      <c r="P5712" s="21"/>
      <c r="Q5712" s="21"/>
      <c r="R5712" s="18"/>
    </row>
    <row r="5713" spans="1:18" x14ac:dyDescent="0.25">
      <c r="A5713" s="18"/>
      <c r="B5713" s="17"/>
      <c r="C5713" s="18"/>
      <c r="D5713" s="18"/>
      <c r="E5713" s="19"/>
      <c r="F5713" s="19"/>
      <c r="G5713" s="19"/>
      <c r="H5713" s="19"/>
      <c r="I5713" s="18"/>
      <c r="J5713" s="18"/>
      <c r="K5713" s="18"/>
      <c r="L5713" s="18"/>
      <c r="M5713" s="17"/>
      <c r="N5713" s="18"/>
      <c r="O5713" s="88"/>
      <c r="P5713" s="21"/>
      <c r="Q5713" s="21"/>
      <c r="R5713" s="18"/>
    </row>
    <row r="5714" spans="1:18" x14ac:dyDescent="0.25">
      <c r="A5714" s="18"/>
      <c r="B5714" s="17"/>
      <c r="C5714" s="18"/>
      <c r="D5714" s="18"/>
      <c r="E5714" s="19"/>
      <c r="F5714" s="19"/>
      <c r="G5714" s="20"/>
      <c r="H5714" s="19"/>
      <c r="I5714" s="20"/>
      <c r="J5714" s="20"/>
      <c r="K5714" s="18"/>
      <c r="L5714" s="18"/>
      <c r="M5714" s="17"/>
      <c r="N5714" s="18"/>
      <c r="O5714" s="88"/>
      <c r="P5714" s="21"/>
      <c r="Q5714" s="21"/>
      <c r="R5714" s="18"/>
    </row>
    <row r="5715" spans="1:18" x14ac:dyDescent="0.25">
      <c r="A5715" s="18"/>
      <c r="B5715" s="17"/>
      <c r="C5715" s="18"/>
      <c r="D5715" s="18"/>
      <c r="E5715" s="20"/>
      <c r="F5715" s="20"/>
      <c r="G5715" s="20"/>
      <c r="H5715" s="19"/>
      <c r="I5715" s="20"/>
      <c r="J5715" s="20"/>
      <c r="K5715" s="18"/>
      <c r="L5715" s="18"/>
      <c r="M5715" s="17"/>
      <c r="N5715" s="18"/>
      <c r="O5715" s="88"/>
      <c r="P5715" s="21"/>
      <c r="Q5715" s="21"/>
      <c r="R5715" s="18"/>
    </row>
    <row r="5716" spans="1:18" x14ac:dyDescent="0.25">
      <c r="A5716" s="18"/>
      <c r="B5716" s="17"/>
      <c r="C5716" s="18"/>
      <c r="D5716" s="18"/>
      <c r="E5716" s="19"/>
      <c r="F5716" s="19"/>
      <c r="G5716" s="20"/>
      <c r="H5716" s="19"/>
      <c r="I5716" s="18"/>
      <c r="J5716" s="18"/>
      <c r="K5716" s="18"/>
      <c r="L5716" s="18"/>
      <c r="M5716" s="17"/>
      <c r="N5716" s="18"/>
      <c r="O5716" s="88"/>
      <c r="P5716" s="21"/>
      <c r="Q5716" s="21"/>
      <c r="R5716" s="18"/>
    </row>
    <row r="5717" spans="1:18" x14ac:dyDescent="0.25">
      <c r="A5717" s="18"/>
      <c r="B5717" s="17"/>
      <c r="C5717" s="18"/>
      <c r="D5717" s="18"/>
      <c r="E5717" s="19"/>
      <c r="F5717" s="19"/>
      <c r="G5717" s="20"/>
      <c r="H5717" s="19"/>
      <c r="I5717" s="18"/>
      <c r="J5717" s="18"/>
      <c r="K5717" s="18"/>
      <c r="L5717" s="18"/>
      <c r="M5717" s="17"/>
      <c r="N5717" s="18"/>
      <c r="O5717" s="88"/>
      <c r="P5717" s="21"/>
      <c r="Q5717" s="21"/>
      <c r="R5717" s="18"/>
    </row>
    <row r="5718" spans="1:18" x14ac:dyDescent="0.25">
      <c r="A5718" s="18"/>
      <c r="B5718" s="17"/>
      <c r="C5718" s="18"/>
      <c r="D5718" s="18"/>
      <c r="E5718" s="19"/>
      <c r="F5718" s="19"/>
      <c r="G5718" s="19"/>
      <c r="H5718" s="19"/>
      <c r="I5718" s="18"/>
      <c r="J5718" s="18"/>
      <c r="K5718" s="18"/>
      <c r="L5718" s="18"/>
      <c r="M5718" s="17"/>
      <c r="N5718" s="18"/>
      <c r="O5718" s="20"/>
      <c r="P5718" s="21"/>
      <c r="Q5718" s="21"/>
      <c r="R5718" s="18"/>
    </row>
    <row r="5719" spans="1:18" x14ac:dyDescent="0.25">
      <c r="A5719" s="18"/>
      <c r="B5719" s="17"/>
      <c r="C5719" s="18"/>
      <c r="D5719" s="18"/>
      <c r="E5719" s="20"/>
      <c r="F5719" s="20"/>
      <c r="G5719" s="20"/>
      <c r="H5719" s="19"/>
      <c r="I5719" s="20"/>
      <c r="J5719" s="20"/>
      <c r="K5719" s="18"/>
      <c r="L5719" s="18"/>
      <c r="M5719" s="17"/>
      <c r="N5719" s="18"/>
      <c r="O5719" s="20"/>
      <c r="P5719" s="21"/>
      <c r="Q5719" s="21"/>
      <c r="R5719" s="18"/>
    </row>
    <row r="5720" spans="1:18" x14ac:dyDescent="0.25">
      <c r="A5720" s="18"/>
      <c r="B5720" s="17"/>
      <c r="C5720" s="18"/>
      <c r="D5720" s="18"/>
      <c r="E5720" s="19"/>
      <c r="F5720" s="19"/>
      <c r="G5720" s="20"/>
      <c r="H5720" s="19"/>
      <c r="I5720" s="20"/>
      <c r="J5720" s="20"/>
      <c r="K5720" s="18"/>
      <c r="L5720" s="18"/>
      <c r="M5720" s="17"/>
      <c r="N5720" s="18"/>
      <c r="O5720" s="20"/>
      <c r="P5720" s="21"/>
      <c r="Q5720" s="21"/>
      <c r="R5720" s="18"/>
    </row>
    <row r="5721" spans="1:18" x14ac:dyDescent="0.25">
      <c r="A5721" s="18"/>
      <c r="B5721" s="17"/>
      <c r="C5721" s="18"/>
      <c r="D5721" s="18"/>
      <c r="E5721" s="19"/>
      <c r="F5721" s="19"/>
      <c r="G5721" s="20"/>
      <c r="H5721" s="19"/>
      <c r="I5721" s="18"/>
      <c r="J5721" s="18"/>
      <c r="K5721" s="18"/>
      <c r="L5721" s="18"/>
      <c r="M5721" s="17"/>
      <c r="N5721" s="18"/>
      <c r="O5721" s="20"/>
      <c r="P5721" s="21"/>
      <c r="Q5721" s="21"/>
      <c r="R5721" s="18"/>
    </row>
    <row r="5722" spans="1:18" x14ac:dyDescent="0.25">
      <c r="A5722" s="18"/>
      <c r="B5722" s="17"/>
      <c r="C5722" s="18"/>
      <c r="D5722" s="18"/>
      <c r="E5722" s="19"/>
      <c r="F5722" s="19"/>
      <c r="G5722" s="20"/>
      <c r="H5722" s="19"/>
      <c r="I5722" s="20"/>
      <c r="J5722" s="20"/>
      <c r="K5722" s="18"/>
      <c r="L5722" s="18"/>
      <c r="M5722" s="17"/>
      <c r="N5722" s="18"/>
      <c r="O5722" s="88"/>
      <c r="P5722" s="21"/>
      <c r="Q5722" s="21"/>
      <c r="R5722" s="18"/>
    </row>
    <row r="5723" spans="1:18" x14ac:dyDescent="0.25">
      <c r="A5723" s="18"/>
      <c r="B5723" s="17"/>
      <c r="C5723" s="18"/>
      <c r="D5723" s="18"/>
      <c r="E5723" s="20"/>
      <c r="F5723" s="20"/>
      <c r="G5723" s="20"/>
      <c r="H5723" s="19"/>
      <c r="I5723" s="20"/>
      <c r="J5723" s="20"/>
      <c r="K5723" s="18"/>
      <c r="L5723" s="18"/>
      <c r="M5723" s="17"/>
      <c r="N5723" s="18"/>
      <c r="O5723" s="88"/>
      <c r="P5723" s="21"/>
      <c r="Q5723" s="21"/>
      <c r="R5723" s="18"/>
    </row>
    <row r="5724" spans="1:18" x14ac:dyDescent="0.25">
      <c r="A5724" s="18"/>
      <c r="B5724" s="17"/>
      <c r="C5724" s="18"/>
      <c r="D5724" s="18"/>
      <c r="E5724" s="19"/>
      <c r="F5724" s="19"/>
      <c r="G5724" s="20"/>
      <c r="H5724" s="19"/>
      <c r="I5724" s="18"/>
      <c r="J5724" s="18"/>
      <c r="K5724" s="18"/>
      <c r="L5724" s="18"/>
      <c r="M5724" s="17"/>
      <c r="N5724" s="18"/>
      <c r="O5724" s="88"/>
      <c r="P5724" s="21"/>
      <c r="Q5724" s="21"/>
      <c r="R5724" s="18"/>
    </row>
    <row r="5725" spans="1:18" x14ac:dyDescent="0.25">
      <c r="A5725" s="18"/>
      <c r="B5725" s="17"/>
      <c r="C5725" s="18"/>
      <c r="D5725" s="18"/>
      <c r="E5725" s="19"/>
      <c r="F5725" s="19"/>
      <c r="G5725" s="20"/>
      <c r="H5725" s="19"/>
      <c r="I5725" s="20"/>
      <c r="J5725" s="20"/>
      <c r="K5725" s="18"/>
      <c r="L5725" s="18"/>
      <c r="M5725" s="17"/>
      <c r="N5725" s="18"/>
      <c r="O5725" s="20"/>
      <c r="P5725" s="21"/>
      <c r="Q5725" s="21"/>
      <c r="R5725" s="18"/>
    </row>
    <row r="5726" spans="1:18" x14ac:dyDescent="0.25">
      <c r="A5726" s="18"/>
      <c r="B5726" s="17"/>
      <c r="C5726" s="18"/>
      <c r="D5726" s="18"/>
      <c r="E5726" s="19"/>
      <c r="F5726" s="19"/>
      <c r="G5726" s="20"/>
      <c r="H5726" s="20"/>
      <c r="I5726" s="20"/>
      <c r="J5726" s="20"/>
      <c r="K5726" s="18"/>
      <c r="L5726" s="18"/>
      <c r="M5726" s="17"/>
      <c r="N5726" s="18"/>
      <c r="O5726" s="20"/>
      <c r="P5726" s="21"/>
      <c r="Q5726" s="21"/>
      <c r="R5726" s="18"/>
    </row>
    <row r="5727" spans="1:18" x14ac:dyDescent="0.25">
      <c r="A5727" s="18"/>
      <c r="B5727" s="17"/>
      <c r="C5727" s="18"/>
      <c r="D5727" s="18"/>
      <c r="E5727" s="19"/>
      <c r="F5727" s="19"/>
      <c r="G5727" s="20"/>
      <c r="H5727" s="20"/>
      <c r="I5727" s="20"/>
      <c r="J5727" s="20"/>
      <c r="K5727" s="18"/>
      <c r="L5727" s="18"/>
      <c r="M5727" s="17"/>
      <c r="N5727" s="18"/>
      <c r="O5727" s="20"/>
      <c r="P5727" s="21"/>
      <c r="Q5727" s="21"/>
      <c r="R5727" s="18"/>
    </row>
    <row r="5728" spans="1:18" x14ac:dyDescent="0.25">
      <c r="A5728" s="18"/>
      <c r="B5728" s="17"/>
      <c r="C5728" s="18"/>
      <c r="D5728" s="18"/>
      <c r="E5728" s="19"/>
      <c r="F5728" s="19"/>
      <c r="G5728" s="20"/>
      <c r="H5728" s="19"/>
      <c r="I5728" s="18"/>
      <c r="J5728" s="18"/>
      <c r="K5728" s="18"/>
      <c r="L5728" s="18"/>
      <c r="M5728" s="17"/>
      <c r="N5728" s="18"/>
      <c r="O5728" s="20"/>
      <c r="P5728" s="21"/>
      <c r="Q5728" s="21"/>
      <c r="R5728" s="18"/>
    </row>
    <row r="5729" spans="1:18" x14ac:dyDescent="0.25">
      <c r="A5729" s="18"/>
      <c r="B5729" s="17"/>
      <c r="C5729" s="18"/>
      <c r="D5729" s="18"/>
      <c r="E5729" s="19"/>
      <c r="F5729" s="19"/>
      <c r="G5729" s="20"/>
      <c r="H5729" s="20"/>
      <c r="I5729" s="20"/>
      <c r="J5729" s="20"/>
      <c r="K5729" s="18"/>
      <c r="L5729" s="18"/>
      <c r="M5729" s="17"/>
      <c r="N5729" s="18"/>
      <c r="O5729" s="88"/>
      <c r="P5729" s="21"/>
      <c r="Q5729" s="21"/>
      <c r="R5729" s="18"/>
    </row>
    <row r="5730" spans="1:18" x14ac:dyDescent="0.25">
      <c r="A5730" s="18"/>
      <c r="B5730" s="17"/>
      <c r="C5730" s="18"/>
      <c r="D5730" s="18"/>
      <c r="E5730" s="19"/>
      <c r="F5730" s="19"/>
      <c r="G5730" s="20"/>
      <c r="H5730" s="19"/>
      <c r="I5730" s="25"/>
      <c r="J5730" s="25"/>
      <c r="K5730" s="18"/>
      <c r="L5730" s="18"/>
      <c r="M5730" s="17"/>
      <c r="N5730" s="18"/>
      <c r="O5730" s="18"/>
      <c r="P5730" s="21"/>
      <c r="Q5730" s="21"/>
      <c r="R5730" s="18"/>
    </row>
    <row r="5731" spans="1:18" x14ac:dyDescent="0.25">
      <c r="A5731" s="18"/>
      <c r="B5731" s="17"/>
      <c r="C5731" s="18"/>
      <c r="D5731" s="18"/>
      <c r="E5731" s="19"/>
      <c r="F5731" s="19"/>
      <c r="G5731" s="20"/>
      <c r="H5731" s="19"/>
      <c r="I5731" s="25"/>
      <c r="J5731" s="25"/>
      <c r="K5731" s="18"/>
      <c r="L5731" s="18"/>
      <c r="M5731" s="17"/>
      <c r="N5731" s="18"/>
      <c r="O5731" s="20"/>
      <c r="P5731" s="21"/>
      <c r="Q5731" s="21"/>
      <c r="R5731" s="18"/>
    </row>
    <row r="5732" spans="1:18" x14ac:dyDescent="0.25">
      <c r="A5732" s="18"/>
      <c r="B5732" s="17"/>
      <c r="C5732" s="18"/>
      <c r="D5732" s="18"/>
      <c r="E5732" s="19"/>
      <c r="F5732" s="19"/>
      <c r="G5732" s="20"/>
      <c r="H5732" s="19"/>
      <c r="I5732" s="25"/>
      <c r="J5732" s="25"/>
      <c r="K5732" s="18"/>
      <c r="L5732" s="18"/>
      <c r="M5732" s="17"/>
      <c r="N5732" s="18"/>
      <c r="O5732" s="20"/>
      <c r="P5732" s="21"/>
      <c r="Q5732" s="21"/>
      <c r="R5732" s="18"/>
    </row>
    <row r="5733" spans="1:18" x14ac:dyDescent="0.25">
      <c r="A5733" s="18"/>
      <c r="B5733" s="17"/>
      <c r="C5733" s="18"/>
      <c r="D5733" s="18"/>
      <c r="E5733" s="19"/>
      <c r="F5733" s="19"/>
      <c r="G5733" s="20"/>
      <c r="H5733" s="19"/>
      <c r="I5733" s="25"/>
      <c r="J5733" s="25"/>
      <c r="K5733" s="18"/>
      <c r="L5733" s="18"/>
      <c r="M5733" s="17"/>
      <c r="N5733" s="18"/>
      <c r="O5733" s="18"/>
      <c r="P5733" s="21"/>
      <c r="Q5733" s="21"/>
      <c r="R5733" s="18"/>
    </row>
    <row r="5734" spans="1:18" x14ac:dyDescent="0.25">
      <c r="A5734" s="18"/>
      <c r="B5734" s="17"/>
      <c r="C5734" s="18"/>
      <c r="D5734" s="18"/>
      <c r="E5734" s="19"/>
      <c r="F5734" s="19"/>
      <c r="G5734" s="19"/>
      <c r="H5734" s="19"/>
      <c r="I5734" s="18"/>
      <c r="J5734" s="18"/>
      <c r="K5734" s="18"/>
      <c r="L5734" s="18"/>
      <c r="M5734" s="17"/>
      <c r="N5734" s="18"/>
      <c r="O5734" s="18"/>
      <c r="P5734" s="21"/>
      <c r="Q5734" s="21"/>
      <c r="R5734" s="18"/>
    </row>
    <row r="5735" spans="1:18" x14ac:dyDescent="0.25">
      <c r="A5735" s="18"/>
      <c r="B5735" s="17"/>
      <c r="C5735" s="18"/>
      <c r="D5735" s="18"/>
      <c r="E5735" s="19"/>
      <c r="F5735" s="19"/>
      <c r="G5735" s="20"/>
      <c r="H5735" s="19"/>
      <c r="I5735" s="25"/>
      <c r="J5735" s="25"/>
      <c r="K5735" s="18"/>
      <c r="L5735" s="18"/>
      <c r="M5735" s="17"/>
      <c r="N5735" s="18"/>
      <c r="O5735" s="18"/>
      <c r="P5735" s="21"/>
      <c r="Q5735" s="21"/>
      <c r="R5735" s="18"/>
    </row>
    <row r="5736" spans="1:18" x14ac:dyDescent="0.25">
      <c r="A5736" s="18"/>
      <c r="B5736" s="17"/>
      <c r="C5736" s="18"/>
      <c r="D5736" s="18"/>
      <c r="E5736" s="19"/>
      <c r="F5736" s="19"/>
      <c r="G5736" s="20"/>
      <c r="H5736" s="19"/>
      <c r="I5736" s="18"/>
      <c r="J5736" s="18"/>
      <c r="K5736" s="18"/>
      <c r="L5736" s="18"/>
      <c r="M5736" s="17"/>
      <c r="N5736" s="18"/>
      <c r="O5736" s="20"/>
      <c r="P5736" s="21"/>
      <c r="Q5736" s="21"/>
      <c r="R5736" s="18"/>
    </row>
    <row r="5737" spans="1:18" x14ac:dyDescent="0.25">
      <c r="A5737" s="18"/>
      <c r="B5737" s="17"/>
      <c r="C5737" s="18"/>
      <c r="D5737" s="18"/>
      <c r="E5737" s="19"/>
      <c r="F5737" s="19"/>
      <c r="G5737" s="20"/>
      <c r="H5737" s="20"/>
      <c r="I5737" s="20"/>
      <c r="J5737" s="20"/>
      <c r="K5737" s="18"/>
      <c r="L5737" s="18"/>
      <c r="M5737" s="17"/>
      <c r="N5737" s="18"/>
      <c r="O5737" s="20"/>
      <c r="P5737" s="21"/>
      <c r="Q5737" s="21"/>
      <c r="R5737" s="18"/>
    </row>
    <row r="5738" spans="1:18" x14ac:dyDescent="0.25">
      <c r="A5738" s="18"/>
      <c r="B5738" s="17"/>
      <c r="C5738" s="18"/>
      <c r="D5738" s="18"/>
      <c r="E5738" s="19"/>
      <c r="F5738" s="19"/>
      <c r="G5738" s="20"/>
      <c r="H5738" s="19"/>
      <c r="I5738" s="18"/>
      <c r="J5738" s="18"/>
      <c r="K5738" s="18"/>
      <c r="L5738" s="18"/>
      <c r="M5738" s="17"/>
      <c r="N5738" s="18"/>
      <c r="O5738" s="20"/>
      <c r="P5738" s="21"/>
      <c r="Q5738" s="21"/>
      <c r="R5738" s="18"/>
    </row>
    <row r="5739" spans="1:18" x14ac:dyDescent="0.25">
      <c r="A5739" s="18"/>
      <c r="B5739" s="17"/>
      <c r="C5739" s="18"/>
      <c r="D5739" s="18"/>
      <c r="E5739" s="19"/>
      <c r="F5739" s="19"/>
      <c r="G5739" s="19"/>
      <c r="H5739" s="19"/>
      <c r="I5739" s="18"/>
      <c r="J5739" s="18"/>
      <c r="K5739" s="18"/>
      <c r="L5739" s="18"/>
      <c r="M5739" s="17"/>
      <c r="N5739" s="18"/>
      <c r="O5739" s="20"/>
      <c r="P5739" s="21"/>
      <c r="Q5739" s="21"/>
      <c r="R5739" s="18"/>
    </row>
    <row r="5740" spans="1:18" x14ac:dyDescent="0.25">
      <c r="A5740" s="18"/>
      <c r="B5740" s="17"/>
      <c r="C5740" s="18"/>
      <c r="D5740" s="18"/>
      <c r="E5740" s="19"/>
      <c r="F5740" s="19"/>
      <c r="G5740" s="19"/>
      <c r="H5740" s="19"/>
      <c r="I5740" s="18"/>
      <c r="J5740" s="18"/>
      <c r="K5740" s="18"/>
      <c r="L5740" s="18"/>
      <c r="M5740" s="17"/>
      <c r="N5740" s="18"/>
      <c r="O5740" s="18"/>
      <c r="P5740" s="21"/>
      <c r="Q5740" s="21"/>
      <c r="R5740" s="18"/>
    </row>
    <row r="5741" spans="1:18" x14ac:dyDescent="0.25">
      <c r="A5741" s="18"/>
      <c r="B5741" s="17"/>
      <c r="C5741" s="18"/>
      <c r="D5741" s="18"/>
      <c r="E5741" s="19"/>
      <c r="F5741" s="19"/>
      <c r="G5741" s="19"/>
      <c r="H5741" s="19"/>
      <c r="I5741" s="18"/>
      <c r="J5741" s="18"/>
      <c r="K5741" s="18"/>
      <c r="L5741" s="18"/>
      <c r="M5741" s="17"/>
      <c r="N5741" s="18"/>
      <c r="O5741" s="18"/>
      <c r="P5741" s="21"/>
      <c r="Q5741" s="21"/>
      <c r="R5741" s="18"/>
    </row>
    <row r="5742" spans="1:18" x14ac:dyDescent="0.25">
      <c r="A5742" s="18"/>
      <c r="B5742" s="17"/>
      <c r="C5742" s="18"/>
      <c r="D5742" s="18"/>
      <c r="E5742" s="20"/>
      <c r="F5742" s="20"/>
      <c r="G5742" s="20"/>
      <c r="H5742" s="19"/>
      <c r="I5742" s="20"/>
      <c r="J5742" s="20"/>
      <c r="K5742" s="18"/>
      <c r="L5742" s="18"/>
      <c r="M5742" s="17"/>
      <c r="N5742" s="18"/>
      <c r="O5742" s="20"/>
      <c r="P5742" s="21"/>
      <c r="Q5742" s="21"/>
      <c r="R5742" s="18"/>
    </row>
    <row r="5743" spans="1:18" x14ac:dyDescent="0.25">
      <c r="A5743" s="18"/>
      <c r="B5743" s="17"/>
      <c r="C5743" s="18"/>
      <c r="D5743" s="18"/>
      <c r="E5743" s="19"/>
      <c r="F5743" s="19"/>
      <c r="G5743" s="20"/>
      <c r="H5743" s="20"/>
      <c r="I5743" s="20"/>
      <c r="J5743" s="20"/>
      <c r="K5743" s="18"/>
      <c r="L5743" s="18"/>
      <c r="M5743" s="17"/>
      <c r="N5743" s="18"/>
      <c r="O5743" s="20"/>
      <c r="P5743" s="21"/>
      <c r="Q5743" s="21"/>
      <c r="R5743" s="18"/>
    </row>
    <row r="5744" spans="1:18" x14ac:dyDescent="0.25">
      <c r="A5744" s="18"/>
      <c r="B5744" s="17"/>
      <c r="C5744" s="18"/>
      <c r="D5744" s="18"/>
      <c r="E5744" s="19"/>
      <c r="F5744" s="19"/>
      <c r="G5744" s="20"/>
      <c r="H5744" s="19"/>
      <c r="I5744" s="18"/>
      <c r="J5744" s="18"/>
      <c r="K5744" s="18"/>
      <c r="L5744" s="18"/>
      <c r="M5744" s="17"/>
      <c r="N5744" s="18"/>
      <c r="O5744" s="20"/>
      <c r="P5744" s="21"/>
      <c r="Q5744" s="21"/>
      <c r="R5744" s="18"/>
    </row>
    <row r="5745" spans="1:18" x14ac:dyDescent="0.25">
      <c r="A5745" s="18"/>
      <c r="B5745" s="17"/>
      <c r="C5745" s="18"/>
      <c r="D5745" s="18"/>
      <c r="E5745" s="20"/>
      <c r="F5745" s="20"/>
      <c r="G5745" s="20"/>
      <c r="H5745" s="20"/>
      <c r="I5745" s="20"/>
      <c r="J5745" s="20"/>
      <c r="K5745" s="18"/>
      <c r="L5745" s="18"/>
      <c r="M5745" s="17"/>
      <c r="N5745" s="18"/>
      <c r="O5745" s="20"/>
      <c r="P5745" s="21"/>
      <c r="Q5745" s="21"/>
      <c r="R5745" s="18"/>
    </row>
    <row r="5746" spans="1:18" x14ac:dyDescent="0.25">
      <c r="A5746" s="18"/>
      <c r="B5746" s="17"/>
      <c r="C5746" s="18"/>
      <c r="D5746" s="18"/>
      <c r="E5746" s="19"/>
      <c r="F5746" s="19"/>
      <c r="G5746" s="19"/>
      <c r="H5746" s="19"/>
      <c r="I5746" s="18"/>
      <c r="J5746" s="18"/>
      <c r="K5746" s="18"/>
      <c r="L5746" s="18"/>
      <c r="M5746" s="17"/>
      <c r="N5746" s="18"/>
      <c r="O5746" s="20"/>
      <c r="P5746" s="21"/>
      <c r="Q5746" s="21"/>
      <c r="R5746" s="18"/>
    </row>
    <row r="5747" spans="1:18" x14ac:dyDescent="0.25">
      <c r="A5747" s="18"/>
      <c r="B5747" s="17"/>
      <c r="C5747" s="18"/>
      <c r="D5747" s="18"/>
      <c r="E5747" s="19"/>
      <c r="F5747" s="19"/>
      <c r="G5747" s="19"/>
      <c r="H5747" s="19"/>
      <c r="I5747" s="18"/>
      <c r="J5747" s="18"/>
      <c r="K5747" s="18"/>
      <c r="L5747" s="18"/>
      <c r="M5747" s="17"/>
      <c r="N5747" s="18"/>
      <c r="O5747" s="20"/>
      <c r="P5747" s="21"/>
      <c r="Q5747" s="21"/>
      <c r="R5747" s="18"/>
    </row>
    <row r="5748" spans="1:18" x14ac:dyDescent="0.25">
      <c r="A5748" s="18"/>
      <c r="B5748" s="17"/>
      <c r="C5748" s="18"/>
      <c r="D5748" s="18"/>
      <c r="E5748" s="19"/>
      <c r="F5748" s="19"/>
      <c r="G5748" s="20"/>
      <c r="H5748" s="19"/>
      <c r="I5748" s="20"/>
      <c r="J5748" s="20"/>
      <c r="K5748" s="18"/>
      <c r="L5748" s="18"/>
      <c r="M5748" s="17"/>
      <c r="N5748" s="18"/>
      <c r="O5748" s="20"/>
      <c r="P5748" s="21"/>
      <c r="Q5748" s="21"/>
      <c r="R5748" s="18"/>
    </row>
    <row r="5749" spans="1:18" x14ac:dyDescent="0.25">
      <c r="A5749" s="18"/>
      <c r="B5749" s="17"/>
      <c r="C5749" s="18"/>
      <c r="D5749" s="18"/>
      <c r="E5749" s="19"/>
      <c r="F5749" s="19"/>
      <c r="G5749" s="20"/>
      <c r="H5749" s="19"/>
      <c r="I5749" s="20"/>
      <c r="J5749" s="20"/>
      <c r="K5749" s="18"/>
      <c r="L5749" s="18"/>
      <c r="M5749" s="17"/>
      <c r="N5749" s="18"/>
      <c r="O5749" s="20"/>
      <c r="P5749" s="21"/>
      <c r="Q5749" s="21"/>
      <c r="R5749" s="18"/>
    </row>
    <row r="5750" spans="1:18" x14ac:dyDescent="0.25">
      <c r="A5750" s="18"/>
      <c r="B5750" s="17"/>
      <c r="C5750" s="18"/>
      <c r="D5750" s="18"/>
      <c r="E5750" s="19"/>
      <c r="F5750" s="19"/>
      <c r="G5750" s="20"/>
      <c r="H5750" s="19"/>
      <c r="I5750" s="18"/>
      <c r="J5750" s="18"/>
      <c r="K5750" s="18"/>
      <c r="L5750" s="18"/>
      <c r="M5750" s="17"/>
      <c r="N5750" s="18"/>
      <c r="O5750" s="20"/>
      <c r="P5750" s="21"/>
      <c r="Q5750" s="21"/>
      <c r="R5750" s="18"/>
    </row>
    <row r="5751" spans="1:18" x14ac:dyDescent="0.25">
      <c r="A5751" s="18"/>
      <c r="B5751" s="17"/>
      <c r="C5751" s="18"/>
      <c r="D5751" s="18"/>
      <c r="E5751" s="19"/>
      <c r="F5751" s="19"/>
      <c r="G5751" s="20"/>
      <c r="H5751" s="20"/>
      <c r="I5751" s="20"/>
      <c r="J5751" s="20"/>
      <c r="K5751" s="18"/>
      <c r="L5751" s="18"/>
      <c r="M5751" s="17"/>
      <c r="N5751" s="18"/>
      <c r="O5751" s="20"/>
      <c r="P5751" s="21"/>
      <c r="Q5751" s="21"/>
      <c r="R5751" s="18"/>
    </row>
    <row r="5752" spans="1:18" x14ac:dyDescent="0.25">
      <c r="A5752" s="18"/>
      <c r="B5752" s="17"/>
      <c r="C5752" s="18"/>
      <c r="D5752" s="18"/>
      <c r="E5752" s="19"/>
      <c r="F5752" s="19"/>
      <c r="G5752" s="20"/>
      <c r="H5752" s="20"/>
      <c r="I5752" s="20"/>
      <c r="J5752" s="20"/>
      <c r="K5752" s="18"/>
      <c r="L5752" s="18"/>
      <c r="M5752" s="17"/>
      <c r="N5752" s="18"/>
      <c r="O5752" s="20"/>
      <c r="P5752" s="21"/>
      <c r="Q5752" s="21"/>
      <c r="R5752" s="18"/>
    </row>
    <row r="5753" spans="1:18" x14ac:dyDescent="0.25">
      <c r="A5753" s="18"/>
      <c r="B5753" s="17"/>
      <c r="C5753" s="18"/>
      <c r="D5753" s="18"/>
      <c r="E5753" s="19"/>
      <c r="F5753" s="19"/>
      <c r="G5753" s="20"/>
      <c r="H5753" s="19"/>
      <c r="I5753" s="18"/>
      <c r="J5753" s="18"/>
      <c r="K5753" s="18"/>
      <c r="L5753" s="18"/>
      <c r="M5753" s="17"/>
      <c r="N5753" s="18"/>
      <c r="O5753" s="20"/>
      <c r="P5753" s="21"/>
      <c r="Q5753" s="21"/>
      <c r="R5753" s="18"/>
    </row>
    <row r="5754" spans="1:18" x14ac:dyDescent="0.25">
      <c r="A5754" s="18"/>
      <c r="B5754" s="17"/>
      <c r="C5754" s="18"/>
      <c r="D5754" s="18"/>
      <c r="E5754" s="19"/>
      <c r="F5754" s="19"/>
      <c r="G5754" s="20"/>
      <c r="H5754" s="19"/>
      <c r="I5754" s="18"/>
      <c r="J5754" s="18"/>
      <c r="K5754" s="18"/>
      <c r="L5754" s="18"/>
      <c r="M5754" s="17"/>
      <c r="N5754" s="18"/>
      <c r="O5754" s="20"/>
      <c r="P5754" s="21"/>
      <c r="Q5754" s="21"/>
      <c r="R5754" s="18"/>
    </row>
    <row r="5755" spans="1:18" x14ac:dyDescent="0.25">
      <c r="A5755" s="18"/>
      <c r="B5755" s="17"/>
      <c r="C5755" s="18"/>
      <c r="D5755" s="18"/>
      <c r="E5755" s="19"/>
      <c r="F5755" s="19"/>
      <c r="G5755" s="19"/>
      <c r="H5755" s="19"/>
      <c r="I5755" s="18"/>
      <c r="J5755" s="18"/>
      <c r="K5755" s="18"/>
      <c r="L5755" s="18"/>
      <c r="M5755" s="17"/>
      <c r="N5755" s="18"/>
      <c r="O5755" s="20"/>
      <c r="P5755" s="21"/>
      <c r="Q5755" s="21"/>
      <c r="R5755" s="18"/>
    </row>
    <row r="5756" spans="1:18" x14ac:dyDescent="0.25">
      <c r="A5756" s="18"/>
      <c r="B5756" s="17"/>
      <c r="C5756" s="18"/>
      <c r="D5756" s="18"/>
      <c r="E5756" s="19"/>
      <c r="F5756" s="19"/>
      <c r="G5756" s="20"/>
      <c r="H5756" s="19"/>
      <c r="I5756" s="20"/>
      <c r="J5756" s="20"/>
      <c r="K5756" s="18"/>
      <c r="L5756" s="18"/>
      <c r="M5756" s="17"/>
      <c r="N5756" s="18"/>
      <c r="O5756" s="20"/>
      <c r="P5756" s="21"/>
      <c r="Q5756" s="21"/>
      <c r="R5756" s="18"/>
    </row>
    <row r="5757" spans="1:18" x14ac:dyDescent="0.25">
      <c r="A5757" s="18"/>
      <c r="B5757" s="17"/>
      <c r="C5757" s="18"/>
      <c r="D5757" s="18"/>
      <c r="E5757" s="19"/>
      <c r="F5757" s="19"/>
      <c r="G5757" s="19"/>
      <c r="H5757" s="19"/>
      <c r="I5757" s="18"/>
      <c r="J5757" s="18"/>
      <c r="K5757" s="18"/>
      <c r="L5757" s="18"/>
      <c r="M5757" s="17"/>
      <c r="N5757" s="18"/>
      <c r="O5757" s="18"/>
      <c r="P5757" s="21"/>
      <c r="Q5757" s="21"/>
      <c r="R5757" s="18"/>
    </row>
    <row r="5758" spans="1:18" x14ac:dyDescent="0.25">
      <c r="A5758" s="18"/>
      <c r="B5758" s="17"/>
      <c r="C5758" s="18"/>
      <c r="D5758" s="18"/>
      <c r="E5758" s="19"/>
      <c r="F5758" s="19"/>
      <c r="G5758" s="19"/>
      <c r="H5758" s="19"/>
      <c r="I5758" s="18"/>
      <c r="J5758" s="18"/>
      <c r="K5758" s="18"/>
      <c r="L5758" s="18"/>
      <c r="M5758" s="17"/>
      <c r="N5758" s="18"/>
      <c r="O5758" s="20"/>
      <c r="P5758" s="21"/>
      <c r="Q5758" s="21"/>
      <c r="R5758" s="18"/>
    </row>
    <row r="5759" spans="1:18" x14ac:dyDescent="0.25">
      <c r="A5759" s="18"/>
      <c r="B5759" s="17"/>
      <c r="C5759" s="18"/>
      <c r="D5759" s="18"/>
      <c r="E5759" s="19"/>
      <c r="F5759" s="19"/>
      <c r="G5759" s="20"/>
      <c r="H5759" s="19"/>
      <c r="I5759" s="99"/>
      <c r="J5759" s="99"/>
      <c r="K5759" s="18"/>
      <c r="L5759" s="18"/>
      <c r="M5759" s="17"/>
      <c r="N5759" s="18"/>
      <c r="O5759" s="18"/>
      <c r="P5759" s="21"/>
      <c r="Q5759" s="21"/>
      <c r="R5759" s="18"/>
    </row>
    <row r="5760" spans="1:18" x14ac:dyDescent="0.25">
      <c r="A5760" s="18"/>
      <c r="B5760" s="17"/>
      <c r="C5760" s="18"/>
      <c r="D5760" s="18"/>
      <c r="E5760" s="19"/>
      <c r="F5760" s="19"/>
      <c r="G5760" s="20"/>
      <c r="H5760" s="19"/>
      <c r="I5760" s="25"/>
      <c r="J5760" s="25"/>
      <c r="K5760" s="18"/>
      <c r="L5760" s="18"/>
      <c r="M5760" s="17"/>
      <c r="N5760" s="18"/>
      <c r="O5760" s="20"/>
      <c r="P5760" s="21"/>
      <c r="Q5760" s="21"/>
      <c r="R5760" s="18"/>
    </row>
    <row r="5761" spans="1:18" x14ac:dyDescent="0.25">
      <c r="A5761" s="18"/>
      <c r="B5761" s="17"/>
      <c r="C5761" s="18"/>
      <c r="D5761" s="18"/>
      <c r="E5761" s="19"/>
      <c r="F5761" s="19"/>
      <c r="G5761" s="20"/>
      <c r="H5761" s="19"/>
      <c r="I5761" s="25"/>
      <c r="J5761" s="25"/>
      <c r="K5761" s="18"/>
      <c r="L5761" s="18"/>
      <c r="M5761" s="17"/>
      <c r="N5761" s="18"/>
      <c r="O5761" s="20"/>
      <c r="P5761" s="21"/>
      <c r="Q5761" s="21"/>
      <c r="R5761" s="18"/>
    </row>
    <row r="5762" spans="1:18" x14ac:dyDescent="0.25">
      <c r="A5762" s="18"/>
      <c r="B5762" s="17"/>
      <c r="C5762" s="18"/>
      <c r="D5762" s="18"/>
      <c r="E5762" s="19"/>
      <c r="F5762" s="19"/>
      <c r="G5762" s="20"/>
      <c r="H5762" s="19"/>
      <c r="I5762" s="18"/>
      <c r="J5762" s="18"/>
      <c r="K5762" s="18"/>
      <c r="L5762" s="18"/>
      <c r="M5762" s="17"/>
      <c r="N5762" s="18"/>
      <c r="O5762" s="20"/>
      <c r="P5762" s="21"/>
      <c r="Q5762" s="21"/>
      <c r="R5762" s="18"/>
    </row>
    <row r="5763" spans="1:18" x14ac:dyDescent="0.25">
      <c r="A5763" s="18"/>
      <c r="B5763" s="17"/>
      <c r="C5763" s="18"/>
      <c r="D5763" s="18"/>
      <c r="E5763" s="19"/>
      <c r="F5763" s="19"/>
      <c r="G5763" s="20"/>
      <c r="H5763" s="19"/>
      <c r="I5763" s="18"/>
      <c r="J5763" s="18"/>
      <c r="K5763" s="18"/>
      <c r="L5763" s="18"/>
      <c r="M5763" s="17"/>
      <c r="N5763" s="18"/>
      <c r="O5763" s="18"/>
      <c r="P5763" s="21"/>
      <c r="Q5763" s="21"/>
      <c r="R5763" s="18"/>
    </row>
    <row r="5764" spans="1:18" x14ac:dyDescent="0.25">
      <c r="A5764" s="18"/>
      <c r="B5764" s="17"/>
      <c r="C5764" s="18"/>
      <c r="D5764" s="18"/>
      <c r="E5764" s="19"/>
      <c r="F5764" s="19"/>
      <c r="G5764" s="19"/>
      <c r="H5764" s="19"/>
      <c r="I5764" s="18"/>
      <c r="J5764" s="18"/>
      <c r="K5764" s="18"/>
      <c r="L5764" s="18"/>
      <c r="M5764" s="17"/>
      <c r="N5764" s="18"/>
      <c r="O5764" s="20"/>
      <c r="P5764" s="21"/>
      <c r="Q5764" s="21"/>
      <c r="R5764" s="18"/>
    </row>
    <row r="5765" spans="1:18" x14ac:dyDescent="0.25">
      <c r="A5765" s="18"/>
      <c r="B5765" s="17"/>
      <c r="C5765" s="18"/>
      <c r="D5765" s="18"/>
      <c r="E5765" s="19"/>
      <c r="F5765" s="19"/>
      <c r="G5765" s="19"/>
      <c r="H5765" s="19"/>
      <c r="I5765" s="18"/>
      <c r="J5765" s="18"/>
      <c r="K5765" s="18"/>
      <c r="L5765" s="18"/>
      <c r="M5765" s="17"/>
      <c r="N5765" s="18"/>
      <c r="O5765" s="18"/>
      <c r="P5765" s="21"/>
      <c r="Q5765" s="21"/>
      <c r="R5765" s="18"/>
    </row>
    <row r="5766" spans="1:18" x14ac:dyDescent="0.25">
      <c r="A5766" s="18"/>
      <c r="B5766" s="17"/>
      <c r="C5766" s="18"/>
      <c r="D5766" s="18"/>
      <c r="E5766" s="19"/>
      <c r="F5766" s="19"/>
      <c r="G5766" s="19"/>
      <c r="H5766" s="19"/>
      <c r="I5766" s="18"/>
      <c r="J5766" s="18"/>
      <c r="K5766" s="18"/>
      <c r="L5766" s="18"/>
      <c r="M5766" s="17"/>
      <c r="N5766" s="18"/>
      <c r="O5766" s="18"/>
      <c r="P5766" s="21"/>
      <c r="Q5766" s="21"/>
      <c r="R5766" s="18"/>
    </row>
    <row r="5767" spans="1:18" x14ac:dyDescent="0.25">
      <c r="A5767" s="18"/>
      <c r="B5767" s="17"/>
      <c r="C5767" s="18"/>
      <c r="D5767" s="18"/>
      <c r="E5767" s="19"/>
      <c r="F5767" s="19"/>
      <c r="G5767" s="20"/>
      <c r="H5767" s="19"/>
      <c r="I5767" s="18"/>
      <c r="J5767" s="18"/>
      <c r="K5767" s="18"/>
      <c r="L5767" s="18"/>
      <c r="M5767" s="17"/>
      <c r="N5767" s="18"/>
      <c r="O5767" s="20"/>
      <c r="P5767" s="21"/>
      <c r="Q5767" s="21"/>
      <c r="R5767" s="18"/>
    </row>
    <row r="5768" spans="1:18" x14ac:dyDescent="0.25">
      <c r="A5768" s="18"/>
      <c r="B5768" s="17"/>
      <c r="C5768" s="18"/>
      <c r="D5768" s="18"/>
      <c r="E5768" s="19"/>
      <c r="F5768" s="19"/>
      <c r="G5768" s="20"/>
      <c r="H5768" s="20"/>
      <c r="I5768" s="20"/>
      <c r="J5768" s="20"/>
      <c r="K5768" s="18"/>
      <c r="L5768" s="18"/>
      <c r="M5768" s="17"/>
      <c r="N5768" s="18"/>
      <c r="O5768" s="20"/>
      <c r="P5768" s="21"/>
      <c r="Q5768" s="21"/>
      <c r="R5768" s="18"/>
    </row>
    <row r="5769" spans="1:18" x14ac:dyDescent="0.25">
      <c r="A5769" s="18"/>
      <c r="B5769" s="17"/>
      <c r="C5769" s="18"/>
      <c r="D5769" s="18"/>
      <c r="E5769" s="19"/>
      <c r="F5769" s="19"/>
      <c r="G5769" s="20"/>
      <c r="H5769" s="20"/>
      <c r="I5769" s="20"/>
      <c r="J5769" s="20"/>
      <c r="K5769" s="18"/>
      <c r="L5769" s="18"/>
      <c r="M5769" s="17"/>
      <c r="N5769" s="18"/>
      <c r="O5769" s="20"/>
      <c r="P5769" s="21"/>
      <c r="Q5769" s="21"/>
      <c r="R5769" s="18"/>
    </row>
    <row r="5770" spans="1:18" x14ac:dyDescent="0.25">
      <c r="A5770" s="18"/>
      <c r="B5770" s="17"/>
      <c r="C5770" s="18"/>
      <c r="D5770" s="18"/>
      <c r="E5770" s="19"/>
      <c r="F5770" s="19"/>
      <c r="G5770" s="20"/>
      <c r="H5770" s="20"/>
      <c r="I5770" s="20"/>
      <c r="J5770" s="20"/>
      <c r="K5770" s="18"/>
      <c r="L5770" s="18"/>
      <c r="M5770" s="17"/>
      <c r="N5770" s="18"/>
      <c r="O5770" s="20"/>
      <c r="P5770" s="21"/>
      <c r="Q5770" s="19"/>
      <c r="R5770" s="18"/>
    </row>
    <row r="5771" spans="1:18" x14ac:dyDescent="0.25">
      <c r="A5771" s="18"/>
      <c r="B5771" s="17"/>
      <c r="C5771" s="18"/>
      <c r="D5771" s="18"/>
      <c r="E5771" s="19"/>
      <c r="F5771" s="19"/>
      <c r="G5771" s="20"/>
      <c r="H5771" s="19"/>
      <c r="I5771" s="18"/>
      <c r="J5771" s="18"/>
      <c r="K5771" s="18"/>
      <c r="L5771" s="18"/>
      <c r="M5771" s="17"/>
      <c r="N5771" s="18"/>
      <c r="O5771" s="20"/>
      <c r="P5771" s="21"/>
      <c r="Q5771" s="21"/>
      <c r="R5771" s="18"/>
    </row>
    <row r="5772" spans="1:18" x14ac:dyDescent="0.25">
      <c r="A5772" s="18"/>
      <c r="B5772" s="17"/>
      <c r="C5772" s="18"/>
      <c r="D5772" s="18"/>
      <c r="E5772" s="19"/>
      <c r="F5772" s="19"/>
      <c r="G5772" s="20"/>
      <c r="H5772" s="100"/>
      <c r="I5772" s="99"/>
      <c r="J5772" s="99"/>
      <c r="K5772" s="18"/>
      <c r="L5772" s="18"/>
      <c r="M5772" s="17"/>
      <c r="N5772" s="18"/>
      <c r="O5772" s="20"/>
      <c r="P5772" s="21"/>
      <c r="Q5772" s="21"/>
      <c r="R5772" s="18"/>
    </row>
    <row r="5773" spans="1:18" x14ac:dyDescent="0.25">
      <c r="A5773" s="18"/>
      <c r="B5773" s="17"/>
      <c r="C5773" s="18"/>
      <c r="D5773" s="18"/>
      <c r="E5773" s="20"/>
      <c r="F5773" s="20"/>
      <c r="G5773" s="20"/>
      <c r="H5773" s="19"/>
      <c r="I5773" s="20"/>
      <c r="J5773" s="20"/>
      <c r="K5773" s="18"/>
      <c r="L5773" s="18"/>
      <c r="M5773" s="17"/>
      <c r="N5773" s="18"/>
      <c r="O5773" s="20"/>
      <c r="P5773" s="21"/>
      <c r="Q5773" s="21"/>
      <c r="R5773" s="18"/>
    </row>
    <row r="5774" spans="1:18" x14ac:dyDescent="0.25">
      <c r="A5774" s="18"/>
      <c r="B5774" s="17"/>
      <c r="C5774" s="18"/>
      <c r="D5774" s="18"/>
      <c r="E5774" s="19"/>
      <c r="F5774" s="19"/>
      <c r="G5774" s="20"/>
      <c r="H5774" s="19"/>
      <c r="I5774" s="18"/>
      <c r="J5774" s="18"/>
      <c r="K5774" s="18"/>
      <c r="L5774" s="18"/>
      <c r="M5774" s="17"/>
      <c r="N5774" s="18"/>
      <c r="O5774" s="20"/>
      <c r="P5774" s="21"/>
      <c r="Q5774" s="21"/>
      <c r="R5774" s="18"/>
    </row>
    <row r="5775" spans="1:18" x14ac:dyDescent="0.25">
      <c r="A5775" s="18"/>
      <c r="B5775" s="17"/>
      <c r="C5775" s="18"/>
      <c r="D5775" s="18"/>
      <c r="E5775" s="19"/>
      <c r="F5775" s="19"/>
      <c r="G5775" s="20"/>
      <c r="H5775" s="20"/>
      <c r="I5775" s="20"/>
      <c r="J5775" s="20"/>
      <c r="K5775" s="18"/>
      <c r="L5775" s="18"/>
      <c r="M5775" s="17"/>
      <c r="N5775" s="18"/>
      <c r="O5775" s="20"/>
      <c r="P5775" s="21"/>
      <c r="Q5775" s="21"/>
      <c r="R5775" s="18"/>
    </row>
    <row r="5776" spans="1:18" x14ac:dyDescent="0.25">
      <c r="A5776" s="18"/>
      <c r="B5776" s="17"/>
      <c r="C5776" s="18"/>
      <c r="D5776" s="18"/>
      <c r="E5776" s="19"/>
      <c r="F5776" s="19"/>
      <c r="G5776" s="20"/>
      <c r="H5776" s="19"/>
      <c r="I5776" s="18"/>
      <c r="J5776" s="18"/>
      <c r="K5776" s="18"/>
      <c r="L5776" s="18"/>
      <c r="M5776" s="17"/>
      <c r="N5776" s="18"/>
      <c r="O5776" s="20"/>
      <c r="P5776" s="21"/>
      <c r="Q5776" s="21"/>
      <c r="R5776" s="18"/>
    </row>
    <row r="5777" spans="1:18" x14ac:dyDescent="0.25">
      <c r="A5777" s="18"/>
      <c r="B5777" s="17"/>
      <c r="C5777" s="18"/>
      <c r="D5777" s="18"/>
      <c r="E5777" s="20"/>
      <c r="F5777" s="20"/>
      <c r="G5777" s="20"/>
      <c r="H5777" s="19"/>
      <c r="I5777" s="20"/>
      <c r="J5777" s="20"/>
      <c r="K5777" s="18"/>
      <c r="L5777" s="18"/>
      <c r="M5777" s="17"/>
      <c r="N5777" s="18"/>
      <c r="O5777" s="20"/>
      <c r="P5777" s="21"/>
      <c r="Q5777" s="21"/>
      <c r="R5777" s="18"/>
    </row>
    <row r="5778" spans="1:18" x14ac:dyDescent="0.25">
      <c r="A5778" s="18"/>
      <c r="B5778" s="17"/>
      <c r="C5778" s="18"/>
      <c r="D5778" s="18"/>
      <c r="E5778" s="19"/>
      <c r="F5778" s="19"/>
      <c r="G5778" s="20"/>
      <c r="H5778" s="19"/>
      <c r="I5778" s="20"/>
      <c r="J5778" s="20"/>
      <c r="K5778" s="18"/>
      <c r="L5778" s="18"/>
      <c r="M5778" s="17"/>
      <c r="N5778" s="18"/>
      <c r="O5778" s="20"/>
      <c r="P5778" s="21"/>
      <c r="Q5778" s="21"/>
      <c r="R5778" s="18"/>
    </row>
    <row r="5779" spans="1:18" x14ac:dyDescent="0.25">
      <c r="A5779" s="18"/>
      <c r="B5779" s="17"/>
      <c r="C5779" s="18"/>
      <c r="D5779" s="18"/>
      <c r="E5779" s="19"/>
      <c r="F5779" s="19"/>
      <c r="G5779" s="20"/>
      <c r="H5779" s="19"/>
      <c r="I5779" s="20"/>
      <c r="J5779" s="20"/>
      <c r="K5779" s="18"/>
      <c r="L5779" s="18"/>
      <c r="M5779" s="17"/>
      <c r="N5779" s="18"/>
      <c r="O5779" s="20"/>
      <c r="P5779" s="21"/>
      <c r="Q5779" s="21"/>
      <c r="R5779" s="18"/>
    </row>
    <row r="5780" spans="1:18" x14ac:dyDescent="0.25">
      <c r="A5780" s="18"/>
      <c r="B5780" s="17"/>
      <c r="C5780" s="18"/>
      <c r="D5780" s="18"/>
      <c r="E5780" s="20"/>
      <c r="F5780" s="20"/>
      <c r="G5780" s="20"/>
      <c r="H5780" s="19"/>
      <c r="I5780" s="20"/>
      <c r="J5780" s="20"/>
      <c r="K5780" s="18"/>
      <c r="L5780" s="18"/>
      <c r="M5780" s="17"/>
      <c r="N5780" s="18"/>
      <c r="O5780" s="20"/>
      <c r="P5780" s="21"/>
      <c r="Q5780" s="21"/>
      <c r="R5780" s="18"/>
    </row>
    <row r="5781" spans="1:18" x14ac:dyDescent="0.25">
      <c r="A5781" s="18"/>
      <c r="B5781" s="17"/>
      <c r="C5781" s="18"/>
      <c r="D5781" s="18"/>
      <c r="E5781" s="19"/>
      <c r="F5781" s="19"/>
      <c r="G5781" s="20"/>
      <c r="H5781" s="19"/>
      <c r="I5781" s="18"/>
      <c r="J5781" s="18"/>
      <c r="K5781" s="18"/>
      <c r="L5781" s="18"/>
      <c r="M5781" s="17"/>
      <c r="N5781" s="18"/>
      <c r="O5781" s="18"/>
      <c r="P5781" s="21"/>
      <c r="Q5781" s="21"/>
      <c r="R5781" s="18"/>
    </row>
    <row r="5782" spans="1:18" x14ac:dyDescent="0.25">
      <c r="A5782" s="18"/>
      <c r="B5782" s="17"/>
      <c r="C5782" s="18"/>
      <c r="D5782" s="18"/>
      <c r="E5782" s="19"/>
      <c r="F5782" s="19"/>
      <c r="G5782" s="20"/>
      <c r="H5782" s="19"/>
      <c r="I5782" s="18"/>
      <c r="J5782" s="18"/>
      <c r="K5782" s="18"/>
      <c r="L5782" s="18"/>
      <c r="M5782" s="17"/>
      <c r="N5782" s="18"/>
      <c r="O5782" s="20"/>
      <c r="P5782" s="21"/>
      <c r="Q5782" s="21"/>
      <c r="R5782" s="18"/>
    </row>
    <row r="5783" spans="1:18" x14ac:dyDescent="0.25">
      <c r="A5783" s="18"/>
      <c r="B5783" s="17"/>
      <c r="C5783" s="18"/>
      <c r="D5783" s="18"/>
      <c r="E5783" s="19"/>
      <c r="F5783" s="19"/>
      <c r="G5783" s="20"/>
      <c r="H5783" s="19"/>
      <c r="I5783" s="20"/>
      <c r="J5783" s="20"/>
      <c r="K5783" s="18"/>
      <c r="L5783" s="18"/>
      <c r="M5783" s="17"/>
      <c r="N5783" s="18"/>
      <c r="O5783" s="20"/>
      <c r="P5783" s="21"/>
      <c r="Q5783" s="21"/>
      <c r="R5783" s="18"/>
    </row>
    <row r="5784" spans="1:18" x14ac:dyDescent="0.25">
      <c r="A5784" s="18"/>
      <c r="B5784" s="17"/>
      <c r="C5784" s="18"/>
      <c r="D5784" s="18"/>
      <c r="E5784" s="19"/>
      <c r="F5784" s="19"/>
      <c r="G5784" s="20"/>
      <c r="H5784" s="20"/>
      <c r="I5784" s="20"/>
      <c r="J5784" s="20"/>
      <c r="K5784" s="18"/>
      <c r="L5784" s="18"/>
      <c r="M5784" s="17"/>
      <c r="N5784" s="18"/>
      <c r="O5784" s="20"/>
      <c r="P5784" s="21"/>
      <c r="Q5784" s="21"/>
      <c r="R5784" s="18"/>
    </row>
    <row r="5785" spans="1:18" x14ac:dyDescent="0.25">
      <c r="A5785" s="18"/>
      <c r="B5785" s="17"/>
      <c r="C5785" s="18"/>
      <c r="D5785" s="18"/>
      <c r="E5785" s="20"/>
      <c r="F5785" s="20"/>
      <c r="G5785" s="20"/>
      <c r="H5785" s="19"/>
      <c r="I5785" s="20"/>
      <c r="J5785" s="20"/>
      <c r="K5785" s="18"/>
      <c r="L5785" s="18"/>
      <c r="M5785" s="17"/>
      <c r="N5785" s="18"/>
      <c r="O5785" s="20"/>
      <c r="P5785" s="21"/>
      <c r="Q5785" s="21"/>
      <c r="R5785" s="18"/>
    </row>
    <row r="5786" spans="1:18" x14ac:dyDescent="0.25">
      <c r="A5786" s="18"/>
      <c r="B5786" s="17"/>
      <c r="C5786" s="18"/>
      <c r="D5786" s="18"/>
      <c r="E5786" s="20"/>
      <c r="F5786" s="20"/>
      <c r="G5786" s="20"/>
      <c r="H5786" s="19"/>
      <c r="I5786" s="20"/>
      <c r="J5786" s="20"/>
      <c r="K5786" s="18"/>
      <c r="L5786" s="18"/>
      <c r="M5786" s="17"/>
      <c r="N5786" s="18"/>
      <c r="O5786" s="20"/>
      <c r="P5786" s="21"/>
      <c r="Q5786" s="21"/>
      <c r="R5786" s="18"/>
    </row>
    <row r="5787" spans="1:18" x14ac:dyDescent="0.25">
      <c r="A5787" s="18"/>
      <c r="B5787" s="17"/>
      <c r="C5787" s="18"/>
      <c r="D5787" s="18"/>
      <c r="E5787" s="19"/>
      <c r="F5787" s="19"/>
      <c r="G5787" s="20"/>
      <c r="H5787" s="19"/>
      <c r="I5787" s="25"/>
      <c r="J5787" s="25"/>
      <c r="K5787" s="18"/>
      <c r="L5787" s="18"/>
      <c r="M5787" s="17"/>
      <c r="N5787" s="18"/>
      <c r="O5787" s="20"/>
      <c r="P5787" s="21"/>
      <c r="Q5787" s="21"/>
      <c r="R5787" s="18"/>
    </row>
    <row r="5788" spans="1:18" x14ac:dyDescent="0.25">
      <c r="A5788" s="18"/>
      <c r="B5788" s="17"/>
      <c r="C5788" s="18"/>
      <c r="D5788" s="18"/>
      <c r="E5788" s="19"/>
      <c r="F5788" s="19"/>
      <c r="G5788" s="19"/>
      <c r="H5788" s="20"/>
      <c r="I5788" s="20"/>
      <c r="J5788" s="20"/>
      <c r="K5788" s="18"/>
      <c r="L5788" s="18"/>
      <c r="M5788" s="17"/>
      <c r="N5788" s="18"/>
      <c r="O5788" s="20"/>
      <c r="P5788" s="21"/>
      <c r="Q5788" s="21"/>
      <c r="R5788" s="18"/>
    </row>
    <row r="5789" spans="1:18" x14ac:dyDescent="0.25">
      <c r="A5789" s="18"/>
      <c r="B5789" s="17"/>
      <c r="C5789" s="18"/>
      <c r="D5789" s="18"/>
      <c r="E5789" s="19"/>
      <c r="F5789" s="19"/>
      <c r="G5789" s="20"/>
      <c r="H5789" s="19"/>
      <c r="I5789" s="18"/>
      <c r="J5789" s="18"/>
      <c r="K5789" s="18"/>
      <c r="L5789" s="18"/>
      <c r="M5789" s="17"/>
      <c r="N5789" s="18"/>
      <c r="O5789" s="20"/>
      <c r="P5789" s="21"/>
      <c r="Q5789" s="21"/>
      <c r="R5789" s="18"/>
    </row>
    <row r="5790" spans="1:18" x14ac:dyDescent="0.25">
      <c r="A5790" s="18"/>
      <c r="B5790" s="17"/>
      <c r="C5790" s="18"/>
      <c r="D5790" s="18"/>
      <c r="E5790" s="19"/>
      <c r="F5790" s="19"/>
      <c r="G5790" s="20"/>
      <c r="H5790" s="19"/>
      <c r="I5790" s="20"/>
      <c r="J5790" s="20"/>
      <c r="K5790" s="18"/>
      <c r="L5790" s="18"/>
      <c r="M5790" s="17"/>
      <c r="N5790" s="18"/>
      <c r="O5790" s="20"/>
      <c r="P5790" s="21"/>
      <c r="Q5790" s="21"/>
      <c r="R5790" s="18"/>
    </row>
    <row r="5791" spans="1:18" x14ac:dyDescent="0.25">
      <c r="A5791" s="18"/>
      <c r="B5791" s="17"/>
      <c r="C5791" s="18"/>
      <c r="D5791" s="18"/>
      <c r="E5791" s="19"/>
      <c r="F5791" s="19"/>
      <c r="G5791" s="20"/>
      <c r="H5791" s="19"/>
      <c r="I5791" s="18"/>
      <c r="J5791" s="18"/>
      <c r="K5791" s="18"/>
      <c r="L5791" s="18"/>
      <c r="M5791" s="17"/>
      <c r="N5791" s="18"/>
      <c r="O5791" s="20"/>
      <c r="P5791" s="21"/>
      <c r="Q5791" s="21"/>
      <c r="R5791" s="18"/>
    </row>
    <row r="5792" spans="1:18" x14ac:dyDescent="0.25">
      <c r="A5792" s="18"/>
      <c r="B5792" s="17"/>
      <c r="C5792" s="18"/>
      <c r="D5792" s="18"/>
      <c r="E5792" s="19"/>
      <c r="F5792" s="19"/>
      <c r="G5792" s="20"/>
      <c r="H5792" s="20"/>
      <c r="I5792" s="20"/>
      <c r="J5792" s="20"/>
      <c r="K5792" s="18"/>
      <c r="L5792" s="18"/>
      <c r="M5792" s="17"/>
      <c r="N5792" s="18"/>
      <c r="O5792" s="20"/>
      <c r="P5792" s="21"/>
      <c r="Q5792" s="21"/>
      <c r="R5792" s="18"/>
    </row>
    <row r="5793" spans="1:18" x14ac:dyDescent="0.25">
      <c r="A5793" s="18"/>
      <c r="B5793" s="17"/>
      <c r="C5793" s="18"/>
      <c r="D5793" s="18"/>
      <c r="E5793" s="19"/>
      <c r="F5793" s="19"/>
      <c r="G5793" s="19"/>
      <c r="H5793" s="20"/>
      <c r="I5793" s="18"/>
      <c r="J5793" s="18"/>
      <c r="K5793" s="18"/>
      <c r="L5793" s="18"/>
      <c r="M5793" s="17"/>
      <c r="N5793" s="18"/>
      <c r="O5793" s="20"/>
      <c r="P5793" s="21"/>
      <c r="Q5793" s="21"/>
      <c r="R5793" s="18"/>
    </row>
    <row r="5794" spans="1:18" x14ac:dyDescent="0.25">
      <c r="A5794" s="18"/>
      <c r="B5794" s="17"/>
      <c r="C5794" s="18"/>
      <c r="D5794" s="18"/>
      <c r="E5794" s="19"/>
      <c r="F5794" s="19"/>
      <c r="G5794" s="19"/>
      <c r="H5794" s="19"/>
      <c r="I5794" s="18"/>
      <c r="J5794" s="18"/>
      <c r="K5794" s="18"/>
      <c r="L5794" s="18"/>
      <c r="M5794" s="17"/>
      <c r="N5794" s="18"/>
      <c r="O5794" s="20"/>
      <c r="P5794" s="21"/>
      <c r="Q5794" s="21"/>
      <c r="R5794" s="18"/>
    </row>
    <row r="5795" spans="1:18" x14ac:dyDescent="0.25">
      <c r="A5795" s="18"/>
      <c r="B5795" s="17"/>
      <c r="C5795" s="18"/>
      <c r="D5795" s="18"/>
      <c r="E5795" s="19"/>
      <c r="F5795" s="19"/>
      <c r="G5795" s="20"/>
      <c r="H5795" s="19"/>
      <c r="I5795" s="18"/>
      <c r="J5795" s="18"/>
      <c r="K5795" s="18"/>
      <c r="L5795" s="18"/>
      <c r="M5795" s="17"/>
      <c r="N5795" s="18"/>
      <c r="O5795" s="20"/>
      <c r="P5795" s="21"/>
      <c r="Q5795" s="21"/>
      <c r="R5795" s="18"/>
    </row>
    <row r="5796" spans="1:18" x14ac:dyDescent="0.25">
      <c r="A5796" s="18"/>
      <c r="B5796" s="17"/>
      <c r="C5796" s="18"/>
      <c r="D5796" s="18"/>
      <c r="E5796" s="19"/>
      <c r="F5796" s="19"/>
      <c r="G5796" s="20"/>
      <c r="H5796" s="19"/>
      <c r="I5796" s="18"/>
      <c r="J5796" s="18"/>
      <c r="K5796" s="18"/>
      <c r="L5796" s="18"/>
      <c r="M5796" s="17"/>
      <c r="N5796" s="18"/>
      <c r="O5796" s="20"/>
      <c r="P5796" s="21"/>
      <c r="Q5796" s="21"/>
      <c r="R5796" s="18"/>
    </row>
    <row r="5797" spans="1:18" x14ac:dyDescent="0.25">
      <c r="A5797" s="18"/>
      <c r="B5797" s="17"/>
      <c r="C5797" s="18"/>
      <c r="D5797" s="18"/>
      <c r="E5797" s="19"/>
      <c r="F5797" s="19"/>
      <c r="G5797" s="20"/>
      <c r="H5797" s="19"/>
      <c r="I5797" s="18"/>
      <c r="J5797" s="18"/>
      <c r="K5797" s="18"/>
      <c r="L5797" s="18"/>
      <c r="M5797" s="17"/>
      <c r="N5797" s="18"/>
      <c r="O5797" s="20"/>
      <c r="P5797" s="21"/>
      <c r="Q5797" s="21"/>
      <c r="R5797" s="18"/>
    </row>
    <row r="5798" spans="1:18" x14ac:dyDescent="0.25">
      <c r="A5798" s="18"/>
      <c r="B5798" s="17"/>
      <c r="C5798" s="18"/>
      <c r="D5798" s="18"/>
      <c r="E5798" s="19"/>
      <c r="F5798" s="19"/>
      <c r="G5798" s="20"/>
      <c r="H5798" s="19"/>
      <c r="I5798" s="18"/>
      <c r="J5798" s="18"/>
      <c r="K5798" s="18"/>
      <c r="L5798" s="18"/>
      <c r="M5798" s="17"/>
      <c r="N5798" s="18"/>
      <c r="O5798" s="20"/>
      <c r="P5798" s="21"/>
      <c r="Q5798" s="21"/>
      <c r="R5798" s="18"/>
    </row>
    <row r="5799" spans="1:18" x14ac:dyDescent="0.25">
      <c r="A5799" s="18"/>
      <c r="B5799" s="17"/>
      <c r="C5799" s="18"/>
      <c r="D5799" s="18"/>
      <c r="E5799" s="19"/>
      <c r="F5799" s="19"/>
      <c r="G5799" s="20"/>
      <c r="H5799" s="19"/>
      <c r="I5799" s="18"/>
      <c r="J5799" s="18"/>
      <c r="K5799" s="18"/>
      <c r="L5799" s="18"/>
      <c r="M5799" s="17"/>
      <c r="N5799" s="18"/>
      <c r="O5799" s="20"/>
      <c r="P5799" s="21"/>
      <c r="Q5799" s="21"/>
      <c r="R5799" s="18"/>
    </row>
    <row r="5800" spans="1:18" x14ac:dyDescent="0.25">
      <c r="A5800" s="18"/>
      <c r="B5800" s="17"/>
      <c r="C5800" s="18"/>
      <c r="D5800" s="18"/>
      <c r="E5800" s="19"/>
      <c r="F5800" s="19"/>
      <c r="G5800" s="19"/>
      <c r="H5800" s="19"/>
      <c r="I5800" s="18"/>
      <c r="J5800" s="18"/>
      <c r="K5800" s="18"/>
      <c r="L5800" s="18"/>
      <c r="M5800" s="17"/>
      <c r="N5800" s="18"/>
      <c r="O5800" s="20"/>
      <c r="P5800" s="21"/>
      <c r="Q5800" s="21"/>
      <c r="R5800" s="18"/>
    </row>
    <row r="5801" spans="1:18" x14ac:dyDescent="0.25">
      <c r="A5801" s="18"/>
      <c r="B5801" s="17"/>
      <c r="C5801" s="18"/>
      <c r="D5801" s="18"/>
      <c r="E5801" s="19"/>
      <c r="F5801" s="19"/>
      <c r="G5801" s="19"/>
      <c r="H5801" s="19"/>
      <c r="I5801" s="20"/>
      <c r="J5801" s="20"/>
      <c r="K5801" s="18"/>
      <c r="L5801" s="18"/>
      <c r="M5801" s="17"/>
      <c r="N5801" s="18"/>
      <c r="O5801" s="20"/>
      <c r="P5801" s="21"/>
      <c r="Q5801" s="21"/>
      <c r="R5801" s="18"/>
    </row>
    <row r="5802" spans="1:18" x14ac:dyDescent="0.25">
      <c r="A5802" s="18"/>
      <c r="B5802" s="17"/>
      <c r="C5802" s="18"/>
      <c r="D5802" s="18"/>
      <c r="E5802" s="19"/>
      <c r="F5802" s="19"/>
      <c r="G5802" s="19"/>
      <c r="H5802" s="20"/>
      <c r="I5802" s="20"/>
      <c r="J5802" s="20"/>
      <c r="K5802" s="18"/>
      <c r="L5802" s="18"/>
      <c r="M5802" s="17"/>
      <c r="N5802" s="18"/>
      <c r="O5802" s="20"/>
      <c r="P5802" s="21"/>
      <c r="Q5802" s="21"/>
      <c r="R5802" s="18"/>
    </row>
    <row r="5803" spans="1:18" x14ac:dyDescent="0.25">
      <c r="A5803" s="18"/>
      <c r="B5803" s="17"/>
      <c r="C5803" s="18"/>
      <c r="D5803" s="18"/>
      <c r="E5803" s="19"/>
      <c r="F5803" s="19"/>
      <c r="G5803" s="20"/>
      <c r="H5803" s="19"/>
      <c r="I5803" s="18"/>
      <c r="J5803" s="18"/>
      <c r="K5803" s="18"/>
      <c r="L5803" s="18"/>
      <c r="M5803" s="17"/>
      <c r="N5803" s="18"/>
      <c r="O5803" s="20"/>
      <c r="P5803" s="21"/>
      <c r="Q5803" s="21"/>
      <c r="R5803" s="18"/>
    </row>
    <row r="5804" spans="1:18" x14ac:dyDescent="0.25">
      <c r="A5804" s="18"/>
      <c r="B5804" s="17"/>
      <c r="C5804" s="18"/>
      <c r="D5804" s="18"/>
      <c r="E5804" s="19"/>
      <c r="F5804" s="19"/>
      <c r="G5804" s="20"/>
      <c r="H5804" s="19"/>
      <c r="I5804" s="18"/>
      <c r="J5804" s="18"/>
      <c r="K5804" s="18"/>
      <c r="L5804" s="18"/>
      <c r="M5804" s="17"/>
      <c r="N5804" s="18"/>
      <c r="O5804" s="20"/>
      <c r="P5804" s="21"/>
      <c r="Q5804" s="21"/>
      <c r="R5804" s="18"/>
    </row>
    <row r="5805" spans="1:18" x14ac:dyDescent="0.25">
      <c r="A5805" s="18"/>
      <c r="B5805" s="17"/>
      <c r="C5805" s="18"/>
      <c r="D5805" s="18"/>
      <c r="E5805" s="20"/>
      <c r="F5805" s="20"/>
      <c r="G5805" s="20"/>
      <c r="H5805" s="20"/>
      <c r="I5805" s="20"/>
      <c r="J5805" s="20"/>
      <c r="K5805" s="18"/>
      <c r="L5805" s="18"/>
      <c r="M5805" s="17"/>
      <c r="N5805" s="18"/>
      <c r="O5805" s="20"/>
      <c r="P5805" s="21"/>
      <c r="Q5805" s="21"/>
      <c r="R5805" s="18"/>
    </row>
    <row r="5806" spans="1:18" x14ac:dyDescent="0.25">
      <c r="A5806" s="18"/>
      <c r="B5806" s="17"/>
      <c r="C5806" s="18"/>
      <c r="D5806" s="18"/>
      <c r="E5806" s="20"/>
      <c r="F5806" s="20"/>
      <c r="G5806" s="20"/>
      <c r="H5806" s="20"/>
      <c r="I5806" s="20"/>
      <c r="J5806" s="20"/>
      <c r="K5806" s="18"/>
      <c r="L5806" s="18"/>
      <c r="M5806" s="17"/>
      <c r="N5806" s="18"/>
      <c r="O5806" s="20"/>
      <c r="P5806" s="21"/>
      <c r="Q5806" s="21"/>
      <c r="R5806" s="18"/>
    </row>
    <row r="5807" spans="1:18" x14ac:dyDescent="0.25">
      <c r="A5807" s="18"/>
      <c r="B5807" s="17"/>
      <c r="C5807" s="18"/>
      <c r="D5807" s="18"/>
      <c r="E5807" s="20"/>
      <c r="F5807" s="20"/>
      <c r="G5807" s="20"/>
      <c r="H5807" s="20"/>
      <c r="I5807" s="20"/>
      <c r="J5807" s="20"/>
      <c r="K5807" s="18"/>
      <c r="L5807" s="18"/>
      <c r="M5807" s="17"/>
      <c r="N5807" s="18"/>
      <c r="O5807" s="20"/>
      <c r="P5807" s="21"/>
      <c r="Q5807" s="21"/>
      <c r="R5807" s="18"/>
    </row>
    <row r="5808" spans="1:18" x14ac:dyDescent="0.25">
      <c r="A5808" s="18"/>
      <c r="B5808" s="17"/>
      <c r="C5808" s="18"/>
      <c r="D5808" s="18"/>
      <c r="E5808" s="19"/>
      <c r="F5808" s="19"/>
      <c r="G5808" s="20"/>
      <c r="H5808" s="19"/>
      <c r="I5808" s="18"/>
      <c r="J5808" s="18"/>
      <c r="K5808" s="18"/>
      <c r="L5808" s="18"/>
      <c r="M5808" s="17"/>
      <c r="N5808" s="18"/>
      <c r="O5808" s="20"/>
      <c r="P5808" s="21"/>
      <c r="Q5808" s="21"/>
      <c r="R5808" s="18"/>
    </row>
    <row r="5809" spans="1:18" x14ac:dyDescent="0.25">
      <c r="A5809" s="18"/>
      <c r="B5809" s="17"/>
      <c r="C5809" s="18"/>
      <c r="D5809" s="18"/>
      <c r="E5809" s="19"/>
      <c r="F5809" s="19"/>
      <c r="G5809" s="20"/>
      <c r="H5809" s="19"/>
      <c r="I5809" s="18"/>
      <c r="J5809" s="18"/>
      <c r="K5809" s="18"/>
      <c r="L5809" s="18"/>
      <c r="M5809" s="17"/>
      <c r="N5809" s="18"/>
      <c r="O5809" s="20"/>
      <c r="P5809" s="21"/>
      <c r="Q5809" s="21"/>
      <c r="R5809" s="18"/>
    </row>
    <row r="5810" spans="1:18" x14ac:dyDescent="0.25">
      <c r="A5810" s="18"/>
      <c r="B5810" s="17"/>
      <c r="C5810" s="18"/>
      <c r="D5810" s="18"/>
      <c r="E5810" s="19"/>
      <c r="F5810" s="19"/>
      <c r="G5810" s="20"/>
      <c r="H5810" s="19"/>
      <c r="I5810" s="18"/>
      <c r="J5810" s="18"/>
      <c r="K5810" s="18"/>
      <c r="L5810" s="18"/>
      <c r="M5810" s="17"/>
      <c r="N5810" s="18"/>
      <c r="O5810" s="20"/>
      <c r="P5810" s="21"/>
      <c r="Q5810" s="21"/>
      <c r="R5810" s="18"/>
    </row>
    <row r="5811" spans="1:18" x14ac:dyDescent="0.25">
      <c r="A5811" s="18"/>
      <c r="B5811" s="17"/>
      <c r="C5811" s="18"/>
      <c r="D5811" s="18"/>
      <c r="E5811" s="19"/>
      <c r="F5811" s="19"/>
      <c r="G5811" s="20"/>
      <c r="H5811" s="20"/>
      <c r="I5811" s="20"/>
      <c r="J5811" s="20"/>
      <c r="K5811" s="18"/>
      <c r="L5811" s="18"/>
      <c r="M5811" s="17"/>
      <c r="N5811" s="18"/>
      <c r="O5811" s="20"/>
      <c r="P5811" s="21"/>
      <c r="Q5811" s="21"/>
      <c r="R5811" s="18"/>
    </row>
    <row r="5812" spans="1:18" x14ac:dyDescent="0.25">
      <c r="A5812" s="18"/>
      <c r="B5812" s="17"/>
      <c r="C5812" s="18"/>
      <c r="D5812" s="18"/>
      <c r="E5812" s="19"/>
      <c r="F5812" s="19"/>
      <c r="G5812" s="20"/>
      <c r="H5812" s="20"/>
      <c r="I5812" s="20"/>
      <c r="J5812" s="20"/>
      <c r="K5812" s="18"/>
      <c r="L5812" s="18"/>
      <c r="M5812" s="17"/>
      <c r="N5812" s="18"/>
      <c r="O5812" s="20"/>
      <c r="P5812" s="21"/>
      <c r="Q5812" s="21"/>
      <c r="R5812" s="18"/>
    </row>
    <row r="5813" spans="1:18" x14ac:dyDescent="0.25">
      <c r="A5813" s="18"/>
      <c r="B5813" s="17"/>
      <c r="C5813" s="18"/>
      <c r="D5813" s="18"/>
      <c r="E5813" s="19"/>
      <c r="F5813" s="19"/>
      <c r="G5813" s="20"/>
      <c r="H5813" s="20"/>
      <c r="I5813" s="20"/>
      <c r="J5813" s="20"/>
      <c r="K5813" s="18"/>
      <c r="L5813" s="18"/>
      <c r="M5813" s="17"/>
      <c r="N5813" s="18"/>
      <c r="O5813" s="20"/>
      <c r="P5813" s="21"/>
      <c r="Q5813" s="21"/>
      <c r="R5813" s="18"/>
    </row>
    <row r="5814" spans="1:18" x14ac:dyDescent="0.25">
      <c r="A5814" s="18"/>
      <c r="B5814" s="17"/>
      <c r="C5814" s="18"/>
      <c r="D5814" s="18"/>
      <c r="E5814" s="19"/>
      <c r="F5814" s="19"/>
      <c r="G5814" s="20"/>
      <c r="H5814" s="19"/>
      <c r="I5814" s="18"/>
      <c r="J5814" s="18"/>
      <c r="K5814" s="18"/>
      <c r="L5814" s="18"/>
      <c r="M5814" s="17"/>
      <c r="N5814" s="18"/>
      <c r="O5814" s="20"/>
      <c r="P5814" s="21"/>
      <c r="Q5814" s="21"/>
      <c r="R5814" s="18"/>
    </row>
    <row r="5815" spans="1:18" x14ac:dyDescent="0.25">
      <c r="A5815" s="18"/>
      <c r="B5815" s="17"/>
      <c r="C5815" s="18"/>
      <c r="D5815" s="18"/>
      <c r="E5815" s="20"/>
      <c r="F5815" s="20"/>
      <c r="G5815" s="20"/>
      <c r="H5815" s="20"/>
      <c r="I5815" s="20"/>
      <c r="J5815" s="20"/>
      <c r="K5815" s="18"/>
      <c r="L5815" s="18"/>
      <c r="M5815" s="17"/>
      <c r="N5815" s="18"/>
      <c r="O5815" s="20"/>
      <c r="P5815" s="21"/>
      <c r="Q5815" s="21"/>
      <c r="R5815" s="18"/>
    </row>
    <row r="5816" spans="1:18" x14ac:dyDescent="0.25">
      <c r="A5816" s="18"/>
      <c r="B5816" s="17"/>
      <c r="C5816" s="18"/>
      <c r="D5816" s="18"/>
      <c r="E5816" s="20"/>
      <c r="F5816" s="20"/>
      <c r="G5816" s="20"/>
      <c r="H5816" s="20"/>
      <c r="I5816" s="20"/>
      <c r="J5816" s="20"/>
      <c r="K5816" s="18"/>
      <c r="L5816" s="18"/>
      <c r="M5816" s="17"/>
      <c r="N5816" s="18"/>
      <c r="O5816" s="20"/>
      <c r="P5816" s="21"/>
      <c r="Q5816" s="21"/>
      <c r="R5816" s="18"/>
    </row>
    <row r="5817" spans="1:18" x14ac:dyDescent="0.25">
      <c r="A5817" s="18"/>
      <c r="B5817" s="17"/>
      <c r="C5817" s="18"/>
      <c r="D5817" s="18"/>
      <c r="E5817" s="19"/>
      <c r="F5817" s="19"/>
      <c r="G5817" s="20"/>
      <c r="H5817" s="19"/>
      <c r="I5817" s="18"/>
      <c r="J5817" s="18"/>
      <c r="K5817" s="18"/>
      <c r="L5817" s="18"/>
      <c r="M5817" s="17"/>
      <c r="N5817" s="18"/>
      <c r="O5817" s="20"/>
      <c r="P5817" s="21"/>
      <c r="Q5817" s="21"/>
      <c r="R5817" s="18"/>
    </row>
    <row r="5818" spans="1:18" x14ac:dyDescent="0.25">
      <c r="A5818" s="18"/>
      <c r="B5818" s="17"/>
      <c r="C5818" s="18"/>
      <c r="D5818" s="18"/>
      <c r="E5818" s="19"/>
      <c r="F5818" s="19"/>
      <c r="G5818" s="19"/>
      <c r="H5818" s="19"/>
      <c r="I5818" s="18"/>
      <c r="J5818" s="18"/>
      <c r="K5818" s="18"/>
      <c r="L5818" s="18"/>
      <c r="M5818" s="17"/>
      <c r="N5818" s="18"/>
      <c r="O5818" s="18"/>
      <c r="P5818" s="21"/>
      <c r="Q5818" s="21"/>
      <c r="R5818" s="18"/>
    </row>
    <row r="5819" spans="1:18" x14ac:dyDescent="0.25">
      <c r="A5819" s="18"/>
      <c r="B5819" s="17"/>
      <c r="C5819" s="18"/>
      <c r="D5819" s="18"/>
      <c r="E5819" s="19"/>
      <c r="F5819" s="19"/>
      <c r="G5819" s="19"/>
      <c r="H5819" s="19"/>
      <c r="I5819" s="18"/>
      <c r="J5819" s="18"/>
      <c r="K5819" s="18"/>
      <c r="L5819" s="18"/>
      <c r="M5819" s="17"/>
      <c r="N5819" s="18"/>
      <c r="O5819" s="18"/>
      <c r="P5819" s="21"/>
      <c r="Q5819" s="21"/>
      <c r="R5819" s="18"/>
    </row>
    <row r="5820" spans="1:18" x14ac:dyDescent="0.25">
      <c r="A5820" s="18"/>
      <c r="B5820" s="17"/>
      <c r="C5820" s="18"/>
      <c r="D5820" s="18"/>
      <c r="E5820" s="19"/>
      <c r="F5820" s="19"/>
      <c r="G5820" s="19"/>
      <c r="H5820" s="19"/>
      <c r="I5820" s="18"/>
      <c r="J5820" s="18"/>
      <c r="K5820" s="18"/>
      <c r="L5820" s="18"/>
      <c r="M5820" s="17"/>
      <c r="N5820" s="18"/>
      <c r="O5820" s="18"/>
      <c r="P5820" s="21"/>
      <c r="Q5820" s="21"/>
      <c r="R5820" s="18"/>
    </row>
    <row r="5821" spans="1:18" x14ac:dyDescent="0.25">
      <c r="A5821" s="18"/>
      <c r="B5821" s="17"/>
      <c r="C5821" s="18"/>
      <c r="D5821" s="18"/>
      <c r="E5821" s="19"/>
      <c r="F5821" s="19"/>
      <c r="G5821" s="19"/>
      <c r="H5821" s="20"/>
      <c r="I5821" s="20"/>
      <c r="J5821" s="20"/>
      <c r="K5821" s="18"/>
      <c r="L5821" s="18"/>
      <c r="M5821" s="17"/>
      <c r="N5821" s="18"/>
      <c r="O5821" s="20"/>
      <c r="P5821" s="21"/>
      <c r="Q5821" s="21"/>
      <c r="R5821" s="18"/>
    </row>
    <row r="5822" spans="1:18" x14ac:dyDescent="0.25">
      <c r="A5822" s="18"/>
      <c r="B5822" s="17"/>
      <c r="C5822" s="18"/>
      <c r="D5822" s="18"/>
      <c r="E5822" s="21"/>
      <c r="F5822" s="21"/>
      <c r="G5822" s="19"/>
      <c r="H5822" s="20"/>
      <c r="I5822" s="18"/>
      <c r="J5822" s="18"/>
      <c r="K5822" s="18"/>
      <c r="L5822" s="18"/>
      <c r="M5822" s="17"/>
      <c r="N5822" s="18"/>
      <c r="O5822" s="20"/>
      <c r="P5822" s="21"/>
      <c r="Q5822" s="21"/>
      <c r="R5822" s="18"/>
    </row>
    <row r="5823" spans="1:18" x14ac:dyDescent="0.25">
      <c r="A5823" s="18"/>
      <c r="B5823" s="17"/>
      <c r="C5823" s="18"/>
      <c r="D5823" s="18"/>
      <c r="E5823" s="19"/>
      <c r="F5823" s="19"/>
      <c r="G5823" s="20"/>
      <c r="H5823" s="19"/>
      <c r="I5823" s="18"/>
      <c r="J5823" s="18"/>
      <c r="K5823" s="18"/>
      <c r="L5823" s="18"/>
      <c r="M5823" s="17"/>
      <c r="N5823" s="18"/>
      <c r="O5823" s="18"/>
      <c r="P5823" s="21"/>
      <c r="Q5823" s="21"/>
      <c r="R5823" s="18"/>
    </row>
    <row r="5824" spans="1:18" x14ac:dyDescent="0.25">
      <c r="A5824" s="18"/>
      <c r="B5824" s="17"/>
      <c r="C5824" s="18"/>
      <c r="D5824" s="18"/>
      <c r="E5824" s="19"/>
      <c r="F5824" s="19"/>
      <c r="G5824" s="20"/>
      <c r="H5824" s="19"/>
      <c r="I5824" s="18"/>
      <c r="J5824" s="18"/>
      <c r="K5824" s="18"/>
      <c r="L5824" s="18"/>
      <c r="M5824" s="17"/>
      <c r="N5824" s="18"/>
      <c r="O5824" s="20"/>
      <c r="P5824" s="21"/>
      <c r="Q5824" s="21"/>
      <c r="R5824" s="18"/>
    </row>
    <row r="5825" spans="1:18" x14ac:dyDescent="0.25">
      <c r="A5825" s="18"/>
      <c r="B5825" s="17"/>
      <c r="C5825" s="18"/>
      <c r="D5825" s="18"/>
      <c r="E5825" s="19"/>
      <c r="F5825" s="19"/>
      <c r="G5825" s="19"/>
      <c r="H5825" s="19"/>
      <c r="I5825" s="20"/>
      <c r="J5825" s="20"/>
      <c r="K5825" s="18"/>
      <c r="L5825" s="18"/>
      <c r="M5825" s="17"/>
      <c r="N5825" s="18"/>
      <c r="O5825" s="18"/>
      <c r="P5825" s="21"/>
      <c r="Q5825" s="21"/>
      <c r="R5825" s="18"/>
    </row>
    <row r="5826" spans="1:18" x14ac:dyDescent="0.25">
      <c r="A5826" s="18"/>
      <c r="B5826" s="17"/>
      <c r="C5826" s="18"/>
      <c r="D5826" s="18"/>
      <c r="E5826" s="19"/>
      <c r="F5826" s="19"/>
      <c r="G5826" s="20"/>
      <c r="H5826" s="19"/>
      <c r="I5826" s="18"/>
      <c r="J5826" s="18"/>
      <c r="K5826" s="18"/>
      <c r="L5826" s="18"/>
      <c r="M5826" s="17"/>
      <c r="N5826" s="18"/>
      <c r="O5826" s="20"/>
      <c r="P5826" s="21"/>
      <c r="Q5826" s="21"/>
      <c r="R5826" s="18"/>
    </row>
    <row r="5827" spans="1:18" x14ac:dyDescent="0.25">
      <c r="A5827" s="18"/>
      <c r="B5827" s="17"/>
      <c r="C5827" s="18"/>
      <c r="D5827" s="18"/>
      <c r="E5827" s="19"/>
      <c r="F5827" s="19"/>
      <c r="G5827" s="20"/>
      <c r="H5827" s="19"/>
      <c r="I5827" s="18"/>
      <c r="J5827" s="18"/>
      <c r="K5827" s="18"/>
      <c r="L5827" s="18"/>
      <c r="M5827" s="17"/>
      <c r="N5827" s="18"/>
      <c r="O5827" s="20"/>
      <c r="P5827" s="21"/>
      <c r="Q5827" s="21"/>
      <c r="R5827" s="18"/>
    </row>
    <row r="5828" spans="1:18" x14ac:dyDescent="0.25">
      <c r="A5828" s="18"/>
      <c r="B5828" s="17"/>
      <c r="C5828" s="18"/>
      <c r="D5828" s="18"/>
      <c r="E5828" s="19"/>
      <c r="F5828" s="19"/>
      <c r="G5828" s="20"/>
      <c r="H5828" s="19"/>
      <c r="I5828" s="18"/>
      <c r="J5828" s="18"/>
      <c r="K5828" s="18"/>
      <c r="L5828" s="18"/>
      <c r="M5828" s="17"/>
      <c r="N5828" s="18"/>
      <c r="O5828" s="20"/>
      <c r="P5828" s="21"/>
      <c r="Q5828" s="21"/>
      <c r="R5828" s="18"/>
    </row>
    <row r="5829" spans="1:18" x14ac:dyDescent="0.25">
      <c r="A5829" s="18"/>
      <c r="B5829" s="17"/>
      <c r="C5829" s="18"/>
      <c r="D5829" s="18"/>
      <c r="E5829" s="19"/>
      <c r="F5829" s="19"/>
      <c r="G5829" s="20"/>
      <c r="H5829" s="20"/>
      <c r="I5829" s="20"/>
      <c r="J5829" s="20"/>
      <c r="K5829" s="18"/>
      <c r="L5829" s="18"/>
      <c r="M5829" s="17"/>
      <c r="N5829" s="18"/>
      <c r="O5829" s="20"/>
      <c r="P5829" s="21"/>
      <c r="Q5829" s="21"/>
      <c r="R5829" s="18"/>
    </row>
    <row r="5830" spans="1:18" x14ac:dyDescent="0.25">
      <c r="A5830" s="18"/>
      <c r="B5830" s="17"/>
      <c r="C5830" s="18"/>
      <c r="D5830" s="18"/>
      <c r="E5830" s="19"/>
      <c r="F5830" s="19"/>
      <c r="G5830" s="20"/>
      <c r="H5830" s="19"/>
      <c r="I5830" s="18"/>
      <c r="J5830" s="18"/>
      <c r="K5830" s="18"/>
      <c r="L5830" s="18"/>
      <c r="M5830" s="17"/>
      <c r="N5830" s="18"/>
      <c r="O5830" s="20"/>
      <c r="P5830" s="21"/>
      <c r="Q5830" s="21"/>
      <c r="R5830" s="18"/>
    </row>
    <row r="5831" spans="1:18" x14ac:dyDescent="0.25">
      <c r="A5831" s="18"/>
      <c r="B5831" s="17"/>
      <c r="C5831" s="18"/>
      <c r="D5831" s="18"/>
      <c r="E5831" s="19"/>
      <c r="F5831" s="19"/>
      <c r="G5831" s="20"/>
      <c r="H5831" s="19"/>
      <c r="I5831" s="18"/>
      <c r="J5831" s="18"/>
      <c r="K5831" s="18"/>
      <c r="L5831" s="18"/>
      <c r="M5831" s="17"/>
      <c r="N5831" s="18"/>
      <c r="O5831" s="20"/>
      <c r="P5831" s="21"/>
      <c r="Q5831" s="21"/>
      <c r="R5831" s="18"/>
    </row>
    <row r="5832" spans="1:18" x14ac:dyDescent="0.25">
      <c r="A5832" s="18"/>
      <c r="B5832" s="17"/>
      <c r="C5832" s="18"/>
      <c r="D5832" s="18"/>
      <c r="E5832" s="19"/>
      <c r="F5832" s="19"/>
      <c r="G5832" s="20"/>
      <c r="H5832" s="19"/>
      <c r="I5832" s="20"/>
      <c r="J5832" s="20"/>
      <c r="K5832" s="18"/>
      <c r="L5832" s="18"/>
      <c r="M5832" s="17"/>
      <c r="N5832" s="18"/>
      <c r="O5832" s="20"/>
      <c r="P5832" s="21"/>
      <c r="Q5832" s="21"/>
      <c r="R5832" s="18"/>
    </row>
    <row r="5833" spans="1:18" x14ac:dyDescent="0.25">
      <c r="A5833" s="18"/>
      <c r="B5833" s="17"/>
      <c r="C5833" s="18"/>
      <c r="D5833" s="18"/>
      <c r="E5833" s="19"/>
      <c r="F5833" s="19"/>
      <c r="G5833" s="19"/>
      <c r="H5833" s="19"/>
      <c r="I5833" s="18"/>
      <c r="J5833" s="18"/>
      <c r="K5833" s="18"/>
      <c r="L5833" s="18"/>
      <c r="M5833" s="17"/>
      <c r="N5833" s="18"/>
      <c r="O5833" s="18"/>
      <c r="P5833" s="21"/>
      <c r="Q5833" s="21"/>
      <c r="R5833" s="18"/>
    </row>
    <row r="5834" spans="1:18" x14ac:dyDescent="0.25">
      <c r="A5834" s="18"/>
      <c r="B5834" s="17"/>
      <c r="C5834" s="18"/>
      <c r="D5834" s="18"/>
      <c r="E5834" s="19"/>
      <c r="F5834" s="19"/>
      <c r="G5834" s="20"/>
      <c r="H5834" s="20"/>
      <c r="I5834" s="20"/>
      <c r="J5834" s="20"/>
      <c r="K5834" s="18"/>
      <c r="L5834" s="18"/>
      <c r="M5834" s="17"/>
      <c r="N5834" s="18"/>
      <c r="O5834" s="20"/>
      <c r="P5834" s="21"/>
      <c r="Q5834" s="21"/>
      <c r="R5834" s="18"/>
    </row>
    <row r="5835" spans="1:18" x14ac:dyDescent="0.25">
      <c r="A5835" s="18"/>
      <c r="B5835" s="17"/>
      <c r="C5835" s="18"/>
      <c r="D5835" s="18"/>
      <c r="E5835" s="19"/>
      <c r="F5835" s="19"/>
      <c r="G5835" s="20"/>
      <c r="H5835" s="19"/>
      <c r="I5835" s="18"/>
      <c r="J5835" s="18"/>
      <c r="K5835" s="18"/>
      <c r="L5835" s="18"/>
      <c r="M5835" s="17"/>
      <c r="N5835" s="18"/>
      <c r="O5835" s="18"/>
      <c r="P5835" s="21"/>
      <c r="Q5835" s="21"/>
      <c r="R5835" s="18"/>
    </row>
    <row r="5836" spans="1:18" x14ac:dyDescent="0.25">
      <c r="A5836" s="18"/>
      <c r="B5836" s="17"/>
      <c r="C5836" s="18"/>
      <c r="D5836" s="18"/>
      <c r="E5836" s="19"/>
      <c r="F5836" s="19"/>
      <c r="G5836" s="20"/>
      <c r="H5836" s="19"/>
      <c r="I5836" s="18"/>
      <c r="J5836" s="18"/>
      <c r="K5836" s="18"/>
      <c r="L5836" s="18"/>
      <c r="M5836" s="17"/>
      <c r="N5836" s="18"/>
      <c r="O5836" s="20"/>
      <c r="P5836" s="21"/>
      <c r="Q5836" s="21"/>
      <c r="R5836" s="18"/>
    </row>
    <row r="5837" spans="1:18" x14ac:dyDescent="0.25">
      <c r="A5837" s="18"/>
      <c r="B5837" s="17"/>
      <c r="C5837" s="18"/>
      <c r="D5837" s="18"/>
      <c r="E5837" s="19"/>
      <c r="F5837" s="19"/>
      <c r="G5837" s="20"/>
      <c r="H5837" s="19"/>
      <c r="I5837" s="18"/>
      <c r="J5837" s="18"/>
      <c r="K5837" s="18"/>
      <c r="L5837" s="18"/>
      <c r="M5837" s="17"/>
      <c r="N5837" s="18"/>
      <c r="O5837" s="20"/>
      <c r="P5837" s="21"/>
      <c r="Q5837" s="21"/>
      <c r="R5837" s="18"/>
    </row>
    <row r="5838" spans="1:18" x14ac:dyDescent="0.25">
      <c r="A5838" s="18"/>
      <c r="B5838" s="17"/>
      <c r="C5838" s="18"/>
      <c r="D5838" s="18"/>
      <c r="E5838" s="19"/>
      <c r="F5838" s="19"/>
      <c r="G5838" s="20"/>
      <c r="H5838" s="19"/>
      <c r="I5838" s="25"/>
      <c r="J5838" s="25"/>
      <c r="K5838" s="18"/>
      <c r="L5838" s="18"/>
      <c r="M5838" s="17"/>
      <c r="N5838" s="18"/>
      <c r="O5838" s="20"/>
      <c r="P5838" s="21"/>
      <c r="Q5838" s="21"/>
      <c r="R5838" s="18"/>
    </row>
    <row r="5839" spans="1:18" x14ac:dyDescent="0.25">
      <c r="A5839" s="18"/>
      <c r="B5839" s="17"/>
      <c r="C5839" s="18"/>
      <c r="D5839" s="18"/>
      <c r="E5839" s="19"/>
      <c r="F5839" s="19"/>
      <c r="G5839" s="19"/>
      <c r="H5839" s="19"/>
      <c r="I5839" s="25"/>
      <c r="J5839" s="25"/>
      <c r="K5839" s="18"/>
      <c r="L5839" s="18"/>
      <c r="M5839" s="17"/>
      <c r="N5839" s="18"/>
      <c r="O5839" s="18"/>
      <c r="P5839" s="21"/>
      <c r="Q5839" s="21"/>
      <c r="R5839" s="18"/>
    </row>
    <row r="5840" spans="1:18" x14ac:dyDescent="0.25">
      <c r="A5840" s="18"/>
      <c r="B5840" s="17"/>
      <c r="C5840" s="18"/>
      <c r="D5840" s="18"/>
      <c r="E5840" s="20"/>
      <c r="F5840" s="20"/>
      <c r="G5840" s="20"/>
      <c r="H5840" s="19"/>
      <c r="I5840" s="20"/>
      <c r="J5840" s="20"/>
      <c r="K5840" s="18"/>
      <c r="L5840" s="18"/>
      <c r="M5840" s="17"/>
      <c r="N5840" s="18"/>
      <c r="O5840" s="20"/>
      <c r="P5840" s="21"/>
      <c r="Q5840" s="21"/>
      <c r="R5840" s="18"/>
    </row>
    <row r="5841" spans="1:18" x14ac:dyDescent="0.25">
      <c r="A5841" s="18"/>
      <c r="B5841" s="17"/>
      <c r="C5841" s="18"/>
      <c r="D5841" s="18"/>
      <c r="E5841" s="19"/>
      <c r="F5841" s="19"/>
      <c r="G5841" s="21"/>
      <c r="H5841" s="21"/>
      <c r="I5841" s="25"/>
      <c r="J5841" s="25"/>
      <c r="K5841" s="18"/>
      <c r="L5841" s="18"/>
      <c r="M5841" s="17"/>
      <c r="N5841" s="18"/>
      <c r="O5841" s="18"/>
      <c r="P5841" s="21"/>
      <c r="Q5841" s="21"/>
      <c r="R5841" s="18"/>
    </row>
    <row r="5842" spans="1:18" x14ac:dyDescent="0.25">
      <c r="A5842" s="18"/>
      <c r="B5842" s="17"/>
      <c r="C5842" s="18"/>
      <c r="D5842" s="18"/>
      <c r="E5842" s="19"/>
      <c r="F5842" s="19"/>
      <c r="G5842" s="19"/>
      <c r="H5842" s="19"/>
      <c r="I5842" s="18"/>
      <c r="J5842" s="18"/>
      <c r="K5842" s="18"/>
      <c r="L5842" s="18"/>
      <c r="M5842" s="17"/>
      <c r="N5842" s="18"/>
      <c r="O5842" s="20"/>
      <c r="P5842" s="21"/>
      <c r="Q5842" s="21"/>
      <c r="R5842" s="18"/>
    </row>
    <row r="5843" spans="1:18" x14ac:dyDescent="0.25">
      <c r="A5843" s="18"/>
      <c r="B5843" s="17"/>
      <c r="C5843" s="18"/>
      <c r="D5843" s="18"/>
      <c r="E5843" s="19"/>
      <c r="F5843" s="19"/>
      <c r="G5843" s="19"/>
      <c r="H5843" s="19"/>
      <c r="I5843" s="18"/>
      <c r="J5843" s="18"/>
      <c r="K5843" s="18"/>
      <c r="L5843" s="18"/>
      <c r="M5843" s="17"/>
      <c r="N5843" s="18"/>
      <c r="O5843" s="20"/>
      <c r="P5843" s="21"/>
      <c r="Q5843" s="21"/>
      <c r="R5843" s="18"/>
    </row>
    <row r="5844" spans="1:18" x14ac:dyDescent="0.25">
      <c r="A5844" s="18"/>
      <c r="B5844" s="17"/>
      <c r="C5844" s="18"/>
      <c r="D5844" s="18"/>
      <c r="E5844" s="19"/>
      <c r="F5844" s="19"/>
      <c r="G5844" s="20"/>
      <c r="H5844" s="19"/>
      <c r="I5844" s="20"/>
      <c r="J5844" s="20"/>
      <c r="K5844" s="18"/>
      <c r="L5844" s="18"/>
      <c r="M5844" s="17"/>
      <c r="N5844" s="18"/>
      <c r="O5844" s="20"/>
      <c r="P5844" s="21"/>
      <c r="Q5844" s="21"/>
      <c r="R5844" s="18"/>
    </row>
    <row r="5845" spans="1:18" x14ac:dyDescent="0.25">
      <c r="A5845" s="18"/>
      <c r="B5845" s="17"/>
      <c r="C5845" s="18"/>
      <c r="D5845" s="18"/>
      <c r="E5845" s="20"/>
      <c r="F5845" s="20"/>
      <c r="G5845" s="20"/>
      <c r="H5845" s="19"/>
      <c r="I5845" s="20"/>
      <c r="J5845" s="20"/>
      <c r="K5845" s="18"/>
      <c r="L5845" s="18"/>
      <c r="M5845" s="17"/>
      <c r="N5845" s="18"/>
      <c r="O5845" s="18"/>
      <c r="P5845" s="21"/>
      <c r="Q5845" s="21"/>
      <c r="R5845" s="18"/>
    </row>
    <row r="5846" spans="1:18" x14ac:dyDescent="0.25">
      <c r="A5846" s="18"/>
      <c r="B5846" s="17"/>
      <c r="C5846" s="18"/>
      <c r="D5846" s="18"/>
      <c r="E5846" s="19"/>
      <c r="F5846" s="19"/>
      <c r="G5846" s="19"/>
      <c r="H5846" s="19"/>
      <c r="I5846" s="18"/>
      <c r="J5846" s="18"/>
      <c r="K5846" s="18"/>
      <c r="L5846" s="18"/>
      <c r="M5846" s="17"/>
      <c r="N5846" s="18"/>
      <c r="O5846" s="20"/>
      <c r="P5846" s="21"/>
      <c r="Q5846" s="21"/>
      <c r="R5846" s="18"/>
    </row>
    <row r="5847" spans="1:18" x14ac:dyDescent="0.25">
      <c r="A5847" s="18"/>
      <c r="B5847" s="17"/>
      <c r="C5847" s="18"/>
      <c r="D5847" s="18"/>
      <c r="E5847" s="19"/>
      <c r="F5847" s="19"/>
      <c r="G5847" s="20"/>
      <c r="H5847" s="19"/>
      <c r="I5847" s="18"/>
      <c r="J5847" s="18"/>
      <c r="K5847" s="18"/>
      <c r="L5847" s="18"/>
      <c r="M5847" s="17"/>
      <c r="N5847" s="18"/>
      <c r="O5847" s="20"/>
      <c r="P5847" s="21"/>
      <c r="Q5847" s="21"/>
      <c r="R5847" s="18"/>
    </row>
    <row r="5848" spans="1:18" x14ac:dyDescent="0.25">
      <c r="A5848" s="18"/>
      <c r="B5848" s="17"/>
      <c r="C5848" s="18"/>
      <c r="D5848" s="18"/>
      <c r="E5848" s="20"/>
      <c r="F5848" s="20"/>
      <c r="G5848" s="20"/>
      <c r="H5848" s="19"/>
      <c r="I5848" s="20"/>
      <c r="J5848" s="20"/>
      <c r="K5848" s="18"/>
      <c r="L5848" s="18"/>
      <c r="M5848" s="17"/>
      <c r="N5848" s="18"/>
      <c r="O5848" s="20"/>
      <c r="P5848" s="21"/>
      <c r="Q5848" s="21"/>
      <c r="R5848" s="18"/>
    </row>
    <row r="5849" spans="1:18" x14ac:dyDescent="0.25">
      <c r="A5849" s="18"/>
      <c r="B5849" s="17"/>
      <c r="C5849" s="18"/>
      <c r="D5849" s="18"/>
      <c r="E5849" s="19"/>
      <c r="F5849" s="19"/>
      <c r="G5849" s="20"/>
      <c r="H5849" s="19"/>
      <c r="I5849" s="18"/>
      <c r="J5849" s="18"/>
      <c r="K5849" s="18"/>
      <c r="L5849" s="18"/>
      <c r="M5849" s="17"/>
      <c r="N5849" s="18"/>
      <c r="O5849" s="20"/>
      <c r="P5849" s="21"/>
      <c r="Q5849" s="21"/>
      <c r="R5849" s="18"/>
    </row>
    <row r="5850" spans="1:18" x14ac:dyDescent="0.25">
      <c r="A5850" s="18"/>
      <c r="B5850" s="17"/>
      <c r="C5850" s="18"/>
      <c r="D5850" s="18"/>
      <c r="E5850" s="19"/>
      <c r="F5850" s="19"/>
      <c r="G5850" s="20"/>
      <c r="H5850" s="20"/>
      <c r="I5850" s="20"/>
      <c r="J5850" s="20"/>
      <c r="K5850" s="18"/>
      <c r="L5850" s="18"/>
      <c r="M5850" s="17"/>
      <c r="N5850" s="18"/>
      <c r="O5850" s="20"/>
      <c r="P5850" s="21"/>
      <c r="Q5850" s="21"/>
      <c r="R5850" s="18"/>
    </row>
    <row r="5851" spans="1:18" x14ac:dyDescent="0.25">
      <c r="A5851" s="18"/>
      <c r="B5851" s="17"/>
      <c r="C5851" s="18"/>
      <c r="D5851" s="18"/>
      <c r="E5851" s="19"/>
      <c r="F5851" s="19"/>
      <c r="G5851" s="19"/>
      <c r="H5851" s="19"/>
      <c r="I5851" s="18"/>
      <c r="J5851" s="18"/>
      <c r="K5851" s="18"/>
      <c r="L5851" s="18"/>
      <c r="M5851" s="17"/>
      <c r="N5851" s="30"/>
      <c r="O5851" s="18"/>
      <c r="P5851" s="21"/>
      <c r="Q5851" s="21"/>
      <c r="R5851" s="18"/>
    </row>
    <row r="5852" spans="1:18" x14ac:dyDescent="0.25">
      <c r="A5852" s="18"/>
      <c r="B5852" s="17"/>
      <c r="C5852" s="18"/>
      <c r="D5852" s="18"/>
      <c r="E5852" s="19"/>
      <c r="F5852" s="19"/>
      <c r="G5852" s="20"/>
      <c r="H5852" s="20"/>
      <c r="I5852" s="20"/>
      <c r="J5852" s="20"/>
      <c r="K5852" s="18"/>
      <c r="L5852" s="18"/>
      <c r="M5852" s="17"/>
      <c r="N5852" s="18"/>
      <c r="O5852" s="20"/>
      <c r="P5852" s="21"/>
      <c r="Q5852" s="21"/>
      <c r="R5852" s="18"/>
    </row>
    <row r="5853" spans="1:18" x14ac:dyDescent="0.25">
      <c r="A5853" s="18"/>
      <c r="B5853" s="17"/>
      <c r="C5853" s="18"/>
      <c r="D5853" s="18"/>
      <c r="E5853" s="19"/>
      <c r="F5853" s="19"/>
      <c r="G5853" s="20"/>
      <c r="H5853" s="19"/>
      <c r="I5853" s="18"/>
      <c r="J5853" s="18"/>
      <c r="K5853" s="18"/>
      <c r="L5853" s="18"/>
      <c r="M5853" s="17"/>
      <c r="N5853" s="18"/>
      <c r="O5853" s="20"/>
      <c r="P5853" s="21"/>
      <c r="Q5853" s="21"/>
      <c r="R5853" s="18"/>
    </row>
    <row r="5854" spans="1:18" x14ac:dyDescent="0.25">
      <c r="A5854" s="18"/>
      <c r="B5854" s="17"/>
      <c r="C5854" s="18"/>
      <c r="D5854" s="18"/>
      <c r="E5854" s="19"/>
      <c r="F5854" s="19"/>
      <c r="G5854" s="20"/>
      <c r="H5854" s="20"/>
      <c r="I5854" s="20"/>
      <c r="J5854" s="20"/>
      <c r="K5854" s="18"/>
      <c r="L5854" s="18"/>
      <c r="M5854" s="17"/>
      <c r="N5854" s="18"/>
      <c r="O5854" s="18"/>
      <c r="P5854" s="21"/>
      <c r="Q5854" s="21"/>
      <c r="R5854" s="18"/>
    </row>
    <row r="5855" spans="1:18" x14ac:dyDescent="0.25">
      <c r="A5855" s="18"/>
      <c r="B5855" s="17"/>
      <c r="C5855" s="18"/>
      <c r="D5855" s="18"/>
      <c r="E5855" s="19"/>
      <c r="F5855" s="19"/>
      <c r="G5855" s="20"/>
      <c r="H5855" s="20"/>
      <c r="I5855" s="20"/>
      <c r="J5855" s="20"/>
      <c r="K5855" s="18"/>
      <c r="L5855" s="18"/>
      <c r="M5855" s="17"/>
      <c r="N5855" s="18"/>
      <c r="O5855" s="20"/>
      <c r="P5855" s="21"/>
      <c r="Q5855" s="21"/>
      <c r="R5855" s="18"/>
    </row>
    <row r="5856" spans="1:18" x14ac:dyDescent="0.25">
      <c r="A5856" s="18"/>
      <c r="B5856" s="17"/>
      <c r="C5856" s="18"/>
      <c r="D5856" s="18"/>
      <c r="E5856" s="19"/>
      <c r="F5856" s="19"/>
      <c r="G5856" s="20"/>
      <c r="H5856" s="20"/>
      <c r="I5856" s="20"/>
      <c r="J5856" s="20"/>
      <c r="K5856" s="18"/>
      <c r="L5856" s="18"/>
      <c r="M5856" s="17"/>
      <c r="N5856" s="18"/>
      <c r="O5856" s="20"/>
      <c r="P5856" s="21"/>
      <c r="Q5856" s="21"/>
      <c r="R5856" s="18"/>
    </row>
    <row r="5857" spans="1:18" x14ac:dyDescent="0.25">
      <c r="A5857" s="18"/>
      <c r="B5857" s="17"/>
      <c r="C5857" s="18"/>
      <c r="D5857" s="18"/>
      <c r="E5857" s="19"/>
      <c r="F5857" s="19"/>
      <c r="G5857" s="20"/>
      <c r="H5857" s="20"/>
      <c r="I5857" s="20"/>
      <c r="J5857" s="20"/>
      <c r="K5857" s="18"/>
      <c r="L5857" s="18"/>
      <c r="M5857" s="17"/>
      <c r="N5857" s="18"/>
      <c r="O5857" s="20"/>
      <c r="P5857" s="21"/>
      <c r="Q5857" s="21"/>
      <c r="R5857" s="18"/>
    </row>
    <row r="5858" spans="1:18" x14ac:dyDescent="0.25">
      <c r="A5858" s="18"/>
      <c r="B5858" s="17"/>
      <c r="C5858" s="18"/>
      <c r="D5858" s="18"/>
      <c r="E5858" s="19"/>
      <c r="F5858" s="19"/>
      <c r="G5858" s="20"/>
      <c r="H5858" s="20"/>
      <c r="I5858" s="20"/>
      <c r="J5858" s="20"/>
      <c r="K5858" s="18"/>
      <c r="L5858" s="18"/>
      <c r="M5858" s="17"/>
      <c r="N5858" s="18"/>
      <c r="O5858" s="20"/>
      <c r="P5858" s="21"/>
      <c r="Q5858" s="21"/>
      <c r="R5858" s="18"/>
    </row>
    <row r="5859" spans="1:18" x14ac:dyDescent="0.25">
      <c r="A5859" s="18"/>
      <c r="B5859" s="17"/>
      <c r="C5859" s="18"/>
      <c r="D5859" s="18"/>
      <c r="E5859" s="19"/>
      <c r="F5859" s="19"/>
      <c r="G5859" s="20"/>
      <c r="H5859" s="20"/>
      <c r="I5859" s="20"/>
      <c r="J5859" s="20"/>
      <c r="K5859" s="18"/>
      <c r="L5859" s="18"/>
      <c r="M5859" s="17"/>
      <c r="N5859" s="18"/>
      <c r="O5859" s="20"/>
      <c r="P5859" s="21"/>
      <c r="Q5859" s="21"/>
      <c r="R5859" s="18"/>
    </row>
    <row r="5860" spans="1:18" x14ac:dyDescent="0.25">
      <c r="A5860" s="18"/>
      <c r="B5860" s="17"/>
      <c r="C5860" s="18"/>
      <c r="D5860" s="18"/>
      <c r="E5860" s="19"/>
      <c r="F5860" s="19"/>
      <c r="G5860" s="20"/>
      <c r="H5860" s="20"/>
      <c r="I5860" s="20"/>
      <c r="J5860" s="20"/>
      <c r="K5860" s="18"/>
      <c r="L5860" s="18"/>
      <c r="M5860" s="17"/>
      <c r="N5860" s="18"/>
      <c r="O5860" s="20"/>
      <c r="P5860" s="21"/>
      <c r="Q5860" s="21"/>
      <c r="R5860" s="18"/>
    </row>
    <row r="5861" spans="1:18" x14ac:dyDescent="0.25">
      <c r="A5861" s="18"/>
      <c r="B5861" s="17"/>
      <c r="C5861" s="18"/>
      <c r="D5861" s="18"/>
      <c r="E5861" s="19"/>
      <c r="F5861" s="19"/>
      <c r="G5861" s="19"/>
      <c r="H5861" s="19"/>
      <c r="I5861" s="18"/>
      <c r="J5861" s="18"/>
      <c r="K5861" s="18"/>
      <c r="L5861" s="18"/>
      <c r="M5861" s="17"/>
      <c r="N5861" s="18"/>
      <c r="O5861" s="18"/>
      <c r="P5861" s="21"/>
      <c r="Q5861" s="21"/>
      <c r="R5861" s="18"/>
    </row>
    <row r="5862" spans="1:18" x14ac:dyDescent="0.25">
      <c r="A5862" s="18"/>
      <c r="B5862" s="17"/>
      <c r="C5862" s="18"/>
      <c r="D5862" s="18"/>
      <c r="E5862" s="19"/>
      <c r="F5862" s="19"/>
      <c r="G5862" s="19"/>
      <c r="H5862" s="19"/>
      <c r="I5862" s="18"/>
      <c r="J5862" s="18"/>
      <c r="K5862" s="18"/>
      <c r="L5862" s="18"/>
      <c r="M5862" s="17"/>
      <c r="N5862" s="18"/>
      <c r="O5862" s="20"/>
      <c r="P5862" s="21"/>
      <c r="Q5862" s="21"/>
      <c r="R5862" s="18"/>
    </row>
    <row r="5863" spans="1:18" x14ac:dyDescent="0.25">
      <c r="A5863" s="18"/>
      <c r="B5863" s="17"/>
      <c r="C5863" s="18"/>
      <c r="D5863" s="18"/>
      <c r="E5863" s="19"/>
      <c r="F5863" s="19"/>
      <c r="G5863" s="20"/>
      <c r="H5863" s="19"/>
      <c r="I5863" s="20"/>
      <c r="J5863" s="20"/>
      <c r="K5863" s="18"/>
      <c r="L5863" s="18"/>
      <c r="M5863" s="17"/>
      <c r="N5863" s="18"/>
      <c r="O5863" s="20"/>
      <c r="P5863" s="21"/>
      <c r="Q5863" s="21"/>
      <c r="R5863" s="18"/>
    </row>
    <row r="5864" spans="1:18" x14ac:dyDescent="0.25">
      <c r="A5864" s="18"/>
      <c r="B5864" s="17"/>
      <c r="C5864" s="18"/>
      <c r="D5864" s="18"/>
      <c r="E5864" s="19"/>
      <c r="F5864" s="19"/>
      <c r="G5864" s="19"/>
      <c r="H5864" s="19"/>
      <c r="I5864" s="20"/>
      <c r="J5864" s="20"/>
      <c r="K5864" s="18"/>
      <c r="L5864" s="18"/>
      <c r="M5864" s="17"/>
      <c r="N5864" s="18"/>
      <c r="O5864" s="20"/>
      <c r="P5864" s="21"/>
      <c r="Q5864" s="91"/>
      <c r="R5864" s="18"/>
    </row>
    <row r="5865" spans="1:18" x14ac:dyDescent="0.25">
      <c r="A5865" s="18"/>
      <c r="B5865" s="17"/>
      <c r="C5865" s="18"/>
      <c r="D5865" s="18"/>
      <c r="E5865" s="19"/>
      <c r="F5865" s="19"/>
      <c r="G5865" s="20"/>
      <c r="H5865" s="20"/>
      <c r="I5865" s="20"/>
      <c r="J5865" s="20"/>
      <c r="K5865" s="18"/>
      <c r="L5865" s="18"/>
      <c r="M5865" s="17"/>
      <c r="N5865" s="18"/>
      <c r="O5865" s="20"/>
      <c r="P5865" s="21"/>
      <c r="Q5865" s="21"/>
      <c r="R5865" s="18"/>
    </row>
    <row r="5866" spans="1:18" x14ac:dyDescent="0.25">
      <c r="A5866" s="18"/>
      <c r="B5866" s="17"/>
      <c r="C5866" s="18"/>
      <c r="D5866" s="18"/>
      <c r="E5866" s="20"/>
      <c r="F5866" s="20"/>
      <c r="G5866" s="20"/>
      <c r="H5866" s="19"/>
      <c r="I5866" s="20"/>
      <c r="J5866" s="20"/>
      <c r="K5866" s="18"/>
      <c r="L5866" s="18"/>
      <c r="M5866" s="17"/>
      <c r="N5866" s="18"/>
      <c r="O5866" s="20"/>
      <c r="P5866" s="21"/>
      <c r="Q5866" s="21"/>
      <c r="R5866" s="18"/>
    </row>
    <row r="5867" spans="1:18" x14ac:dyDescent="0.25">
      <c r="A5867" s="18"/>
      <c r="B5867" s="17"/>
      <c r="C5867" s="18"/>
      <c r="D5867" s="18"/>
      <c r="E5867" s="19"/>
      <c r="F5867" s="19"/>
      <c r="G5867" s="19"/>
      <c r="H5867" s="19"/>
      <c r="I5867" s="18"/>
      <c r="J5867" s="18"/>
      <c r="K5867" s="18"/>
      <c r="L5867" s="18"/>
      <c r="M5867" s="17"/>
      <c r="N5867" s="18"/>
      <c r="O5867" s="20"/>
      <c r="P5867" s="21"/>
      <c r="Q5867" s="21"/>
      <c r="R5867" s="18"/>
    </row>
    <row r="5868" spans="1:18" x14ac:dyDescent="0.25">
      <c r="A5868" s="18"/>
      <c r="B5868" s="17"/>
      <c r="C5868" s="18"/>
      <c r="D5868" s="18"/>
      <c r="E5868" s="20"/>
      <c r="F5868" s="20"/>
      <c r="G5868" s="20"/>
      <c r="H5868" s="21"/>
      <c r="I5868" s="20"/>
      <c r="J5868" s="20"/>
      <c r="K5868" s="18"/>
      <c r="L5868" s="18"/>
      <c r="M5868" s="17"/>
      <c r="N5868" s="18"/>
      <c r="O5868" s="20"/>
      <c r="P5868" s="21"/>
      <c r="Q5868" s="21"/>
      <c r="R5868" s="18"/>
    </row>
    <row r="5869" spans="1:18" x14ac:dyDescent="0.25">
      <c r="A5869" s="18"/>
      <c r="B5869" s="17"/>
      <c r="C5869" s="18"/>
      <c r="D5869" s="18"/>
      <c r="E5869" s="19"/>
      <c r="F5869" s="19"/>
      <c r="G5869" s="20"/>
      <c r="H5869" s="20"/>
      <c r="I5869" s="20"/>
      <c r="J5869" s="20"/>
      <c r="K5869" s="18"/>
      <c r="L5869" s="18"/>
      <c r="M5869" s="17"/>
      <c r="N5869" s="18"/>
      <c r="O5869" s="20"/>
      <c r="P5869" s="21"/>
      <c r="Q5869" s="21"/>
      <c r="R5869" s="18"/>
    </row>
    <row r="5870" spans="1:18" x14ac:dyDescent="0.25">
      <c r="A5870" s="18"/>
      <c r="B5870" s="17"/>
      <c r="C5870" s="18"/>
      <c r="D5870" s="18"/>
      <c r="E5870" s="19"/>
      <c r="F5870" s="19"/>
      <c r="G5870" s="20"/>
      <c r="H5870" s="20"/>
      <c r="I5870" s="20"/>
      <c r="J5870" s="20"/>
      <c r="K5870" s="18"/>
      <c r="L5870" s="18"/>
      <c r="M5870" s="17"/>
      <c r="N5870" s="18"/>
      <c r="O5870" s="20"/>
      <c r="P5870" s="21"/>
      <c r="Q5870" s="21"/>
      <c r="R5870" s="18"/>
    </row>
    <row r="5871" spans="1:18" x14ac:dyDescent="0.25">
      <c r="A5871" s="18"/>
      <c r="B5871" s="17"/>
      <c r="C5871" s="18"/>
      <c r="D5871" s="18"/>
      <c r="E5871" s="19"/>
      <c r="F5871" s="19"/>
      <c r="G5871" s="20"/>
      <c r="H5871" s="20"/>
      <c r="I5871" s="20"/>
      <c r="J5871" s="20"/>
      <c r="K5871" s="18"/>
      <c r="L5871" s="18"/>
      <c r="M5871" s="17"/>
      <c r="N5871" s="18"/>
      <c r="O5871" s="20"/>
      <c r="P5871" s="21"/>
      <c r="Q5871" s="21"/>
      <c r="R5871" s="18"/>
    </row>
    <row r="5872" spans="1:18" x14ac:dyDescent="0.25">
      <c r="A5872" s="18"/>
      <c r="B5872" s="17"/>
      <c r="C5872" s="18"/>
      <c r="D5872" s="18"/>
      <c r="E5872" s="19"/>
      <c r="F5872" s="19"/>
      <c r="G5872" s="20"/>
      <c r="H5872" s="20"/>
      <c r="I5872" s="20"/>
      <c r="J5872" s="20"/>
      <c r="K5872" s="18"/>
      <c r="L5872" s="18"/>
      <c r="M5872" s="17"/>
      <c r="N5872" s="18"/>
      <c r="O5872" s="20"/>
      <c r="P5872" s="21"/>
      <c r="Q5872" s="21"/>
      <c r="R5872" s="18"/>
    </row>
    <row r="5873" spans="1:18" x14ac:dyDescent="0.25">
      <c r="A5873" s="18"/>
      <c r="B5873" s="17"/>
      <c r="C5873" s="18"/>
      <c r="D5873" s="18"/>
      <c r="E5873" s="19"/>
      <c r="F5873" s="19"/>
      <c r="G5873" s="19"/>
      <c r="H5873" s="19"/>
      <c r="I5873" s="18"/>
      <c r="J5873" s="18"/>
      <c r="K5873" s="18"/>
      <c r="L5873" s="18"/>
      <c r="M5873" s="17"/>
      <c r="N5873" s="18"/>
      <c r="O5873" s="20"/>
      <c r="P5873" s="21"/>
      <c r="Q5873" s="21"/>
      <c r="R5873" s="18"/>
    </row>
    <row r="5874" spans="1:18" x14ac:dyDescent="0.25">
      <c r="A5874" s="18"/>
      <c r="B5874" s="17"/>
      <c r="C5874" s="18"/>
      <c r="D5874" s="18"/>
      <c r="E5874" s="19"/>
      <c r="F5874" s="19"/>
      <c r="G5874" s="20"/>
      <c r="H5874" s="19"/>
      <c r="I5874" s="20"/>
      <c r="J5874" s="20"/>
      <c r="K5874" s="18"/>
      <c r="L5874" s="18"/>
      <c r="M5874" s="17"/>
      <c r="N5874" s="18"/>
      <c r="O5874" s="20"/>
      <c r="P5874" s="21"/>
      <c r="Q5874" s="21"/>
      <c r="R5874" s="18"/>
    </row>
    <row r="5875" spans="1:18" x14ac:dyDescent="0.25">
      <c r="A5875" s="18"/>
      <c r="B5875" s="17"/>
      <c r="C5875" s="18"/>
      <c r="D5875" s="18"/>
      <c r="E5875" s="19"/>
      <c r="F5875" s="19"/>
      <c r="G5875" s="20"/>
      <c r="H5875" s="19"/>
      <c r="I5875" s="18"/>
      <c r="J5875" s="18"/>
      <c r="K5875" s="18"/>
      <c r="L5875" s="18"/>
      <c r="M5875" s="17"/>
      <c r="N5875" s="18"/>
      <c r="O5875" s="20"/>
      <c r="P5875" s="21"/>
      <c r="Q5875" s="21"/>
      <c r="R5875" s="18"/>
    </row>
    <row r="5876" spans="1:18" x14ac:dyDescent="0.25">
      <c r="A5876" s="18"/>
      <c r="B5876" s="17"/>
      <c r="C5876" s="18"/>
      <c r="D5876" s="18"/>
      <c r="E5876" s="19"/>
      <c r="F5876" s="19"/>
      <c r="G5876" s="19"/>
      <c r="H5876" s="19"/>
      <c r="I5876" s="18"/>
      <c r="J5876" s="18"/>
      <c r="K5876" s="18"/>
      <c r="L5876" s="18"/>
      <c r="M5876" s="17"/>
      <c r="N5876" s="18"/>
      <c r="O5876" s="20"/>
      <c r="P5876" s="21"/>
      <c r="Q5876" s="21"/>
      <c r="R5876" s="18"/>
    </row>
    <row r="5877" spans="1:18" x14ac:dyDescent="0.25">
      <c r="A5877" s="18"/>
      <c r="B5877" s="17"/>
      <c r="C5877" s="18"/>
      <c r="D5877" s="18"/>
      <c r="E5877" s="19"/>
      <c r="F5877" s="19"/>
      <c r="G5877" s="20"/>
      <c r="H5877" s="19"/>
      <c r="I5877" s="18"/>
      <c r="J5877" s="18"/>
      <c r="K5877" s="18"/>
      <c r="L5877" s="18"/>
      <c r="M5877" s="17"/>
      <c r="N5877" s="18"/>
      <c r="O5877" s="20"/>
      <c r="P5877" s="21"/>
      <c r="Q5877" s="21"/>
      <c r="R5877" s="18"/>
    </row>
    <row r="5878" spans="1:18" x14ac:dyDescent="0.25">
      <c r="A5878" s="18"/>
      <c r="B5878" s="17"/>
      <c r="C5878" s="18"/>
      <c r="D5878" s="18"/>
      <c r="E5878" s="19"/>
      <c r="F5878" s="19"/>
      <c r="G5878" s="19"/>
      <c r="H5878" s="19"/>
      <c r="I5878" s="25"/>
      <c r="J5878" s="25"/>
      <c r="K5878" s="18"/>
      <c r="L5878" s="18"/>
      <c r="M5878" s="17"/>
      <c r="N5878" s="18"/>
      <c r="O5878" s="20"/>
      <c r="P5878" s="21"/>
      <c r="Q5878" s="21"/>
      <c r="R5878" s="18"/>
    </row>
    <row r="5879" spans="1:18" x14ac:dyDescent="0.25">
      <c r="A5879" s="18"/>
      <c r="B5879" s="17"/>
      <c r="C5879" s="18"/>
      <c r="D5879" s="18"/>
      <c r="E5879" s="19"/>
      <c r="F5879" s="19"/>
      <c r="G5879" s="20"/>
      <c r="H5879" s="19"/>
      <c r="I5879" s="18"/>
      <c r="J5879" s="18"/>
      <c r="K5879" s="18"/>
      <c r="L5879" s="18"/>
      <c r="M5879" s="17"/>
      <c r="N5879" s="18"/>
      <c r="O5879" s="20"/>
      <c r="P5879" s="21"/>
      <c r="Q5879" s="21"/>
      <c r="R5879" s="18"/>
    </row>
    <row r="5880" spans="1:18" x14ac:dyDescent="0.25">
      <c r="A5880" s="18"/>
      <c r="B5880" s="17"/>
      <c r="C5880" s="18"/>
      <c r="D5880" s="18"/>
      <c r="E5880" s="19"/>
      <c r="F5880" s="19"/>
      <c r="G5880" s="20"/>
      <c r="H5880" s="19"/>
      <c r="I5880" s="18"/>
      <c r="J5880" s="18"/>
      <c r="K5880" s="18"/>
      <c r="L5880" s="18"/>
      <c r="M5880" s="17"/>
      <c r="N5880" s="18"/>
      <c r="O5880" s="20"/>
      <c r="P5880" s="21"/>
      <c r="Q5880" s="21"/>
      <c r="R5880" s="18"/>
    </row>
    <row r="5881" spans="1:18" x14ac:dyDescent="0.25">
      <c r="A5881" s="18"/>
      <c r="B5881" s="17"/>
      <c r="C5881" s="18"/>
      <c r="D5881" s="18"/>
      <c r="E5881" s="19"/>
      <c r="F5881" s="19"/>
      <c r="G5881" s="20"/>
      <c r="H5881" s="19"/>
      <c r="I5881" s="18"/>
      <c r="J5881" s="18"/>
      <c r="K5881" s="18"/>
      <c r="L5881" s="18"/>
      <c r="M5881" s="17"/>
      <c r="N5881" s="18"/>
      <c r="O5881" s="20"/>
      <c r="P5881" s="21"/>
      <c r="Q5881" s="21"/>
      <c r="R5881" s="18"/>
    </row>
    <row r="5882" spans="1:18" x14ac:dyDescent="0.25">
      <c r="A5882" s="18"/>
      <c r="B5882" s="17"/>
      <c r="C5882" s="18"/>
      <c r="D5882" s="18"/>
      <c r="E5882" s="19"/>
      <c r="F5882" s="19"/>
      <c r="G5882" s="20"/>
      <c r="H5882" s="19"/>
      <c r="I5882" s="18"/>
      <c r="J5882" s="18"/>
      <c r="K5882" s="18"/>
      <c r="L5882" s="18"/>
      <c r="M5882" s="17"/>
      <c r="N5882" s="18"/>
      <c r="O5882" s="20"/>
      <c r="P5882" s="21"/>
      <c r="Q5882" s="21"/>
      <c r="R5882" s="18"/>
    </row>
    <row r="5883" spans="1:18" x14ac:dyDescent="0.25">
      <c r="A5883" s="18"/>
      <c r="B5883" s="17"/>
      <c r="C5883" s="18"/>
      <c r="D5883" s="18"/>
      <c r="E5883" s="19"/>
      <c r="F5883" s="19"/>
      <c r="G5883" s="20"/>
      <c r="H5883" s="19"/>
      <c r="I5883" s="20"/>
      <c r="J5883" s="20"/>
      <c r="K5883" s="18"/>
      <c r="L5883" s="18"/>
      <c r="M5883" s="17"/>
      <c r="N5883" s="18"/>
      <c r="O5883" s="20"/>
      <c r="P5883" s="21"/>
      <c r="Q5883" s="21"/>
      <c r="R5883" s="18"/>
    </row>
    <row r="5884" spans="1:18" x14ac:dyDescent="0.25">
      <c r="A5884" s="18"/>
      <c r="B5884" s="17"/>
      <c r="C5884" s="18"/>
      <c r="D5884" s="18"/>
      <c r="E5884" s="19"/>
      <c r="F5884" s="19"/>
      <c r="G5884" s="20"/>
      <c r="H5884" s="20"/>
      <c r="I5884" s="20"/>
      <c r="J5884" s="20"/>
      <c r="K5884" s="18"/>
      <c r="L5884" s="18"/>
      <c r="M5884" s="17"/>
      <c r="N5884" s="18"/>
      <c r="O5884" s="20"/>
      <c r="P5884" s="21"/>
      <c r="Q5884" s="21"/>
      <c r="R5884" s="18"/>
    </row>
    <row r="5885" spans="1:18" x14ac:dyDescent="0.25">
      <c r="A5885" s="18"/>
      <c r="B5885" s="17"/>
      <c r="C5885" s="18"/>
      <c r="D5885" s="18"/>
      <c r="E5885" s="19"/>
      <c r="F5885" s="19"/>
      <c r="G5885" s="20"/>
      <c r="H5885" s="19"/>
      <c r="I5885" s="18"/>
      <c r="J5885" s="18"/>
      <c r="K5885" s="18"/>
      <c r="L5885" s="18"/>
      <c r="M5885" s="17"/>
      <c r="N5885" s="18"/>
      <c r="O5885" s="20"/>
      <c r="P5885" s="21"/>
      <c r="Q5885" s="21"/>
      <c r="R5885" s="18"/>
    </row>
    <row r="5886" spans="1:18" x14ac:dyDescent="0.25">
      <c r="A5886" s="18"/>
      <c r="B5886" s="17"/>
      <c r="C5886" s="18"/>
      <c r="D5886" s="18"/>
      <c r="E5886" s="19"/>
      <c r="F5886" s="19"/>
      <c r="G5886" s="20"/>
      <c r="H5886" s="19"/>
      <c r="I5886" s="18"/>
      <c r="J5886" s="18"/>
      <c r="K5886" s="18"/>
      <c r="L5886" s="18"/>
      <c r="M5886" s="17"/>
      <c r="N5886" s="18"/>
      <c r="O5886" s="20"/>
      <c r="P5886" s="21"/>
      <c r="Q5886" s="21"/>
      <c r="R5886" s="18"/>
    </row>
    <row r="5887" spans="1:18" x14ac:dyDescent="0.25">
      <c r="A5887" s="18"/>
      <c r="B5887" s="17"/>
      <c r="C5887" s="18"/>
      <c r="D5887" s="18"/>
      <c r="E5887" s="19"/>
      <c r="F5887" s="19"/>
      <c r="G5887" s="20"/>
      <c r="H5887" s="19"/>
      <c r="I5887" s="18"/>
      <c r="J5887" s="18"/>
      <c r="K5887" s="18"/>
      <c r="L5887" s="18"/>
      <c r="M5887" s="17"/>
      <c r="N5887" s="18"/>
      <c r="O5887" s="20"/>
      <c r="P5887" s="21"/>
      <c r="Q5887" s="21"/>
      <c r="R5887" s="18"/>
    </row>
    <row r="5888" spans="1:18" x14ac:dyDescent="0.25">
      <c r="A5888" s="18"/>
      <c r="B5888" s="17"/>
      <c r="C5888" s="18"/>
      <c r="D5888" s="18"/>
      <c r="E5888" s="19"/>
      <c r="F5888" s="19"/>
      <c r="G5888" s="20"/>
      <c r="H5888" s="19"/>
      <c r="I5888" s="18"/>
      <c r="J5888" s="18"/>
      <c r="K5888" s="18"/>
      <c r="L5888" s="18"/>
      <c r="M5888" s="17"/>
      <c r="N5888" s="18"/>
      <c r="O5888" s="18"/>
      <c r="P5888" s="21"/>
      <c r="Q5888" s="21"/>
      <c r="R5888" s="18"/>
    </row>
    <row r="5889" spans="1:18" x14ac:dyDescent="0.25">
      <c r="A5889" s="18"/>
      <c r="B5889" s="17"/>
      <c r="C5889" s="18"/>
      <c r="D5889" s="18"/>
      <c r="E5889" s="19"/>
      <c r="F5889" s="19"/>
      <c r="G5889" s="20"/>
      <c r="H5889" s="19"/>
      <c r="I5889" s="18"/>
      <c r="J5889" s="18"/>
      <c r="K5889" s="18"/>
      <c r="L5889" s="18"/>
      <c r="M5889" s="17"/>
      <c r="N5889" s="18"/>
      <c r="O5889" s="18"/>
      <c r="P5889" s="21"/>
      <c r="Q5889" s="21"/>
      <c r="R5889" s="18"/>
    </row>
    <row r="5890" spans="1:18" x14ac:dyDescent="0.25">
      <c r="A5890" s="18"/>
      <c r="B5890" s="17"/>
      <c r="C5890" s="18"/>
      <c r="D5890" s="18"/>
      <c r="E5890" s="19"/>
      <c r="F5890" s="19"/>
      <c r="G5890" s="20"/>
      <c r="H5890" s="19"/>
      <c r="I5890" s="18"/>
      <c r="J5890" s="18"/>
      <c r="K5890" s="18"/>
      <c r="L5890" s="18"/>
      <c r="M5890" s="17"/>
      <c r="N5890" s="18"/>
      <c r="O5890" s="20"/>
      <c r="P5890" s="21"/>
      <c r="Q5890" s="21"/>
      <c r="R5890" s="18"/>
    </row>
    <row r="5891" spans="1:18" x14ac:dyDescent="0.25">
      <c r="A5891" s="18"/>
      <c r="B5891" s="17"/>
      <c r="C5891" s="18"/>
      <c r="D5891" s="18"/>
      <c r="E5891" s="19"/>
      <c r="F5891" s="19"/>
      <c r="G5891" s="19"/>
      <c r="H5891" s="19"/>
      <c r="I5891" s="20"/>
      <c r="J5891" s="20"/>
      <c r="K5891" s="18"/>
      <c r="L5891" s="18"/>
      <c r="M5891" s="17"/>
      <c r="N5891" s="18"/>
      <c r="O5891" s="20"/>
      <c r="P5891" s="21"/>
      <c r="Q5891" s="21"/>
      <c r="R5891" s="18"/>
    </row>
    <row r="5892" spans="1:18" x14ac:dyDescent="0.25">
      <c r="A5892" s="18"/>
      <c r="B5892" s="17"/>
      <c r="C5892" s="18"/>
      <c r="D5892" s="18"/>
      <c r="E5892" s="19"/>
      <c r="F5892" s="19"/>
      <c r="G5892" s="20"/>
      <c r="H5892" s="20"/>
      <c r="I5892" s="18"/>
      <c r="J5892" s="18"/>
      <c r="K5892" s="18"/>
      <c r="L5892" s="18"/>
      <c r="M5892" s="17"/>
      <c r="N5892" s="18"/>
      <c r="O5892" s="20"/>
      <c r="P5892" s="21"/>
      <c r="Q5892" s="21"/>
      <c r="R5892" s="18"/>
    </row>
    <row r="5893" spans="1:18" x14ac:dyDescent="0.25">
      <c r="A5893" s="18"/>
      <c r="B5893" s="17"/>
      <c r="C5893" s="18"/>
      <c r="D5893" s="18"/>
      <c r="E5893" s="19"/>
      <c r="F5893" s="19"/>
      <c r="G5893" s="20"/>
      <c r="H5893" s="19"/>
      <c r="I5893" s="20"/>
      <c r="J5893" s="20"/>
      <c r="K5893" s="18"/>
      <c r="L5893" s="18"/>
      <c r="M5893" s="17"/>
      <c r="N5893" s="18"/>
      <c r="O5893" s="20"/>
      <c r="P5893" s="21"/>
      <c r="Q5893" s="21"/>
      <c r="R5893" s="18"/>
    </row>
    <row r="5894" spans="1:18" x14ac:dyDescent="0.25">
      <c r="A5894" s="18"/>
      <c r="B5894" s="17"/>
      <c r="C5894" s="18"/>
      <c r="D5894" s="18"/>
      <c r="E5894" s="19"/>
      <c r="F5894" s="19"/>
      <c r="G5894" s="19"/>
      <c r="H5894" s="19"/>
      <c r="I5894" s="18"/>
      <c r="J5894" s="18"/>
      <c r="K5894" s="18"/>
      <c r="L5894" s="18"/>
      <c r="M5894" s="17"/>
      <c r="N5894" s="18"/>
      <c r="O5894" s="20"/>
      <c r="P5894" s="21"/>
      <c r="Q5894" s="21"/>
      <c r="R5894" s="18"/>
    </row>
    <row r="5895" spans="1:18" x14ac:dyDescent="0.25">
      <c r="A5895" s="18"/>
      <c r="B5895" s="17"/>
      <c r="C5895" s="18"/>
      <c r="D5895" s="18"/>
      <c r="E5895" s="19"/>
      <c r="F5895" s="19"/>
      <c r="G5895" s="19"/>
      <c r="H5895" s="19"/>
      <c r="I5895" s="18"/>
      <c r="J5895" s="18"/>
      <c r="K5895" s="18"/>
      <c r="L5895" s="18"/>
      <c r="M5895" s="17"/>
      <c r="N5895" s="18"/>
      <c r="O5895" s="18"/>
      <c r="P5895" s="21"/>
      <c r="Q5895" s="21"/>
      <c r="R5895" s="18"/>
    </row>
    <row r="5896" spans="1:18" x14ac:dyDescent="0.25">
      <c r="A5896" s="18"/>
      <c r="B5896" s="17"/>
      <c r="C5896" s="18"/>
      <c r="D5896" s="18"/>
      <c r="E5896" s="20"/>
      <c r="F5896" s="20"/>
      <c r="G5896" s="20"/>
      <c r="H5896" s="21"/>
      <c r="I5896" s="20"/>
      <c r="J5896" s="20"/>
      <c r="K5896" s="18"/>
      <c r="L5896" s="18"/>
      <c r="M5896" s="17"/>
      <c r="N5896" s="18"/>
      <c r="O5896" s="20"/>
      <c r="P5896" s="21"/>
      <c r="Q5896" s="21"/>
      <c r="R5896" s="18"/>
    </row>
    <row r="5897" spans="1:18" x14ac:dyDescent="0.25">
      <c r="A5897" s="18"/>
      <c r="B5897" s="17"/>
      <c r="C5897" s="18"/>
      <c r="D5897" s="18"/>
      <c r="E5897" s="19"/>
      <c r="F5897" s="19"/>
      <c r="G5897" s="20"/>
      <c r="H5897" s="19"/>
      <c r="I5897" s="18"/>
      <c r="J5897" s="18"/>
      <c r="K5897" s="18"/>
      <c r="L5897" s="18"/>
      <c r="M5897" s="17"/>
      <c r="N5897" s="18"/>
      <c r="O5897" s="20"/>
      <c r="P5897" s="21"/>
      <c r="Q5897" s="21"/>
      <c r="R5897" s="18"/>
    </row>
    <row r="5898" spans="1:18" x14ac:dyDescent="0.25">
      <c r="A5898" s="18"/>
      <c r="B5898" s="17"/>
      <c r="C5898" s="18"/>
      <c r="D5898" s="18"/>
      <c r="E5898" s="19"/>
      <c r="F5898" s="19"/>
      <c r="G5898" s="20"/>
      <c r="H5898" s="19"/>
      <c r="I5898" s="18"/>
      <c r="J5898" s="18"/>
      <c r="K5898" s="18"/>
      <c r="L5898" s="18"/>
      <c r="M5898" s="17"/>
      <c r="N5898" s="18"/>
      <c r="O5898" s="20"/>
      <c r="P5898" s="21"/>
      <c r="Q5898" s="21"/>
      <c r="R5898" s="18"/>
    </row>
    <row r="5899" spans="1:18" x14ac:dyDescent="0.25">
      <c r="A5899" s="18"/>
      <c r="B5899" s="17"/>
      <c r="C5899" s="18"/>
      <c r="D5899" s="18"/>
      <c r="E5899" s="19"/>
      <c r="F5899" s="19"/>
      <c r="G5899" s="20"/>
      <c r="H5899" s="19"/>
      <c r="I5899" s="20"/>
      <c r="J5899" s="20"/>
      <c r="K5899" s="18"/>
      <c r="L5899" s="18"/>
      <c r="M5899" s="17"/>
      <c r="N5899" s="18"/>
      <c r="O5899" s="18"/>
      <c r="P5899" s="21"/>
      <c r="Q5899" s="21"/>
      <c r="R5899" s="18"/>
    </row>
    <row r="5900" spans="1:18" x14ac:dyDescent="0.25">
      <c r="A5900" s="18"/>
      <c r="B5900" s="17"/>
      <c r="C5900" s="18"/>
      <c r="D5900" s="18"/>
      <c r="E5900" s="19"/>
      <c r="F5900" s="19"/>
      <c r="G5900" s="20"/>
      <c r="H5900" s="20"/>
      <c r="I5900" s="20"/>
      <c r="J5900" s="20"/>
      <c r="K5900" s="18"/>
      <c r="L5900" s="18"/>
      <c r="M5900" s="17"/>
      <c r="N5900" s="18"/>
      <c r="O5900" s="20"/>
      <c r="P5900" s="21"/>
      <c r="Q5900" s="21"/>
      <c r="R5900" s="18"/>
    </row>
    <row r="5901" spans="1:18" x14ac:dyDescent="0.25">
      <c r="A5901" s="18"/>
      <c r="B5901" s="17"/>
      <c r="C5901" s="18"/>
      <c r="D5901" s="18"/>
      <c r="E5901" s="19"/>
      <c r="F5901" s="19"/>
      <c r="G5901" s="20"/>
      <c r="H5901" s="19"/>
      <c r="I5901" s="18"/>
      <c r="J5901" s="18"/>
      <c r="K5901" s="18"/>
      <c r="L5901" s="18"/>
      <c r="M5901" s="17"/>
      <c r="N5901" s="18"/>
      <c r="O5901" s="20"/>
      <c r="P5901" s="21"/>
      <c r="Q5901" s="21"/>
      <c r="R5901" s="18"/>
    </row>
    <row r="5902" spans="1:18" x14ac:dyDescent="0.25">
      <c r="A5902" s="18"/>
      <c r="B5902" s="17"/>
      <c r="C5902" s="18"/>
      <c r="D5902" s="18"/>
      <c r="E5902" s="19"/>
      <c r="F5902" s="19"/>
      <c r="G5902" s="20"/>
      <c r="H5902" s="19"/>
      <c r="I5902" s="18"/>
      <c r="J5902" s="18"/>
      <c r="K5902" s="18"/>
      <c r="L5902" s="18"/>
      <c r="M5902" s="17"/>
      <c r="N5902" s="18"/>
      <c r="O5902" s="20"/>
      <c r="P5902" s="21"/>
      <c r="Q5902" s="21"/>
      <c r="R5902" s="18"/>
    </row>
    <row r="5903" spans="1:18" x14ac:dyDescent="0.25">
      <c r="A5903" s="18"/>
      <c r="B5903" s="17"/>
      <c r="C5903" s="18"/>
      <c r="D5903" s="18"/>
      <c r="E5903" s="19"/>
      <c r="F5903" s="19"/>
      <c r="G5903" s="19"/>
      <c r="H5903" s="19"/>
      <c r="I5903" s="20"/>
      <c r="J5903" s="20"/>
      <c r="K5903" s="18"/>
      <c r="L5903" s="18"/>
      <c r="M5903" s="17"/>
      <c r="N5903" s="18"/>
      <c r="O5903" s="18"/>
      <c r="P5903" s="21"/>
      <c r="Q5903" s="21"/>
      <c r="R5903" s="18"/>
    </row>
    <row r="5904" spans="1:18" x14ac:dyDescent="0.25">
      <c r="A5904" s="18"/>
      <c r="B5904" s="17"/>
      <c r="C5904" s="18"/>
      <c r="D5904" s="18"/>
      <c r="E5904" s="20"/>
      <c r="F5904" s="20"/>
      <c r="G5904" s="20"/>
      <c r="H5904" s="21"/>
      <c r="I5904" s="20"/>
      <c r="J5904" s="20"/>
      <c r="K5904" s="18"/>
      <c r="L5904" s="18"/>
      <c r="M5904" s="17"/>
      <c r="N5904" s="18"/>
      <c r="O5904" s="20"/>
      <c r="P5904" s="21"/>
      <c r="Q5904" s="21"/>
      <c r="R5904" s="18"/>
    </row>
    <row r="5905" spans="1:18" x14ac:dyDescent="0.25">
      <c r="A5905" s="18"/>
      <c r="B5905" s="17"/>
      <c r="C5905" s="18"/>
      <c r="D5905" s="18"/>
      <c r="E5905" s="19"/>
      <c r="F5905" s="19"/>
      <c r="G5905" s="20"/>
      <c r="H5905" s="20"/>
      <c r="I5905" s="20"/>
      <c r="J5905" s="20"/>
      <c r="K5905" s="18"/>
      <c r="L5905" s="18"/>
      <c r="M5905" s="17"/>
      <c r="N5905" s="18"/>
      <c r="O5905" s="20"/>
      <c r="P5905" s="21"/>
      <c r="Q5905" s="21"/>
      <c r="R5905" s="18"/>
    </row>
    <row r="5906" spans="1:18" x14ac:dyDescent="0.25">
      <c r="A5906" s="18"/>
      <c r="B5906" s="17"/>
      <c r="C5906" s="18"/>
      <c r="D5906" s="18"/>
      <c r="E5906" s="19"/>
      <c r="F5906" s="19"/>
      <c r="G5906" s="20"/>
      <c r="H5906" s="19"/>
      <c r="I5906" s="25"/>
      <c r="J5906" s="25"/>
      <c r="K5906" s="18"/>
      <c r="L5906" s="18"/>
      <c r="M5906" s="17"/>
      <c r="N5906" s="18"/>
      <c r="O5906" s="20"/>
      <c r="P5906" s="21"/>
      <c r="Q5906" s="21"/>
      <c r="R5906" s="18"/>
    </row>
    <row r="5907" spans="1:18" x14ac:dyDescent="0.25">
      <c r="A5907" s="18"/>
      <c r="B5907" s="17"/>
      <c r="C5907" s="18"/>
      <c r="D5907" s="18"/>
      <c r="E5907" s="19"/>
      <c r="F5907" s="19"/>
      <c r="G5907" s="20"/>
      <c r="H5907" s="19"/>
      <c r="I5907" s="25"/>
      <c r="J5907" s="25"/>
      <c r="K5907" s="18"/>
      <c r="L5907" s="18"/>
      <c r="M5907" s="17"/>
      <c r="N5907" s="18"/>
      <c r="O5907" s="20"/>
      <c r="P5907" s="21"/>
      <c r="Q5907" s="21"/>
      <c r="R5907" s="18"/>
    </row>
    <row r="5908" spans="1:18" x14ac:dyDescent="0.25">
      <c r="A5908" s="18"/>
      <c r="B5908" s="17"/>
      <c r="C5908" s="18"/>
      <c r="D5908" s="18"/>
      <c r="E5908" s="19"/>
      <c r="F5908" s="19"/>
      <c r="G5908" s="20"/>
      <c r="H5908" s="19"/>
      <c r="I5908" s="20"/>
      <c r="J5908" s="20"/>
      <c r="K5908" s="18"/>
      <c r="L5908" s="18"/>
      <c r="M5908" s="17"/>
      <c r="N5908" s="18"/>
      <c r="O5908" s="20"/>
      <c r="P5908" s="21"/>
      <c r="Q5908" s="21"/>
      <c r="R5908" s="18"/>
    </row>
    <row r="5909" spans="1:18" x14ac:dyDescent="0.25">
      <c r="A5909" s="18"/>
      <c r="B5909" s="17"/>
      <c r="C5909" s="18"/>
      <c r="D5909" s="18"/>
      <c r="E5909" s="19"/>
      <c r="F5909" s="19"/>
      <c r="G5909" s="20"/>
      <c r="H5909" s="19"/>
      <c r="I5909" s="20"/>
      <c r="J5909" s="20"/>
      <c r="K5909" s="18"/>
      <c r="L5909" s="18"/>
      <c r="M5909" s="17"/>
      <c r="N5909" s="18"/>
      <c r="O5909" s="20"/>
      <c r="P5909" s="21"/>
      <c r="Q5909" s="21"/>
      <c r="R5909" s="18"/>
    </row>
    <row r="5910" spans="1:18" x14ac:dyDescent="0.25">
      <c r="A5910" s="18"/>
      <c r="B5910" s="17"/>
      <c r="C5910" s="18"/>
      <c r="D5910" s="18"/>
      <c r="E5910" s="19"/>
      <c r="F5910" s="19"/>
      <c r="G5910" s="19"/>
      <c r="H5910" s="20"/>
      <c r="I5910" s="20"/>
      <c r="J5910" s="20"/>
      <c r="K5910" s="18"/>
      <c r="L5910" s="18"/>
      <c r="M5910" s="17"/>
      <c r="N5910" s="18"/>
      <c r="O5910" s="20"/>
      <c r="P5910" s="21"/>
      <c r="Q5910" s="21"/>
      <c r="R5910" s="18"/>
    </row>
    <row r="5911" spans="1:18" x14ac:dyDescent="0.25">
      <c r="A5911" s="18"/>
      <c r="B5911" s="17"/>
      <c r="C5911" s="18"/>
      <c r="D5911" s="18"/>
      <c r="E5911" s="19"/>
      <c r="F5911" s="19"/>
      <c r="G5911" s="20"/>
      <c r="H5911" s="20"/>
      <c r="I5911" s="20"/>
      <c r="J5911" s="20"/>
      <c r="K5911" s="18"/>
      <c r="L5911" s="18"/>
      <c r="M5911" s="17"/>
      <c r="N5911" s="18"/>
      <c r="O5911" s="20"/>
      <c r="P5911" s="21"/>
      <c r="Q5911" s="21"/>
      <c r="R5911" s="18"/>
    </row>
    <row r="5912" spans="1:18" x14ac:dyDescent="0.25">
      <c r="A5912" s="18"/>
      <c r="B5912" s="17"/>
      <c r="C5912" s="18"/>
      <c r="D5912" s="18"/>
      <c r="E5912" s="19"/>
      <c r="F5912" s="19"/>
      <c r="G5912" s="20"/>
      <c r="H5912" s="20"/>
      <c r="I5912" s="20"/>
      <c r="J5912" s="20"/>
      <c r="K5912" s="18"/>
      <c r="L5912" s="18"/>
      <c r="M5912" s="17"/>
      <c r="N5912" s="18"/>
      <c r="O5912" s="20"/>
      <c r="P5912" s="21"/>
      <c r="Q5912" s="21"/>
      <c r="R5912" s="18"/>
    </row>
    <row r="5913" spans="1:18" x14ac:dyDescent="0.25">
      <c r="A5913" s="18"/>
      <c r="B5913" s="17"/>
      <c r="C5913" s="18"/>
      <c r="D5913" s="18"/>
      <c r="E5913" s="19"/>
      <c r="F5913" s="19"/>
      <c r="G5913" s="20"/>
      <c r="H5913" s="20"/>
      <c r="I5913" s="20"/>
      <c r="J5913" s="20"/>
      <c r="K5913" s="18"/>
      <c r="L5913" s="18"/>
      <c r="M5913" s="17"/>
      <c r="N5913" s="18"/>
      <c r="O5913" s="20"/>
      <c r="P5913" s="21"/>
      <c r="Q5913" s="21"/>
      <c r="R5913" s="18"/>
    </row>
    <row r="5914" spans="1:18" x14ac:dyDescent="0.25">
      <c r="A5914" s="18"/>
      <c r="B5914" s="17"/>
      <c r="C5914" s="18"/>
      <c r="D5914" s="18"/>
      <c r="E5914" s="19"/>
      <c r="F5914" s="19"/>
      <c r="G5914" s="19"/>
      <c r="H5914" s="19"/>
      <c r="I5914" s="18"/>
      <c r="J5914" s="18"/>
      <c r="K5914" s="18"/>
      <c r="L5914" s="18"/>
      <c r="M5914" s="17"/>
      <c r="N5914" s="18"/>
      <c r="O5914" s="18"/>
      <c r="P5914" s="21"/>
      <c r="Q5914" s="21"/>
      <c r="R5914" s="17"/>
    </row>
    <row r="5915" spans="1:18" x14ac:dyDescent="0.25">
      <c r="A5915" s="18"/>
      <c r="B5915" s="17"/>
      <c r="C5915" s="18"/>
      <c r="D5915" s="18"/>
      <c r="E5915" s="19"/>
      <c r="F5915" s="19"/>
      <c r="G5915" s="20"/>
      <c r="H5915" s="19"/>
      <c r="I5915" s="18"/>
      <c r="J5915" s="18"/>
      <c r="K5915" s="18"/>
      <c r="L5915" s="18"/>
      <c r="M5915" s="17"/>
      <c r="N5915" s="18"/>
      <c r="O5915" s="20"/>
      <c r="P5915" s="21"/>
      <c r="Q5915" s="21"/>
      <c r="R5915" s="18"/>
    </row>
    <row r="5916" spans="1:18" x14ac:dyDescent="0.25">
      <c r="A5916" s="18"/>
      <c r="B5916" s="17"/>
      <c r="C5916" s="18"/>
      <c r="D5916" s="18"/>
      <c r="E5916" s="19"/>
      <c r="F5916" s="19"/>
      <c r="G5916" s="20"/>
      <c r="H5916" s="19"/>
      <c r="I5916" s="18"/>
      <c r="J5916" s="18"/>
      <c r="K5916" s="18"/>
      <c r="L5916" s="18"/>
      <c r="M5916" s="17"/>
      <c r="N5916" s="18"/>
      <c r="O5916" s="20"/>
      <c r="P5916" s="21"/>
      <c r="Q5916" s="21"/>
      <c r="R5916" s="18"/>
    </row>
    <row r="5917" spans="1:18" x14ac:dyDescent="0.25">
      <c r="A5917" s="18"/>
      <c r="B5917" s="17"/>
      <c r="C5917" s="18"/>
      <c r="D5917" s="18"/>
      <c r="E5917" s="19"/>
      <c r="F5917" s="19"/>
      <c r="G5917" s="20"/>
      <c r="H5917" s="19"/>
      <c r="I5917" s="18"/>
      <c r="J5917" s="18"/>
      <c r="K5917" s="18"/>
      <c r="L5917" s="18"/>
      <c r="M5917" s="17"/>
      <c r="N5917" s="18"/>
      <c r="O5917" s="20"/>
      <c r="P5917" s="21"/>
      <c r="Q5917" s="21"/>
      <c r="R5917" s="18"/>
    </row>
    <row r="5918" spans="1:18" x14ac:dyDescent="0.25">
      <c r="A5918" s="18"/>
      <c r="B5918" s="17"/>
      <c r="C5918" s="18"/>
      <c r="D5918" s="18"/>
      <c r="E5918" s="19"/>
      <c r="F5918" s="19"/>
      <c r="G5918" s="19"/>
      <c r="H5918" s="19"/>
      <c r="I5918" s="25"/>
      <c r="J5918" s="25"/>
      <c r="K5918" s="18"/>
      <c r="L5918" s="18"/>
      <c r="M5918" s="17"/>
      <c r="N5918" s="18"/>
      <c r="O5918" s="18"/>
      <c r="P5918" s="21"/>
      <c r="Q5918" s="21"/>
      <c r="R5918" s="17"/>
    </row>
    <row r="5919" spans="1:18" x14ac:dyDescent="0.25">
      <c r="A5919" s="18"/>
      <c r="B5919" s="17"/>
      <c r="C5919" s="18"/>
      <c r="D5919" s="18"/>
      <c r="E5919" s="19"/>
      <c r="F5919" s="19"/>
      <c r="G5919" s="20"/>
      <c r="H5919" s="19"/>
      <c r="I5919" s="18"/>
      <c r="J5919" s="18"/>
      <c r="K5919" s="18"/>
      <c r="L5919" s="18"/>
      <c r="M5919" s="17"/>
      <c r="N5919" s="18"/>
      <c r="O5919" s="18"/>
      <c r="P5919" s="21"/>
      <c r="Q5919" s="21"/>
      <c r="R5919" s="18"/>
    </row>
    <row r="5920" spans="1:18" x14ac:dyDescent="0.25">
      <c r="A5920" s="18"/>
      <c r="B5920" s="17"/>
      <c r="C5920" s="18"/>
      <c r="D5920" s="18"/>
      <c r="E5920" s="19"/>
      <c r="F5920" s="19"/>
      <c r="G5920" s="20"/>
      <c r="H5920" s="19"/>
      <c r="I5920" s="20"/>
      <c r="J5920" s="20"/>
      <c r="K5920" s="18"/>
      <c r="L5920" s="18"/>
      <c r="M5920" s="17"/>
      <c r="N5920" s="18"/>
      <c r="O5920" s="20"/>
      <c r="P5920" s="21"/>
      <c r="Q5920" s="21"/>
      <c r="R5920" s="18"/>
    </row>
    <row r="5921" spans="1:18" x14ac:dyDescent="0.25">
      <c r="A5921" s="18"/>
      <c r="B5921" s="17"/>
      <c r="C5921" s="18"/>
      <c r="D5921" s="18"/>
      <c r="E5921" s="19"/>
      <c r="F5921" s="19"/>
      <c r="G5921" s="20"/>
      <c r="H5921" s="19"/>
      <c r="I5921" s="18"/>
      <c r="J5921" s="18"/>
      <c r="K5921" s="18"/>
      <c r="L5921" s="18"/>
      <c r="M5921" s="17"/>
      <c r="N5921" s="18"/>
      <c r="O5921" s="20"/>
      <c r="P5921" s="21"/>
      <c r="Q5921" s="21"/>
      <c r="R5921" s="18"/>
    </row>
    <row r="5922" spans="1:18" x14ac:dyDescent="0.25">
      <c r="A5922" s="18"/>
      <c r="B5922" s="17"/>
      <c r="C5922" s="18"/>
      <c r="D5922" s="18"/>
      <c r="E5922" s="19"/>
      <c r="F5922" s="19"/>
      <c r="G5922" s="19"/>
      <c r="H5922" s="19"/>
      <c r="I5922" s="18"/>
      <c r="J5922" s="18"/>
      <c r="K5922" s="18"/>
      <c r="L5922" s="18"/>
      <c r="M5922" s="17"/>
      <c r="N5922" s="18"/>
      <c r="O5922" s="20"/>
      <c r="P5922" s="21"/>
      <c r="Q5922" s="21"/>
      <c r="R5922" s="18"/>
    </row>
    <row r="5923" spans="1:18" x14ac:dyDescent="0.25">
      <c r="A5923" s="18"/>
      <c r="B5923" s="17"/>
      <c r="C5923" s="18"/>
      <c r="D5923" s="18"/>
      <c r="E5923" s="19"/>
      <c r="F5923" s="19"/>
      <c r="G5923" s="20"/>
      <c r="H5923" s="19"/>
      <c r="I5923" s="18"/>
      <c r="J5923" s="18"/>
      <c r="K5923" s="18"/>
      <c r="L5923" s="18"/>
      <c r="M5923" s="17"/>
      <c r="N5923" s="18"/>
      <c r="O5923" s="20"/>
      <c r="P5923" s="21"/>
      <c r="Q5923" s="21"/>
      <c r="R5923" s="18"/>
    </row>
    <row r="5924" spans="1:18" x14ac:dyDescent="0.25">
      <c r="A5924" s="18"/>
      <c r="B5924" s="17"/>
      <c r="C5924" s="18"/>
      <c r="D5924" s="18"/>
      <c r="E5924" s="19"/>
      <c r="F5924" s="19"/>
      <c r="G5924" s="20"/>
      <c r="H5924" s="19"/>
      <c r="I5924" s="20"/>
      <c r="J5924" s="20"/>
      <c r="K5924" s="18"/>
      <c r="L5924" s="18"/>
      <c r="M5924" s="17"/>
      <c r="N5924" s="18"/>
      <c r="O5924" s="20"/>
      <c r="P5924" s="21"/>
      <c r="Q5924" s="21"/>
      <c r="R5924" s="18"/>
    </row>
    <row r="5925" spans="1:18" x14ac:dyDescent="0.25">
      <c r="A5925" s="18"/>
      <c r="B5925" s="17"/>
      <c r="C5925" s="18"/>
      <c r="D5925" s="18"/>
      <c r="E5925" s="19"/>
      <c r="F5925" s="19"/>
      <c r="G5925" s="20"/>
      <c r="H5925" s="20"/>
      <c r="I5925" s="20"/>
      <c r="J5925" s="20"/>
      <c r="K5925" s="18"/>
      <c r="L5925" s="18"/>
      <c r="M5925" s="17"/>
      <c r="N5925" s="18"/>
      <c r="O5925" s="20"/>
      <c r="P5925" s="21"/>
      <c r="Q5925" s="21"/>
      <c r="R5925" s="18"/>
    </row>
    <row r="5926" spans="1:18" x14ac:dyDescent="0.25">
      <c r="A5926" s="18"/>
      <c r="B5926" s="17"/>
      <c r="C5926" s="18"/>
      <c r="D5926" s="18"/>
      <c r="E5926" s="20"/>
      <c r="F5926" s="20"/>
      <c r="G5926" s="20"/>
      <c r="H5926" s="21"/>
      <c r="I5926" s="20"/>
      <c r="J5926" s="20"/>
      <c r="K5926" s="18"/>
      <c r="L5926" s="18"/>
      <c r="M5926" s="17"/>
      <c r="N5926" s="18"/>
      <c r="O5926" s="20"/>
      <c r="P5926" s="21"/>
      <c r="Q5926" s="21"/>
      <c r="R5926" s="18"/>
    </row>
    <row r="5927" spans="1:18" x14ac:dyDescent="0.25">
      <c r="A5927" s="18"/>
      <c r="B5927" s="17"/>
      <c r="C5927" s="18"/>
      <c r="D5927" s="18"/>
      <c r="E5927" s="19"/>
      <c r="F5927" s="19"/>
      <c r="G5927" s="20"/>
      <c r="H5927" s="19"/>
      <c r="I5927" s="20"/>
      <c r="J5927" s="20"/>
      <c r="K5927" s="18"/>
      <c r="L5927" s="18"/>
      <c r="M5927" s="17"/>
      <c r="N5927" s="18"/>
      <c r="O5927" s="20"/>
      <c r="P5927" s="19"/>
      <c r="Q5927" s="19"/>
      <c r="R5927" s="18"/>
    </row>
    <row r="5928" spans="1:18" x14ac:dyDescent="0.25">
      <c r="A5928" s="18"/>
      <c r="B5928" s="17"/>
      <c r="C5928" s="18"/>
      <c r="D5928" s="18"/>
      <c r="E5928" s="19"/>
      <c r="F5928" s="19"/>
      <c r="G5928" s="20"/>
      <c r="H5928" s="19"/>
      <c r="I5928" s="18"/>
      <c r="J5928" s="18"/>
      <c r="K5928" s="18"/>
      <c r="L5928" s="18"/>
      <c r="M5928" s="17"/>
      <c r="N5928" s="18"/>
      <c r="O5928" s="20"/>
      <c r="P5928" s="21"/>
      <c r="Q5928" s="21"/>
      <c r="R5928" s="18"/>
    </row>
    <row r="5929" spans="1:18" x14ac:dyDescent="0.25">
      <c r="A5929" s="18"/>
      <c r="B5929" s="17"/>
      <c r="C5929" s="18"/>
      <c r="D5929" s="18"/>
      <c r="E5929" s="19"/>
      <c r="F5929" s="19"/>
      <c r="G5929" s="20"/>
      <c r="H5929" s="19"/>
      <c r="I5929" s="18"/>
      <c r="J5929" s="18"/>
      <c r="K5929" s="18"/>
      <c r="L5929" s="18"/>
      <c r="M5929" s="17"/>
      <c r="N5929" s="18"/>
      <c r="O5929" s="20"/>
      <c r="P5929" s="21"/>
      <c r="Q5929" s="21"/>
      <c r="R5929" s="18"/>
    </row>
    <row r="5930" spans="1:18" x14ac:dyDescent="0.25">
      <c r="A5930" s="18"/>
      <c r="B5930" s="17"/>
      <c r="C5930" s="18"/>
      <c r="D5930" s="18"/>
      <c r="E5930" s="19"/>
      <c r="F5930" s="19"/>
      <c r="G5930" s="20"/>
      <c r="H5930" s="19"/>
      <c r="I5930" s="18"/>
      <c r="J5930" s="18"/>
      <c r="K5930" s="18"/>
      <c r="L5930" s="18"/>
      <c r="M5930" s="17"/>
      <c r="N5930" s="18"/>
      <c r="O5930" s="20"/>
      <c r="P5930" s="21"/>
      <c r="Q5930" s="21"/>
      <c r="R5930" s="18"/>
    </row>
    <row r="5931" spans="1:18" x14ac:dyDescent="0.25">
      <c r="A5931" s="18"/>
      <c r="B5931" s="17"/>
      <c r="C5931" s="18"/>
      <c r="D5931" s="18"/>
      <c r="E5931" s="19"/>
      <c r="F5931" s="19"/>
      <c r="G5931" s="20"/>
      <c r="H5931" s="19"/>
      <c r="I5931" s="18"/>
      <c r="J5931" s="18"/>
      <c r="K5931" s="18"/>
      <c r="L5931" s="18"/>
      <c r="M5931" s="17"/>
      <c r="N5931" s="18"/>
      <c r="O5931" s="18"/>
      <c r="P5931" s="21"/>
      <c r="Q5931" s="21"/>
      <c r="R5931" s="18"/>
    </row>
    <row r="5932" spans="1:18" x14ac:dyDescent="0.25">
      <c r="A5932" s="18"/>
      <c r="B5932" s="17"/>
      <c r="C5932" s="18"/>
      <c r="D5932" s="18"/>
      <c r="E5932" s="19"/>
      <c r="F5932" s="19"/>
      <c r="G5932" s="20"/>
      <c r="H5932" s="19"/>
      <c r="I5932" s="20"/>
      <c r="J5932" s="20"/>
      <c r="K5932" s="18"/>
      <c r="L5932" s="18"/>
      <c r="M5932" s="17"/>
      <c r="N5932" s="18"/>
      <c r="O5932" s="20"/>
      <c r="P5932" s="21"/>
      <c r="Q5932" s="21"/>
      <c r="R5932" s="18"/>
    </row>
    <row r="5933" spans="1:18" x14ac:dyDescent="0.25">
      <c r="A5933" s="18"/>
      <c r="B5933" s="17"/>
      <c r="C5933" s="18"/>
      <c r="D5933" s="18"/>
      <c r="E5933" s="19"/>
      <c r="F5933" s="19"/>
      <c r="G5933" s="20"/>
      <c r="H5933" s="19"/>
      <c r="I5933" s="18"/>
      <c r="J5933" s="18"/>
      <c r="K5933" s="18"/>
      <c r="L5933" s="18"/>
      <c r="M5933" s="17"/>
      <c r="N5933" s="18"/>
      <c r="O5933" s="18"/>
      <c r="P5933" s="21"/>
      <c r="Q5933" s="21"/>
      <c r="R5933" s="18"/>
    </row>
    <row r="5934" spans="1:18" x14ac:dyDescent="0.25">
      <c r="A5934" s="18"/>
      <c r="B5934" s="17"/>
      <c r="C5934" s="18"/>
      <c r="D5934" s="18"/>
      <c r="E5934" s="19"/>
      <c r="F5934" s="19"/>
      <c r="G5934" s="20"/>
      <c r="H5934" s="19"/>
      <c r="I5934" s="18"/>
      <c r="J5934" s="18"/>
      <c r="K5934" s="18"/>
      <c r="L5934" s="18"/>
      <c r="M5934" s="17"/>
      <c r="N5934" s="18"/>
      <c r="O5934" s="20"/>
      <c r="P5934" s="21"/>
      <c r="Q5934" s="21"/>
      <c r="R5934" s="18"/>
    </row>
    <row r="5935" spans="1:18" x14ac:dyDescent="0.25">
      <c r="A5935" s="18"/>
      <c r="B5935" s="17"/>
      <c r="C5935" s="18"/>
      <c r="D5935" s="18"/>
      <c r="E5935" s="19"/>
      <c r="F5935" s="19"/>
      <c r="G5935" s="19"/>
      <c r="H5935" s="19"/>
      <c r="I5935" s="18"/>
      <c r="J5935" s="18"/>
      <c r="K5935" s="18"/>
      <c r="L5935" s="18"/>
      <c r="M5935" s="17"/>
      <c r="N5935" s="18"/>
      <c r="O5935" s="18"/>
      <c r="P5935" s="21"/>
      <c r="Q5935" s="21"/>
      <c r="R5935" s="18"/>
    </row>
    <row r="5936" spans="1:18" x14ac:dyDescent="0.25">
      <c r="A5936" s="18"/>
      <c r="B5936" s="17"/>
      <c r="C5936" s="18"/>
      <c r="D5936" s="18"/>
      <c r="E5936" s="19"/>
      <c r="F5936" s="19"/>
      <c r="G5936" s="19"/>
      <c r="H5936" s="19"/>
      <c r="I5936" s="18"/>
      <c r="J5936" s="18"/>
      <c r="K5936" s="18"/>
      <c r="L5936" s="18"/>
      <c r="M5936" s="17"/>
      <c r="N5936" s="18"/>
      <c r="O5936" s="18"/>
      <c r="P5936" s="21"/>
      <c r="Q5936" s="21"/>
      <c r="R5936" s="18"/>
    </row>
    <row r="5937" spans="1:18" x14ac:dyDescent="0.25">
      <c r="A5937" s="18"/>
      <c r="B5937" s="17"/>
      <c r="C5937" s="18"/>
      <c r="D5937" s="18"/>
      <c r="E5937" s="19"/>
      <c r="F5937" s="19"/>
      <c r="G5937" s="20"/>
      <c r="H5937" s="20"/>
      <c r="I5937" s="20"/>
      <c r="J5937" s="20"/>
      <c r="K5937" s="18"/>
      <c r="L5937" s="18"/>
      <c r="M5937" s="17"/>
      <c r="N5937" s="18"/>
      <c r="O5937" s="20"/>
      <c r="P5937" s="21"/>
      <c r="Q5937" s="21"/>
      <c r="R5937" s="18"/>
    </row>
    <row r="5938" spans="1:18" x14ac:dyDescent="0.25">
      <c r="A5938" s="18"/>
      <c r="B5938" s="17"/>
      <c r="C5938" s="18"/>
      <c r="D5938" s="18"/>
      <c r="E5938" s="20"/>
      <c r="F5938" s="20"/>
      <c r="G5938" s="20"/>
      <c r="H5938" s="21"/>
      <c r="I5938" s="20"/>
      <c r="J5938" s="20"/>
      <c r="K5938" s="18"/>
      <c r="L5938" s="18"/>
      <c r="M5938" s="17"/>
      <c r="N5938" s="18"/>
      <c r="O5938" s="18"/>
      <c r="P5938" s="21"/>
      <c r="Q5938" s="21"/>
      <c r="R5938" s="18"/>
    </row>
    <row r="5939" spans="1:18" x14ac:dyDescent="0.25">
      <c r="A5939" s="18"/>
      <c r="B5939" s="17"/>
      <c r="C5939" s="18"/>
      <c r="D5939" s="18"/>
      <c r="E5939" s="19"/>
      <c r="F5939" s="19"/>
      <c r="G5939" s="19"/>
      <c r="H5939" s="19"/>
      <c r="I5939" s="25"/>
      <c r="J5939" s="25"/>
      <c r="K5939" s="18"/>
      <c r="L5939" s="18"/>
      <c r="M5939" s="17"/>
      <c r="N5939" s="18"/>
      <c r="O5939" s="20"/>
      <c r="P5939" s="21"/>
      <c r="Q5939" s="21"/>
      <c r="R5939" s="18"/>
    </row>
    <row r="5940" spans="1:18" x14ac:dyDescent="0.25">
      <c r="A5940" s="18"/>
      <c r="B5940" s="17"/>
      <c r="C5940" s="18"/>
      <c r="D5940" s="18"/>
      <c r="E5940" s="20"/>
      <c r="F5940" s="20"/>
      <c r="G5940" s="20"/>
      <c r="H5940" s="21"/>
      <c r="I5940" s="20"/>
      <c r="J5940" s="20"/>
      <c r="K5940" s="18"/>
      <c r="L5940" s="18"/>
      <c r="M5940" s="17"/>
      <c r="N5940" s="18"/>
      <c r="O5940" s="20"/>
      <c r="P5940" s="21"/>
      <c r="Q5940" s="21"/>
      <c r="R5940" s="18"/>
    </row>
    <row r="5941" spans="1:18" x14ac:dyDescent="0.25">
      <c r="A5941" s="18"/>
      <c r="B5941" s="17"/>
      <c r="C5941" s="18"/>
      <c r="D5941" s="18"/>
      <c r="E5941" s="19"/>
      <c r="F5941" s="19"/>
      <c r="G5941" s="20"/>
      <c r="H5941" s="19"/>
      <c r="I5941" s="18"/>
      <c r="J5941" s="18"/>
      <c r="K5941" s="18"/>
      <c r="L5941" s="18"/>
      <c r="M5941" s="17"/>
      <c r="N5941" s="18"/>
      <c r="O5941" s="20"/>
      <c r="P5941" s="21"/>
      <c r="Q5941" s="21"/>
      <c r="R5941" s="18"/>
    </row>
    <row r="5942" spans="1:18" x14ac:dyDescent="0.25">
      <c r="A5942" s="18"/>
      <c r="B5942" s="17"/>
      <c r="C5942" s="18"/>
      <c r="D5942" s="18"/>
      <c r="E5942" s="20"/>
      <c r="F5942" s="20"/>
      <c r="G5942" s="20"/>
      <c r="H5942" s="21"/>
      <c r="I5942" s="20"/>
      <c r="J5942" s="20"/>
      <c r="K5942" s="18"/>
      <c r="L5942" s="18"/>
      <c r="M5942" s="17"/>
      <c r="N5942" s="18"/>
      <c r="O5942" s="20"/>
      <c r="P5942" s="21"/>
      <c r="Q5942" s="21"/>
      <c r="R5942" s="18"/>
    </row>
    <row r="5943" spans="1:18" x14ac:dyDescent="0.25">
      <c r="A5943" s="18"/>
      <c r="B5943" s="17"/>
      <c r="C5943" s="18"/>
      <c r="D5943" s="18"/>
      <c r="E5943" s="19"/>
      <c r="F5943" s="19"/>
      <c r="G5943" s="20"/>
      <c r="H5943" s="20"/>
      <c r="I5943" s="20"/>
      <c r="J5943" s="20"/>
      <c r="K5943" s="18"/>
      <c r="L5943" s="18"/>
      <c r="M5943" s="17"/>
      <c r="N5943" s="18"/>
      <c r="O5943" s="20"/>
      <c r="P5943" s="21"/>
      <c r="Q5943" s="21"/>
      <c r="R5943" s="18"/>
    </row>
    <row r="5944" spans="1:18" x14ac:dyDescent="0.25">
      <c r="A5944" s="18"/>
      <c r="B5944" s="17"/>
      <c r="C5944" s="18"/>
      <c r="D5944" s="18"/>
      <c r="E5944" s="19"/>
      <c r="F5944" s="19"/>
      <c r="G5944" s="20"/>
      <c r="H5944" s="19"/>
      <c r="I5944" s="18"/>
      <c r="J5944" s="18"/>
      <c r="K5944" s="18"/>
      <c r="L5944" s="18"/>
      <c r="M5944" s="17"/>
      <c r="N5944" s="18"/>
      <c r="O5944" s="18"/>
      <c r="P5944" s="21"/>
      <c r="Q5944" s="21"/>
      <c r="R5944" s="18"/>
    </row>
    <row r="5945" spans="1:18" x14ac:dyDescent="0.25">
      <c r="A5945" s="18"/>
      <c r="B5945" s="17"/>
      <c r="C5945" s="18"/>
      <c r="D5945" s="18"/>
      <c r="E5945" s="19"/>
      <c r="F5945" s="19"/>
      <c r="G5945" s="19"/>
      <c r="H5945" s="19"/>
      <c r="I5945" s="25"/>
      <c r="J5945" s="25"/>
      <c r="K5945" s="18"/>
      <c r="L5945" s="18"/>
      <c r="M5945" s="17"/>
      <c r="N5945" s="18"/>
      <c r="O5945" s="18"/>
      <c r="P5945" s="21"/>
      <c r="Q5945" s="21"/>
      <c r="R5945" s="18"/>
    </row>
    <row r="5946" spans="1:18" x14ac:dyDescent="0.25">
      <c r="A5946" s="18"/>
      <c r="B5946" s="17"/>
      <c r="C5946" s="18"/>
      <c r="D5946" s="18"/>
      <c r="E5946" s="19"/>
      <c r="F5946" s="19"/>
      <c r="G5946" s="19"/>
      <c r="H5946" s="19"/>
      <c r="I5946" s="18"/>
      <c r="J5946" s="18"/>
      <c r="K5946" s="18"/>
      <c r="L5946" s="18"/>
      <c r="M5946" s="17"/>
      <c r="N5946" s="18"/>
      <c r="O5946" s="18"/>
      <c r="P5946" s="21"/>
      <c r="Q5946" s="21"/>
      <c r="R5946" s="18"/>
    </row>
    <row r="5947" spans="1:18" x14ac:dyDescent="0.25">
      <c r="A5947" s="18"/>
      <c r="B5947" s="17"/>
      <c r="C5947" s="18"/>
      <c r="D5947" s="18"/>
      <c r="E5947" s="19"/>
      <c r="F5947" s="19"/>
      <c r="G5947" s="19"/>
      <c r="H5947" s="19"/>
      <c r="I5947" s="18"/>
      <c r="J5947" s="18"/>
      <c r="K5947" s="18"/>
      <c r="L5947" s="18"/>
      <c r="M5947" s="17"/>
      <c r="N5947" s="18"/>
      <c r="O5947" s="18"/>
      <c r="P5947" s="21"/>
      <c r="Q5947" s="21"/>
      <c r="R5947" s="18"/>
    </row>
    <row r="5948" spans="1:18" x14ac:dyDescent="0.25">
      <c r="A5948" s="18"/>
      <c r="B5948" s="17"/>
      <c r="C5948" s="18"/>
      <c r="D5948" s="18"/>
      <c r="E5948" s="19"/>
      <c r="F5948" s="19"/>
      <c r="G5948" s="19"/>
      <c r="H5948" s="19"/>
      <c r="I5948" s="20"/>
      <c r="J5948" s="20"/>
      <c r="K5948" s="18"/>
      <c r="L5948" s="18"/>
      <c r="M5948" s="17"/>
      <c r="N5948" s="18"/>
      <c r="O5948" s="20"/>
      <c r="P5948" s="21"/>
      <c r="Q5948" s="21"/>
      <c r="R5948" s="18"/>
    </row>
    <row r="5949" spans="1:18" x14ac:dyDescent="0.25">
      <c r="A5949" s="18"/>
      <c r="B5949" s="17"/>
      <c r="C5949" s="18"/>
      <c r="D5949" s="18"/>
      <c r="E5949" s="19"/>
      <c r="F5949" s="19"/>
      <c r="G5949" s="19"/>
      <c r="H5949" s="19"/>
      <c r="I5949" s="25"/>
      <c r="J5949" s="25"/>
      <c r="K5949" s="18"/>
      <c r="L5949" s="18"/>
      <c r="M5949" s="17"/>
      <c r="N5949" s="18"/>
      <c r="O5949" s="20"/>
      <c r="P5949" s="21"/>
      <c r="Q5949" s="21"/>
      <c r="R5949" s="18"/>
    </row>
    <row r="5950" spans="1:18" x14ac:dyDescent="0.25">
      <c r="A5950" s="18"/>
      <c r="B5950" s="17"/>
      <c r="C5950" s="18"/>
      <c r="D5950" s="18"/>
      <c r="E5950" s="19"/>
      <c r="F5950" s="19"/>
      <c r="G5950" s="19"/>
      <c r="H5950" s="19"/>
      <c r="I5950" s="25"/>
      <c r="J5950" s="25"/>
      <c r="K5950" s="18"/>
      <c r="L5950" s="18"/>
      <c r="M5950" s="17"/>
      <c r="N5950" s="18"/>
      <c r="O5950" s="20"/>
      <c r="P5950" s="21"/>
      <c r="Q5950" s="21"/>
      <c r="R5950" s="18"/>
    </row>
    <row r="5951" spans="1:18" x14ac:dyDescent="0.25">
      <c r="A5951" s="18"/>
      <c r="B5951" s="17"/>
      <c r="C5951" s="18"/>
      <c r="D5951" s="18"/>
      <c r="E5951" s="19"/>
      <c r="F5951" s="19"/>
      <c r="G5951" s="20"/>
      <c r="H5951" s="19"/>
      <c r="I5951" s="20"/>
      <c r="J5951" s="20"/>
      <c r="K5951" s="18"/>
      <c r="L5951" s="18"/>
      <c r="M5951" s="17"/>
      <c r="N5951" s="18"/>
      <c r="O5951" s="20"/>
      <c r="P5951" s="21"/>
      <c r="Q5951" s="21"/>
      <c r="R5951" s="18"/>
    </row>
    <row r="5952" spans="1:18" x14ac:dyDescent="0.25">
      <c r="A5952" s="18"/>
      <c r="B5952" s="17"/>
      <c r="C5952" s="18"/>
      <c r="D5952" s="18"/>
      <c r="E5952" s="19"/>
      <c r="F5952" s="19"/>
      <c r="G5952" s="20"/>
      <c r="H5952" s="19"/>
      <c r="I5952" s="18"/>
      <c r="J5952" s="18"/>
      <c r="K5952" s="18"/>
      <c r="L5952" s="18"/>
      <c r="M5952" s="17"/>
      <c r="N5952" s="18"/>
      <c r="O5952" s="20"/>
      <c r="P5952" s="21"/>
      <c r="Q5952" s="21"/>
      <c r="R5952" s="18"/>
    </row>
    <row r="5953" spans="1:18" x14ac:dyDescent="0.25">
      <c r="A5953" s="18"/>
      <c r="B5953" s="17"/>
      <c r="C5953" s="18"/>
      <c r="D5953" s="18"/>
      <c r="E5953" s="19"/>
      <c r="F5953" s="19"/>
      <c r="G5953" s="19"/>
      <c r="H5953" s="20"/>
      <c r="I5953" s="20"/>
      <c r="J5953" s="20"/>
      <c r="K5953" s="18"/>
      <c r="L5953" s="18"/>
      <c r="M5953" s="17"/>
      <c r="N5953" s="18"/>
      <c r="O5953" s="20"/>
      <c r="P5953" s="21"/>
      <c r="Q5953" s="21"/>
      <c r="R5953" s="18"/>
    </row>
    <row r="5954" spans="1:18" x14ac:dyDescent="0.25">
      <c r="A5954" s="18"/>
      <c r="B5954" s="17"/>
      <c r="C5954" s="18"/>
      <c r="D5954" s="18"/>
      <c r="E5954" s="20"/>
      <c r="F5954" s="20"/>
      <c r="G5954" s="20"/>
      <c r="H5954" s="21"/>
      <c r="I5954" s="20"/>
      <c r="J5954" s="20"/>
      <c r="K5954" s="18"/>
      <c r="L5954" s="18"/>
      <c r="M5954" s="17"/>
      <c r="N5954" s="18"/>
      <c r="O5954" s="20"/>
      <c r="P5954" s="21"/>
      <c r="Q5954" s="21"/>
      <c r="R5954" s="18"/>
    </row>
    <row r="5955" spans="1:18" x14ac:dyDescent="0.25">
      <c r="A5955" s="18"/>
      <c r="B5955" s="17"/>
      <c r="C5955" s="18"/>
      <c r="D5955" s="18"/>
      <c r="E5955" s="19"/>
      <c r="F5955" s="19"/>
      <c r="G5955" s="19"/>
      <c r="H5955" s="19"/>
      <c r="I5955" s="18"/>
      <c r="J5955" s="18"/>
      <c r="K5955" s="18"/>
      <c r="L5955" s="18"/>
      <c r="M5955" s="17"/>
      <c r="N5955" s="18"/>
      <c r="O5955" s="20"/>
      <c r="P5955" s="21"/>
      <c r="Q5955" s="21"/>
      <c r="R5955" s="18"/>
    </row>
    <row r="5956" spans="1:18" x14ac:dyDescent="0.25">
      <c r="A5956" s="18"/>
      <c r="B5956" s="17"/>
      <c r="C5956" s="18"/>
      <c r="D5956" s="18"/>
      <c r="E5956" s="19"/>
      <c r="F5956" s="19"/>
      <c r="G5956" s="19"/>
      <c r="H5956" s="19"/>
      <c r="I5956" s="20"/>
      <c r="J5956" s="20"/>
      <c r="K5956" s="18"/>
      <c r="L5956" s="18"/>
      <c r="M5956" s="17"/>
      <c r="N5956" s="18"/>
      <c r="O5956" s="20"/>
      <c r="P5956" s="21"/>
      <c r="Q5956" s="21"/>
      <c r="R5956" s="18"/>
    </row>
    <row r="5957" spans="1:18" x14ac:dyDescent="0.25">
      <c r="A5957" s="18"/>
      <c r="B5957" s="17"/>
      <c r="C5957" s="18"/>
      <c r="D5957" s="18"/>
      <c r="E5957" s="19"/>
      <c r="F5957" s="19"/>
      <c r="G5957" s="20"/>
      <c r="H5957" s="19"/>
      <c r="I5957" s="20"/>
      <c r="J5957" s="20"/>
      <c r="K5957" s="18"/>
      <c r="L5957" s="18"/>
      <c r="M5957" s="17"/>
      <c r="N5957" s="18"/>
      <c r="O5957" s="20"/>
      <c r="P5957" s="21"/>
      <c r="Q5957" s="21"/>
      <c r="R5957" s="18"/>
    </row>
    <row r="5958" spans="1:18" x14ac:dyDescent="0.25">
      <c r="A5958" s="18"/>
      <c r="B5958" s="17"/>
      <c r="C5958" s="18"/>
      <c r="D5958" s="18"/>
      <c r="E5958" s="19"/>
      <c r="F5958" s="19"/>
      <c r="G5958" s="19"/>
      <c r="H5958" s="20"/>
      <c r="I5958" s="20"/>
      <c r="J5958" s="20"/>
      <c r="K5958" s="18"/>
      <c r="L5958" s="18"/>
      <c r="M5958" s="17"/>
      <c r="N5958" s="18"/>
      <c r="O5958" s="20"/>
      <c r="P5958" s="21"/>
      <c r="Q5958" s="21"/>
      <c r="R5958" s="18"/>
    </row>
    <row r="5959" spans="1:18" x14ac:dyDescent="0.25">
      <c r="A5959" s="18"/>
      <c r="B5959" s="17"/>
      <c r="C5959" s="18"/>
      <c r="D5959" s="18"/>
      <c r="E5959" s="19"/>
      <c r="F5959" s="19"/>
      <c r="G5959" s="19"/>
      <c r="H5959" s="19"/>
      <c r="I5959" s="18"/>
      <c r="J5959" s="18"/>
      <c r="K5959" s="18"/>
      <c r="L5959" s="18"/>
      <c r="M5959" s="17"/>
      <c r="N5959" s="18"/>
      <c r="O5959" s="20"/>
      <c r="P5959" s="21"/>
      <c r="Q5959" s="21"/>
      <c r="R5959" s="18"/>
    </row>
    <row r="5960" spans="1:18" x14ac:dyDescent="0.25">
      <c r="A5960" s="18"/>
      <c r="B5960" s="17"/>
      <c r="C5960" s="18"/>
      <c r="D5960" s="18"/>
      <c r="E5960" s="19"/>
      <c r="F5960" s="19"/>
      <c r="G5960" s="20"/>
      <c r="H5960" s="19"/>
      <c r="I5960" s="20"/>
      <c r="J5960" s="20"/>
      <c r="K5960" s="18"/>
      <c r="L5960" s="18"/>
      <c r="M5960" s="17"/>
      <c r="N5960" s="18"/>
      <c r="O5960" s="20"/>
      <c r="P5960" s="21"/>
      <c r="Q5960" s="21"/>
      <c r="R5960" s="18"/>
    </row>
    <row r="5961" spans="1:18" x14ac:dyDescent="0.25">
      <c r="A5961" s="18"/>
      <c r="B5961" s="17"/>
      <c r="C5961" s="18"/>
      <c r="D5961" s="18"/>
      <c r="E5961" s="19"/>
      <c r="F5961" s="19"/>
      <c r="G5961" s="19"/>
      <c r="H5961" s="19"/>
      <c r="I5961" s="18"/>
      <c r="J5961" s="18"/>
      <c r="K5961" s="18"/>
      <c r="L5961" s="18"/>
      <c r="M5961" s="17"/>
      <c r="N5961" s="18"/>
      <c r="O5961" s="20"/>
      <c r="P5961" s="21"/>
      <c r="Q5961" s="21"/>
      <c r="R5961" s="18"/>
    </row>
    <row r="5962" spans="1:18" x14ac:dyDescent="0.25">
      <c r="A5962" s="18"/>
      <c r="B5962" s="17"/>
      <c r="C5962" s="18"/>
      <c r="D5962" s="18"/>
      <c r="E5962" s="20"/>
      <c r="F5962" s="20"/>
      <c r="G5962" s="20"/>
      <c r="H5962" s="19"/>
      <c r="I5962" s="20"/>
      <c r="J5962" s="20"/>
      <c r="K5962" s="18"/>
      <c r="L5962" s="18"/>
      <c r="M5962" s="17"/>
      <c r="N5962" s="18"/>
      <c r="O5962" s="20"/>
      <c r="P5962" s="21"/>
      <c r="Q5962" s="21"/>
      <c r="R5962" s="18"/>
    </row>
    <row r="5963" spans="1:18" x14ac:dyDescent="0.25">
      <c r="A5963" s="18"/>
      <c r="B5963" s="17"/>
      <c r="C5963" s="18"/>
      <c r="D5963" s="18"/>
      <c r="E5963" s="19"/>
      <c r="F5963" s="19"/>
      <c r="G5963" s="20"/>
      <c r="H5963" s="19"/>
      <c r="I5963" s="25"/>
      <c r="J5963" s="25"/>
      <c r="K5963" s="18"/>
      <c r="L5963" s="18"/>
      <c r="M5963" s="17"/>
      <c r="N5963" s="18"/>
      <c r="O5963" s="20"/>
      <c r="P5963" s="21"/>
      <c r="Q5963" s="21"/>
      <c r="R5963" s="18"/>
    </row>
    <row r="5964" spans="1:18" x14ac:dyDescent="0.25">
      <c r="A5964" s="18"/>
      <c r="B5964" s="17"/>
      <c r="C5964" s="18"/>
      <c r="D5964" s="18"/>
      <c r="E5964" s="19"/>
      <c r="F5964" s="19"/>
      <c r="G5964" s="20"/>
      <c r="H5964" s="20"/>
      <c r="I5964" s="20"/>
      <c r="J5964" s="20"/>
      <c r="K5964" s="18"/>
      <c r="L5964" s="18"/>
      <c r="M5964" s="17"/>
      <c r="N5964" s="18"/>
      <c r="O5964" s="20"/>
      <c r="P5964" s="21"/>
      <c r="Q5964" s="21"/>
      <c r="R5964" s="18"/>
    </row>
    <row r="5965" spans="1:18" x14ac:dyDescent="0.25">
      <c r="A5965" s="18"/>
      <c r="B5965" s="17"/>
      <c r="C5965" s="18"/>
      <c r="D5965" s="18"/>
      <c r="E5965" s="19"/>
      <c r="F5965" s="19"/>
      <c r="G5965" s="20"/>
      <c r="H5965" s="19"/>
      <c r="I5965" s="20"/>
      <c r="J5965" s="20"/>
      <c r="K5965" s="18"/>
      <c r="L5965" s="18"/>
      <c r="M5965" s="17"/>
      <c r="N5965" s="18"/>
      <c r="O5965" s="20"/>
      <c r="P5965" s="21"/>
      <c r="Q5965" s="21"/>
      <c r="R5965" s="18"/>
    </row>
    <row r="5966" spans="1:18" x14ac:dyDescent="0.25">
      <c r="A5966" s="18"/>
      <c r="B5966" s="17"/>
      <c r="C5966" s="18"/>
      <c r="D5966" s="18"/>
      <c r="E5966" s="19"/>
      <c r="F5966" s="19"/>
      <c r="G5966" s="20"/>
      <c r="H5966" s="19"/>
      <c r="I5966" s="20"/>
      <c r="J5966" s="20"/>
      <c r="K5966" s="18"/>
      <c r="L5966" s="18"/>
      <c r="M5966" s="17"/>
      <c r="N5966" s="18"/>
      <c r="O5966" s="18"/>
      <c r="P5966" s="21"/>
      <c r="Q5966" s="21"/>
      <c r="R5966" s="18"/>
    </row>
    <row r="5967" spans="1:18" x14ac:dyDescent="0.25">
      <c r="A5967" s="18"/>
      <c r="B5967" s="17"/>
      <c r="C5967" s="18"/>
      <c r="D5967" s="18"/>
      <c r="E5967" s="19"/>
      <c r="F5967" s="19"/>
      <c r="G5967" s="19"/>
      <c r="H5967" s="19"/>
      <c r="I5967" s="20"/>
      <c r="J5967" s="20"/>
      <c r="K5967" s="18"/>
      <c r="L5967" s="18"/>
      <c r="M5967" s="17"/>
      <c r="N5967" s="18"/>
      <c r="O5967" s="20"/>
      <c r="P5967" s="21"/>
      <c r="Q5967" s="21"/>
      <c r="R5967" s="18"/>
    </row>
    <row r="5968" spans="1:18" x14ac:dyDescent="0.25">
      <c r="A5968" s="18"/>
      <c r="B5968" s="17"/>
      <c r="C5968" s="18"/>
      <c r="D5968" s="18"/>
      <c r="E5968" s="19"/>
      <c r="F5968" s="19"/>
      <c r="G5968" s="19"/>
      <c r="H5968" s="20"/>
      <c r="I5968" s="20"/>
      <c r="J5968" s="20"/>
      <c r="K5968" s="18"/>
      <c r="L5968" s="20"/>
      <c r="M5968" s="20"/>
      <c r="N5968" s="20"/>
      <c r="O5968" s="20"/>
      <c r="P5968" s="21"/>
      <c r="Q5968" s="21"/>
      <c r="R5968" s="18"/>
    </row>
    <row r="5969" spans="1:18" x14ac:dyDescent="0.25">
      <c r="A5969" s="18"/>
      <c r="B5969" s="17"/>
      <c r="C5969" s="18"/>
      <c r="D5969" s="18"/>
      <c r="E5969" s="19"/>
      <c r="F5969" s="19"/>
      <c r="G5969" s="19"/>
      <c r="H5969" s="19"/>
      <c r="I5969" s="18"/>
      <c r="J5969" s="18"/>
      <c r="K5969" s="18"/>
      <c r="L5969" s="18"/>
      <c r="M5969" s="17"/>
      <c r="N5969" s="18"/>
      <c r="O5969" s="20"/>
      <c r="P5969" s="21"/>
      <c r="Q5969" s="21"/>
      <c r="R5969" s="18"/>
    </row>
    <row r="5970" spans="1:18" x14ac:dyDescent="0.25">
      <c r="A5970" s="18"/>
      <c r="B5970" s="17"/>
      <c r="C5970" s="18"/>
      <c r="D5970" s="18"/>
      <c r="E5970" s="19"/>
      <c r="F5970" s="19"/>
      <c r="G5970" s="20"/>
      <c r="H5970" s="20"/>
      <c r="I5970" s="20"/>
      <c r="J5970" s="20"/>
      <c r="K5970" s="18"/>
      <c r="L5970" s="18"/>
      <c r="M5970" s="17"/>
      <c r="N5970" s="18"/>
      <c r="O5970" s="20"/>
      <c r="P5970" s="21"/>
      <c r="Q5970" s="21"/>
      <c r="R5970" s="18"/>
    </row>
    <row r="5971" spans="1:18" x14ac:dyDescent="0.25">
      <c r="A5971" s="18"/>
      <c r="B5971" s="17"/>
      <c r="C5971" s="18"/>
      <c r="D5971" s="18"/>
      <c r="E5971" s="20"/>
      <c r="F5971" s="20"/>
      <c r="G5971" s="20"/>
      <c r="H5971" s="19"/>
      <c r="I5971" s="20"/>
      <c r="J5971" s="20"/>
      <c r="K5971" s="18"/>
      <c r="L5971" s="18"/>
      <c r="M5971" s="17"/>
      <c r="N5971" s="18"/>
      <c r="O5971" s="20"/>
      <c r="P5971" s="21"/>
      <c r="Q5971" s="21"/>
      <c r="R5971" s="18"/>
    </row>
    <row r="5972" spans="1:18" x14ac:dyDescent="0.25">
      <c r="A5972" s="18"/>
      <c r="B5972" s="17"/>
      <c r="C5972" s="18"/>
      <c r="D5972" s="18"/>
      <c r="E5972" s="19"/>
      <c r="F5972" s="19"/>
      <c r="G5972" s="19"/>
      <c r="H5972" s="19"/>
      <c r="I5972" s="20"/>
      <c r="J5972" s="20"/>
      <c r="K5972" s="18"/>
      <c r="L5972" s="18"/>
      <c r="M5972" s="17"/>
      <c r="N5972" s="18"/>
      <c r="O5972" s="18"/>
      <c r="P5972" s="21"/>
      <c r="Q5972" s="21"/>
      <c r="R5972" s="18"/>
    </row>
    <row r="5973" spans="1:18" x14ac:dyDescent="0.25">
      <c r="A5973" s="18"/>
      <c r="B5973" s="17"/>
      <c r="C5973" s="18"/>
      <c r="D5973" s="18"/>
      <c r="E5973" s="19"/>
      <c r="F5973" s="19"/>
      <c r="G5973" s="20"/>
      <c r="H5973" s="19"/>
      <c r="I5973" s="18"/>
      <c r="J5973" s="18"/>
      <c r="K5973" s="18"/>
      <c r="L5973" s="18"/>
      <c r="M5973" s="17"/>
      <c r="N5973" s="18"/>
      <c r="O5973" s="20"/>
      <c r="P5973" s="21"/>
      <c r="Q5973" s="21"/>
      <c r="R5973" s="18"/>
    </row>
    <row r="5974" spans="1:18" x14ac:dyDescent="0.25">
      <c r="A5974" s="18"/>
      <c r="B5974" s="17"/>
      <c r="C5974" s="18"/>
      <c r="D5974" s="18"/>
      <c r="E5974" s="19"/>
      <c r="F5974" s="19"/>
      <c r="G5974" s="19"/>
      <c r="H5974" s="20"/>
      <c r="I5974" s="20"/>
      <c r="J5974" s="20"/>
      <c r="K5974" s="18"/>
      <c r="L5974" s="18"/>
      <c r="M5974" s="17"/>
      <c r="N5974" s="18"/>
      <c r="O5974" s="20"/>
      <c r="P5974" s="21"/>
      <c r="Q5974" s="21"/>
      <c r="R5974" s="18"/>
    </row>
    <row r="5975" spans="1:18" x14ac:dyDescent="0.25">
      <c r="A5975" s="18"/>
      <c r="B5975" s="17"/>
      <c r="C5975" s="18"/>
      <c r="D5975" s="18"/>
      <c r="E5975" s="19"/>
      <c r="F5975" s="19"/>
      <c r="G5975" s="20"/>
      <c r="H5975" s="19"/>
      <c r="I5975" s="18"/>
      <c r="J5975" s="18"/>
      <c r="K5975" s="18"/>
      <c r="L5975" s="18"/>
      <c r="M5975" s="17"/>
      <c r="N5975" s="18"/>
      <c r="O5975" s="20"/>
      <c r="P5975" s="21"/>
      <c r="Q5975" s="21"/>
      <c r="R5975" s="18"/>
    </row>
    <row r="5976" spans="1:18" x14ac:dyDescent="0.25">
      <c r="A5976" s="18"/>
      <c r="B5976" s="17"/>
      <c r="C5976" s="18"/>
      <c r="D5976" s="18"/>
      <c r="E5976" s="19"/>
      <c r="F5976" s="19"/>
      <c r="G5976" s="20"/>
      <c r="H5976" s="20"/>
      <c r="I5976" s="20"/>
      <c r="J5976" s="20"/>
      <c r="K5976" s="18"/>
      <c r="L5976" s="18"/>
      <c r="M5976" s="17"/>
      <c r="N5976" s="18"/>
      <c r="O5976" s="20"/>
      <c r="P5976" s="21"/>
      <c r="Q5976" s="21"/>
      <c r="R5976" s="18"/>
    </row>
    <row r="5977" spans="1:18" x14ac:dyDescent="0.25">
      <c r="A5977" s="18"/>
      <c r="B5977" s="17"/>
      <c r="C5977" s="18"/>
      <c r="D5977" s="18"/>
      <c r="E5977" s="32"/>
      <c r="F5977" s="32"/>
      <c r="G5977" s="19"/>
      <c r="H5977" s="20"/>
      <c r="I5977" s="20"/>
      <c r="J5977" s="20"/>
      <c r="K5977" s="18"/>
      <c r="L5977" s="18"/>
      <c r="M5977" s="17"/>
      <c r="N5977" s="18"/>
      <c r="O5977" s="20"/>
      <c r="P5977" s="21"/>
      <c r="Q5977" s="21"/>
      <c r="R5977" s="18"/>
    </row>
    <row r="5978" spans="1:18" x14ac:dyDescent="0.25">
      <c r="A5978" s="18"/>
      <c r="B5978" s="17"/>
      <c r="C5978" s="18"/>
      <c r="D5978" s="18"/>
      <c r="E5978" s="19"/>
      <c r="F5978" s="19"/>
      <c r="G5978" s="20"/>
      <c r="H5978" s="20"/>
      <c r="I5978" s="20"/>
      <c r="J5978" s="20"/>
      <c r="K5978" s="18"/>
      <c r="L5978" s="18"/>
      <c r="M5978" s="17"/>
      <c r="N5978" s="18"/>
      <c r="O5978" s="20"/>
      <c r="P5978" s="21"/>
      <c r="Q5978" s="21"/>
      <c r="R5978" s="18"/>
    </row>
    <row r="5979" spans="1:18" x14ac:dyDescent="0.25">
      <c r="A5979" s="18"/>
      <c r="B5979" s="17"/>
      <c r="C5979" s="18"/>
      <c r="D5979" s="18"/>
      <c r="E5979" s="19"/>
      <c r="F5979" s="19"/>
      <c r="G5979" s="20"/>
      <c r="H5979" s="19"/>
      <c r="I5979" s="25"/>
      <c r="J5979" s="25"/>
      <c r="K5979" s="18"/>
      <c r="L5979" s="18"/>
      <c r="M5979" s="17"/>
      <c r="N5979" s="18"/>
      <c r="O5979" s="20"/>
      <c r="P5979" s="21"/>
      <c r="Q5979" s="21"/>
      <c r="R5979" s="18"/>
    </row>
    <row r="5980" spans="1:18" x14ac:dyDescent="0.25">
      <c r="A5980" s="18"/>
      <c r="B5980" s="17"/>
      <c r="C5980" s="18"/>
      <c r="D5980" s="18"/>
      <c r="E5980" s="19"/>
      <c r="F5980" s="19"/>
      <c r="G5980" s="19"/>
      <c r="H5980" s="20"/>
      <c r="I5980" s="20"/>
      <c r="J5980" s="20"/>
      <c r="K5980" s="18"/>
      <c r="L5980" s="18"/>
      <c r="M5980" s="17"/>
      <c r="N5980" s="18"/>
      <c r="O5980" s="20"/>
      <c r="P5980" s="21"/>
      <c r="Q5980" s="21"/>
      <c r="R5980" s="18"/>
    </row>
    <row r="5981" spans="1:18" x14ac:dyDescent="0.25">
      <c r="A5981" s="18"/>
      <c r="B5981" s="17"/>
      <c r="C5981" s="18"/>
      <c r="D5981" s="18"/>
      <c r="E5981" s="19"/>
      <c r="F5981" s="19"/>
      <c r="G5981" s="20"/>
      <c r="H5981" s="19"/>
      <c r="I5981" s="18"/>
      <c r="J5981" s="18"/>
      <c r="K5981" s="18"/>
      <c r="L5981" s="18"/>
      <c r="M5981" s="17"/>
      <c r="N5981" s="18"/>
      <c r="O5981" s="20"/>
      <c r="P5981" s="21"/>
      <c r="Q5981" s="21"/>
      <c r="R5981" s="18"/>
    </row>
    <row r="5982" spans="1:18" x14ac:dyDescent="0.25">
      <c r="A5982" s="18"/>
      <c r="B5982" s="17"/>
      <c r="C5982" s="18"/>
      <c r="D5982" s="18"/>
      <c r="E5982" s="19"/>
      <c r="F5982" s="19"/>
      <c r="G5982" s="20"/>
      <c r="H5982" s="19"/>
      <c r="I5982" s="18"/>
      <c r="J5982" s="18"/>
      <c r="K5982" s="18"/>
      <c r="L5982" s="18"/>
      <c r="M5982" s="17"/>
      <c r="N5982" s="18"/>
      <c r="O5982" s="20"/>
      <c r="P5982" s="21"/>
      <c r="Q5982" s="21"/>
      <c r="R5982" s="18"/>
    </row>
    <row r="5983" spans="1:18" x14ac:dyDescent="0.25">
      <c r="A5983" s="18"/>
      <c r="B5983" s="17"/>
      <c r="C5983" s="18"/>
      <c r="D5983" s="18"/>
      <c r="E5983" s="19"/>
      <c r="F5983" s="19"/>
      <c r="G5983" s="20"/>
      <c r="H5983" s="19"/>
      <c r="I5983" s="18"/>
      <c r="J5983" s="18"/>
      <c r="K5983" s="18"/>
      <c r="L5983" s="18"/>
      <c r="M5983" s="17"/>
      <c r="N5983" s="18"/>
      <c r="O5983" s="20"/>
      <c r="P5983" s="21"/>
      <c r="Q5983" s="21"/>
      <c r="R5983" s="18"/>
    </row>
    <row r="5984" spans="1:18" x14ac:dyDescent="0.25">
      <c r="A5984" s="18"/>
      <c r="B5984" s="17"/>
      <c r="C5984" s="18"/>
      <c r="D5984" s="18"/>
      <c r="E5984" s="20"/>
      <c r="F5984" s="20"/>
      <c r="G5984" s="20"/>
      <c r="H5984" s="19"/>
      <c r="I5984" s="20"/>
      <c r="J5984" s="20"/>
      <c r="K5984" s="18"/>
      <c r="L5984" s="18"/>
      <c r="M5984" s="17"/>
      <c r="N5984" s="18"/>
      <c r="O5984" s="20"/>
      <c r="P5984" s="21"/>
      <c r="Q5984" s="21"/>
      <c r="R5984" s="18"/>
    </row>
    <row r="5985" spans="1:18" x14ac:dyDescent="0.25">
      <c r="A5985" s="18"/>
      <c r="B5985" s="17"/>
      <c r="C5985" s="18"/>
      <c r="D5985" s="18"/>
      <c r="E5985" s="19"/>
      <c r="F5985" s="19"/>
      <c r="G5985" s="20"/>
      <c r="H5985" s="19"/>
      <c r="I5985" s="20"/>
      <c r="J5985" s="20"/>
      <c r="K5985" s="18"/>
      <c r="L5985" s="18"/>
      <c r="M5985" s="17"/>
      <c r="N5985" s="18"/>
      <c r="O5985" s="20"/>
      <c r="P5985" s="21"/>
      <c r="Q5985" s="21"/>
      <c r="R5985" s="18"/>
    </row>
    <row r="5986" spans="1:18" x14ac:dyDescent="0.25">
      <c r="A5986" s="18"/>
      <c r="B5986" s="17"/>
      <c r="C5986" s="18"/>
      <c r="D5986" s="18"/>
      <c r="E5986" s="19"/>
      <c r="F5986" s="19"/>
      <c r="G5986" s="19"/>
      <c r="H5986" s="19"/>
      <c r="I5986" s="18"/>
      <c r="J5986" s="18"/>
      <c r="K5986" s="18"/>
      <c r="L5986" s="18"/>
      <c r="M5986" s="17"/>
      <c r="N5986" s="18"/>
      <c r="O5986" s="101"/>
      <c r="P5986" s="21"/>
      <c r="Q5986" s="21"/>
      <c r="R5986" s="18"/>
    </row>
    <row r="5987" spans="1:18" x14ac:dyDescent="0.25">
      <c r="A5987" s="18"/>
      <c r="B5987" s="17"/>
      <c r="C5987" s="18"/>
      <c r="D5987" s="18"/>
      <c r="E5987" s="19"/>
      <c r="F5987" s="19"/>
      <c r="G5987" s="20"/>
      <c r="H5987" s="19"/>
      <c r="I5987" s="20"/>
      <c r="J5987" s="20"/>
      <c r="K5987" s="18"/>
      <c r="L5987" s="18"/>
      <c r="M5987" s="17"/>
      <c r="N5987" s="18"/>
      <c r="O5987" s="20"/>
      <c r="P5987" s="21"/>
      <c r="Q5987" s="21"/>
      <c r="R5987" s="18"/>
    </row>
    <row r="5988" spans="1:18" x14ac:dyDescent="0.25">
      <c r="A5988" s="18"/>
      <c r="B5988" s="17"/>
      <c r="C5988" s="18"/>
      <c r="D5988" s="18"/>
      <c r="E5988" s="19"/>
      <c r="F5988" s="19"/>
      <c r="G5988" s="20"/>
      <c r="H5988" s="19"/>
      <c r="I5988" s="20"/>
      <c r="J5988" s="20"/>
      <c r="K5988" s="18"/>
      <c r="L5988" s="18"/>
      <c r="M5988" s="17"/>
      <c r="N5988" s="18"/>
      <c r="O5988" s="20"/>
      <c r="P5988" s="21"/>
      <c r="Q5988" s="21"/>
      <c r="R5988" s="18"/>
    </row>
    <row r="5989" spans="1:18" x14ac:dyDescent="0.25">
      <c r="A5989" s="18"/>
      <c r="B5989" s="17"/>
      <c r="C5989" s="18"/>
      <c r="D5989" s="18"/>
      <c r="E5989" s="19"/>
      <c r="F5989" s="19"/>
      <c r="G5989" s="20"/>
      <c r="H5989" s="19"/>
      <c r="I5989" s="20"/>
      <c r="J5989" s="20"/>
      <c r="K5989" s="18"/>
      <c r="L5989" s="18"/>
      <c r="M5989" s="17"/>
      <c r="N5989" s="18"/>
      <c r="O5989" s="20"/>
      <c r="P5989" s="21"/>
      <c r="Q5989" s="21"/>
      <c r="R5989" s="18"/>
    </row>
    <row r="5990" spans="1:18" x14ac:dyDescent="0.25">
      <c r="A5990" s="18"/>
      <c r="B5990" s="17"/>
      <c r="C5990" s="18"/>
      <c r="D5990" s="18"/>
      <c r="E5990" s="19"/>
      <c r="F5990" s="19"/>
      <c r="G5990" s="20"/>
      <c r="H5990" s="19"/>
      <c r="I5990" s="18"/>
      <c r="J5990" s="18"/>
      <c r="K5990" s="18"/>
      <c r="L5990" s="18"/>
      <c r="M5990" s="17"/>
      <c r="N5990" s="18"/>
      <c r="O5990" s="20"/>
      <c r="P5990" s="21"/>
      <c r="Q5990" s="21"/>
      <c r="R5990" s="18"/>
    </row>
    <row r="5991" spans="1:18" x14ac:dyDescent="0.25">
      <c r="A5991" s="18"/>
      <c r="B5991" s="17"/>
      <c r="C5991" s="18"/>
      <c r="D5991" s="18"/>
      <c r="E5991" s="19"/>
      <c r="F5991" s="19"/>
      <c r="G5991" s="20"/>
      <c r="H5991" s="19"/>
      <c r="I5991" s="18"/>
      <c r="J5991" s="18"/>
      <c r="K5991" s="18"/>
      <c r="L5991" s="18"/>
      <c r="M5991" s="40"/>
      <c r="N5991" s="18"/>
      <c r="O5991" s="18"/>
      <c r="P5991" s="21"/>
      <c r="Q5991" s="21"/>
      <c r="R5991" s="18"/>
    </row>
    <row r="5992" spans="1:18" x14ac:dyDescent="0.25">
      <c r="A5992" s="18"/>
      <c r="B5992" s="17"/>
      <c r="C5992" s="18"/>
      <c r="D5992" s="18"/>
      <c r="E5992" s="20"/>
      <c r="F5992" s="20"/>
      <c r="G5992" s="20"/>
      <c r="H5992" s="19"/>
      <c r="I5992" s="20"/>
      <c r="J5992" s="20"/>
      <c r="K5992" s="18"/>
      <c r="L5992" s="18"/>
      <c r="M5992" s="17"/>
      <c r="N5992" s="18"/>
      <c r="O5992" s="20"/>
      <c r="P5992" s="21"/>
      <c r="Q5992" s="21"/>
      <c r="R5992" s="18"/>
    </row>
    <row r="5993" spans="1:18" x14ac:dyDescent="0.25">
      <c r="A5993" s="18"/>
      <c r="B5993" s="17"/>
      <c r="C5993" s="18"/>
      <c r="D5993" s="18"/>
      <c r="E5993" s="19"/>
      <c r="F5993" s="19"/>
      <c r="G5993" s="19"/>
      <c r="H5993" s="20"/>
      <c r="I5993" s="20"/>
      <c r="J5993" s="20"/>
      <c r="K5993" s="18"/>
      <c r="L5993" s="18"/>
      <c r="M5993" s="17"/>
      <c r="N5993" s="18"/>
      <c r="O5993" s="18"/>
      <c r="P5993" s="21"/>
      <c r="Q5993" s="21"/>
      <c r="R5993" s="18"/>
    </row>
    <row r="5994" spans="1:18" x14ac:dyDescent="0.25">
      <c r="A5994" s="18"/>
      <c r="B5994" s="17"/>
      <c r="C5994" s="18"/>
      <c r="D5994" s="18"/>
      <c r="E5994" s="19"/>
      <c r="F5994" s="19"/>
      <c r="G5994" s="20"/>
      <c r="H5994" s="20"/>
      <c r="I5994" s="20"/>
      <c r="J5994" s="20"/>
      <c r="K5994" s="18"/>
      <c r="L5994" s="18"/>
      <c r="M5994" s="17"/>
      <c r="N5994" s="18"/>
      <c r="O5994" s="20"/>
      <c r="P5994" s="21"/>
      <c r="Q5994" s="21"/>
      <c r="R5994" s="18"/>
    </row>
    <row r="5995" spans="1:18" x14ac:dyDescent="0.25">
      <c r="A5995" s="18"/>
      <c r="B5995" s="17"/>
      <c r="C5995" s="18"/>
      <c r="D5995" s="18"/>
      <c r="E5995" s="19"/>
      <c r="F5995" s="19"/>
      <c r="G5995" s="20"/>
      <c r="H5995" s="19"/>
      <c r="I5995" s="18"/>
      <c r="J5995" s="18"/>
      <c r="K5995" s="18"/>
      <c r="L5995" s="18"/>
      <c r="M5995" s="17"/>
      <c r="N5995" s="18"/>
      <c r="O5995" s="20"/>
      <c r="P5995" s="21"/>
      <c r="Q5995" s="21"/>
      <c r="R5995" s="18"/>
    </row>
    <row r="5996" spans="1:18" x14ac:dyDescent="0.25">
      <c r="A5996" s="18"/>
      <c r="B5996" s="17"/>
      <c r="C5996" s="18"/>
      <c r="D5996" s="18"/>
      <c r="E5996" s="19"/>
      <c r="F5996" s="19"/>
      <c r="G5996" s="20"/>
      <c r="H5996" s="19"/>
      <c r="I5996" s="20"/>
      <c r="J5996" s="20"/>
      <c r="K5996" s="18"/>
      <c r="L5996" s="18"/>
      <c r="M5996" s="17"/>
      <c r="N5996" s="18"/>
      <c r="O5996" s="20"/>
      <c r="P5996" s="21"/>
      <c r="Q5996" s="21"/>
      <c r="R5996" s="18"/>
    </row>
    <row r="5997" spans="1:18" x14ac:dyDescent="0.25">
      <c r="A5997" s="18"/>
      <c r="B5997" s="17"/>
      <c r="C5997" s="18"/>
      <c r="D5997" s="18"/>
      <c r="E5997" s="19"/>
      <c r="F5997" s="19"/>
      <c r="G5997" s="20"/>
      <c r="H5997" s="19"/>
      <c r="I5997" s="18"/>
      <c r="J5997" s="18"/>
      <c r="K5997" s="18"/>
      <c r="L5997" s="18"/>
      <c r="M5997" s="17"/>
      <c r="N5997" s="18"/>
      <c r="O5997" s="20"/>
      <c r="P5997" s="86"/>
      <c r="Q5997" s="21"/>
      <c r="R5997" s="18"/>
    </row>
    <row r="5998" spans="1:18" x14ac:dyDescent="0.25">
      <c r="A5998" s="18"/>
      <c r="B5998" s="17"/>
      <c r="C5998" s="18"/>
      <c r="D5998" s="18"/>
      <c r="E5998" s="19"/>
      <c r="F5998" s="19"/>
      <c r="G5998" s="19"/>
      <c r="H5998" s="19"/>
      <c r="I5998" s="18"/>
      <c r="J5998" s="18"/>
      <c r="K5998" s="18"/>
      <c r="L5998" s="18"/>
      <c r="M5998" s="17"/>
      <c r="N5998" s="18"/>
      <c r="O5998" s="20"/>
      <c r="P5998" s="21"/>
      <c r="Q5998" s="21"/>
      <c r="R5998" s="18"/>
    </row>
    <row r="5999" spans="1:18" x14ac:dyDescent="0.25">
      <c r="A5999" s="18"/>
      <c r="B5999" s="17"/>
      <c r="C5999" s="18"/>
      <c r="D5999" s="18"/>
      <c r="E5999" s="19"/>
      <c r="F5999" s="19"/>
      <c r="G5999" s="19"/>
      <c r="H5999" s="19"/>
      <c r="I5999" s="18"/>
      <c r="J5999" s="18"/>
      <c r="K5999" s="18"/>
      <c r="L5999" s="18"/>
      <c r="M5999" s="17"/>
      <c r="N5999" s="18"/>
      <c r="O5999" s="20"/>
      <c r="P5999" s="21"/>
      <c r="Q5999" s="21"/>
      <c r="R5999" s="18"/>
    </row>
    <row r="6000" spans="1:18" x14ac:dyDescent="0.25">
      <c r="A6000" s="18"/>
      <c r="B6000" s="17"/>
      <c r="C6000" s="18"/>
      <c r="D6000" s="18"/>
      <c r="E6000" s="19"/>
      <c r="F6000" s="19"/>
      <c r="G6000" s="20"/>
      <c r="H6000" s="19"/>
      <c r="I6000" s="20"/>
      <c r="J6000" s="20"/>
      <c r="K6000" s="18"/>
      <c r="L6000" s="18"/>
      <c r="M6000" s="17"/>
      <c r="N6000" s="18"/>
      <c r="O6000" s="20"/>
      <c r="P6000" s="21"/>
      <c r="Q6000" s="21"/>
      <c r="R6000" s="18"/>
    </row>
    <row r="6001" spans="1:18" x14ac:dyDescent="0.25">
      <c r="A6001" s="18"/>
      <c r="B6001" s="17"/>
      <c r="C6001" s="18"/>
      <c r="D6001" s="18"/>
      <c r="E6001" s="20"/>
      <c r="F6001" s="20"/>
      <c r="G6001" s="20"/>
      <c r="H6001" s="19"/>
      <c r="I6001" s="20"/>
      <c r="J6001" s="20"/>
      <c r="K6001" s="18"/>
      <c r="L6001" s="18"/>
      <c r="M6001" s="17"/>
      <c r="N6001" s="18"/>
      <c r="O6001" s="20"/>
      <c r="P6001" s="21"/>
      <c r="Q6001" s="21"/>
      <c r="R6001" s="18"/>
    </row>
    <row r="6002" spans="1:18" x14ac:dyDescent="0.25">
      <c r="A6002" s="18"/>
      <c r="B6002" s="17"/>
      <c r="C6002" s="18"/>
      <c r="D6002" s="18"/>
      <c r="E6002" s="19"/>
      <c r="F6002" s="19"/>
      <c r="G6002" s="19"/>
      <c r="H6002" s="19"/>
      <c r="I6002" s="18"/>
      <c r="J6002" s="18"/>
      <c r="K6002" s="18"/>
      <c r="L6002" s="18"/>
      <c r="M6002" s="17"/>
      <c r="N6002" s="18"/>
      <c r="O6002" s="20"/>
      <c r="P6002" s="21"/>
      <c r="Q6002" s="21"/>
      <c r="R6002" s="18"/>
    </row>
    <row r="6003" spans="1:18" x14ac:dyDescent="0.25">
      <c r="A6003" s="18"/>
      <c r="B6003" s="17"/>
      <c r="C6003" s="18"/>
      <c r="D6003" s="18"/>
      <c r="E6003" s="19"/>
      <c r="F6003" s="19"/>
      <c r="G6003" s="20"/>
      <c r="H6003" s="19"/>
      <c r="I6003" s="25"/>
      <c r="J6003" s="25"/>
      <c r="K6003" s="18"/>
      <c r="L6003" s="18"/>
      <c r="M6003" s="17"/>
      <c r="N6003" s="18"/>
      <c r="O6003" s="20"/>
      <c r="P6003" s="21"/>
      <c r="Q6003" s="21"/>
      <c r="R6003" s="18"/>
    </row>
    <row r="6004" spans="1:18" x14ac:dyDescent="0.25">
      <c r="A6004" s="18"/>
      <c r="B6004" s="17"/>
      <c r="C6004" s="18"/>
      <c r="D6004" s="18"/>
      <c r="E6004" s="20"/>
      <c r="F6004" s="20"/>
      <c r="G6004" s="20"/>
      <c r="H6004" s="19"/>
      <c r="I6004" s="20"/>
      <c r="J6004" s="20"/>
      <c r="K6004" s="18"/>
      <c r="L6004" s="18"/>
      <c r="M6004" s="17"/>
      <c r="N6004" s="18"/>
      <c r="O6004" s="20"/>
      <c r="P6004" s="21"/>
      <c r="Q6004" s="21"/>
      <c r="R6004" s="18"/>
    </row>
    <row r="6005" spans="1:18" x14ac:dyDescent="0.25">
      <c r="A6005" s="18"/>
      <c r="B6005" s="17"/>
      <c r="C6005" s="18"/>
      <c r="D6005" s="18"/>
      <c r="E6005" s="19"/>
      <c r="F6005" s="19"/>
      <c r="G6005" s="19"/>
      <c r="H6005" s="20"/>
      <c r="I6005" s="20"/>
      <c r="J6005" s="20"/>
      <c r="K6005" s="18"/>
      <c r="L6005" s="18"/>
      <c r="M6005" s="17"/>
      <c r="N6005" s="18"/>
      <c r="O6005" s="20"/>
      <c r="P6005" s="21"/>
      <c r="Q6005" s="21"/>
      <c r="R6005" s="18"/>
    </row>
    <row r="6006" spans="1:18" x14ac:dyDescent="0.25">
      <c r="A6006" s="18"/>
      <c r="B6006" s="17"/>
      <c r="C6006" s="18"/>
      <c r="D6006" s="18"/>
      <c r="E6006" s="19"/>
      <c r="F6006" s="19"/>
      <c r="G6006" s="19"/>
      <c r="H6006" s="19"/>
      <c r="I6006" s="18"/>
      <c r="J6006" s="18"/>
      <c r="K6006" s="18"/>
      <c r="L6006" s="18"/>
      <c r="M6006" s="17"/>
      <c r="N6006" s="18"/>
      <c r="O6006" s="18"/>
      <c r="P6006" s="21"/>
      <c r="Q6006" s="21"/>
      <c r="R6006" s="18"/>
    </row>
    <row r="6007" spans="1:18" x14ac:dyDescent="0.25">
      <c r="A6007" s="18"/>
      <c r="B6007" s="17"/>
      <c r="C6007" s="18"/>
      <c r="D6007" s="18"/>
      <c r="E6007" s="19"/>
      <c r="F6007" s="19"/>
      <c r="G6007" s="20"/>
      <c r="H6007" s="19"/>
      <c r="I6007" s="20"/>
      <c r="J6007" s="20"/>
      <c r="K6007" s="18"/>
      <c r="L6007" s="18"/>
      <c r="M6007" s="17"/>
      <c r="N6007" s="18"/>
      <c r="O6007" s="20"/>
      <c r="P6007" s="21"/>
      <c r="Q6007" s="21"/>
      <c r="R6007" s="18"/>
    </row>
    <row r="6008" spans="1:18" x14ac:dyDescent="0.25">
      <c r="A6008" s="18"/>
      <c r="B6008" s="17"/>
      <c r="C6008" s="18"/>
      <c r="D6008" s="18"/>
      <c r="E6008" s="19"/>
      <c r="F6008" s="19"/>
      <c r="G6008" s="20"/>
      <c r="H6008" s="19"/>
      <c r="I6008" s="18"/>
      <c r="J6008" s="18"/>
      <c r="K6008" s="18"/>
      <c r="L6008" s="18"/>
      <c r="M6008" s="17"/>
      <c r="N6008" s="18"/>
      <c r="O6008" s="20"/>
      <c r="P6008" s="21"/>
      <c r="Q6008" s="21"/>
      <c r="R6008" s="18"/>
    </row>
    <row r="6009" spans="1:18" x14ac:dyDescent="0.25">
      <c r="A6009" s="18"/>
      <c r="B6009" s="17"/>
      <c r="C6009" s="18"/>
      <c r="D6009" s="18"/>
      <c r="E6009" s="19"/>
      <c r="F6009" s="19"/>
      <c r="G6009" s="20"/>
      <c r="H6009" s="20"/>
      <c r="I6009" s="20"/>
      <c r="J6009" s="20"/>
      <c r="K6009" s="18"/>
      <c r="L6009" s="18"/>
      <c r="M6009" s="17"/>
      <c r="N6009" s="18"/>
      <c r="O6009" s="20"/>
      <c r="P6009" s="21"/>
      <c r="Q6009" s="21"/>
      <c r="R6009" s="18"/>
    </row>
    <row r="6010" spans="1:18" x14ac:dyDescent="0.25">
      <c r="A6010" s="18"/>
      <c r="B6010" s="17"/>
      <c r="C6010" s="18"/>
      <c r="D6010" s="18"/>
      <c r="E6010" s="19"/>
      <c r="F6010" s="19"/>
      <c r="G6010" s="19"/>
      <c r="H6010" s="19"/>
      <c r="I6010" s="18"/>
      <c r="J6010" s="18"/>
      <c r="K6010" s="18"/>
      <c r="L6010" s="18"/>
      <c r="M6010" s="17"/>
      <c r="N6010" s="18"/>
      <c r="O6010" s="18"/>
      <c r="P6010" s="21"/>
      <c r="Q6010" s="21"/>
      <c r="R6010" s="18"/>
    </row>
    <row r="6011" spans="1:18" x14ac:dyDescent="0.25">
      <c r="A6011" s="18"/>
      <c r="B6011" s="17"/>
      <c r="C6011" s="18"/>
      <c r="D6011" s="18"/>
      <c r="E6011" s="19"/>
      <c r="F6011" s="19"/>
      <c r="G6011" s="19"/>
      <c r="H6011" s="19"/>
      <c r="I6011" s="18"/>
      <c r="J6011" s="18"/>
      <c r="K6011" s="18"/>
      <c r="L6011" s="18"/>
      <c r="M6011" s="17"/>
      <c r="N6011" s="18"/>
      <c r="O6011" s="20"/>
      <c r="P6011" s="21"/>
      <c r="Q6011" s="21"/>
      <c r="R6011" s="18"/>
    </row>
    <row r="6012" spans="1:18" x14ac:dyDescent="0.25">
      <c r="A6012" s="18"/>
      <c r="B6012" s="17"/>
      <c r="C6012" s="18"/>
      <c r="D6012" s="18"/>
      <c r="E6012" s="19"/>
      <c r="F6012" s="19"/>
      <c r="G6012" s="19"/>
      <c r="H6012" s="19"/>
      <c r="I6012" s="18"/>
      <c r="J6012" s="18"/>
      <c r="K6012" s="18"/>
      <c r="L6012" s="18"/>
      <c r="M6012" s="17"/>
      <c r="N6012" s="18"/>
      <c r="O6012" s="18"/>
      <c r="P6012" s="21"/>
      <c r="Q6012" s="21"/>
      <c r="R6012" s="18"/>
    </row>
    <row r="6013" spans="1:18" x14ac:dyDescent="0.25">
      <c r="A6013" s="18"/>
      <c r="B6013" s="17"/>
      <c r="C6013" s="18"/>
      <c r="D6013" s="18"/>
      <c r="E6013" s="19"/>
      <c r="F6013" s="19"/>
      <c r="G6013" s="19"/>
      <c r="H6013" s="19"/>
      <c r="I6013" s="18"/>
      <c r="J6013" s="18"/>
      <c r="K6013" s="18"/>
      <c r="L6013" s="18"/>
      <c r="M6013" s="17"/>
      <c r="N6013" s="18"/>
      <c r="O6013" s="20"/>
      <c r="P6013" s="21"/>
      <c r="Q6013" s="21"/>
      <c r="R6013" s="18"/>
    </row>
    <row r="6014" spans="1:18" x14ac:dyDescent="0.25">
      <c r="A6014" s="18"/>
      <c r="B6014" s="17"/>
      <c r="C6014" s="18"/>
      <c r="D6014" s="18"/>
      <c r="E6014" s="19"/>
      <c r="F6014" s="19"/>
      <c r="G6014" s="20"/>
      <c r="H6014" s="20"/>
      <c r="I6014" s="20"/>
      <c r="J6014" s="20"/>
      <c r="K6014" s="18"/>
      <c r="L6014" s="18"/>
      <c r="M6014" s="17"/>
      <c r="N6014" s="18"/>
      <c r="O6014" s="20"/>
      <c r="P6014" s="21"/>
      <c r="Q6014" s="21"/>
      <c r="R6014" s="18"/>
    </row>
    <row r="6015" spans="1:18" x14ac:dyDescent="0.25">
      <c r="A6015" s="18"/>
      <c r="B6015" s="17"/>
      <c r="C6015" s="18"/>
      <c r="D6015" s="18"/>
      <c r="E6015" s="20"/>
      <c r="F6015" s="20"/>
      <c r="G6015" s="20"/>
      <c r="H6015" s="19"/>
      <c r="I6015" s="20"/>
      <c r="J6015" s="20"/>
      <c r="K6015" s="18"/>
      <c r="L6015" s="18"/>
      <c r="M6015" s="17"/>
      <c r="N6015" s="18"/>
      <c r="O6015" s="20"/>
      <c r="P6015" s="21"/>
      <c r="Q6015" s="21"/>
      <c r="R6015" s="18"/>
    </row>
    <row r="6016" spans="1:18" x14ac:dyDescent="0.25">
      <c r="A6016" s="18"/>
      <c r="B6016" s="17"/>
      <c r="C6016" s="18"/>
      <c r="D6016" s="18"/>
      <c r="E6016" s="19"/>
      <c r="F6016" s="19"/>
      <c r="G6016" s="20"/>
      <c r="H6016" s="20"/>
      <c r="I6016" s="20"/>
      <c r="J6016" s="20"/>
      <c r="K6016" s="18"/>
      <c r="L6016" s="18"/>
      <c r="M6016" s="17"/>
      <c r="N6016" s="18"/>
      <c r="O6016" s="20"/>
      <c r="P6016" s="21"/>
      <c r="Q6016" s="21"/>
      <c r="R6016" s="18"/>
    </row>
    <row r="6017" spans="1:18" x14ac:dyDescent="0.25">
      <c r="A6017" s="18"/>
      <c r="B6017" s="17"/>
      <c r="C6017" s="18"/>
      <c r="D6017" s="18"/>
      <c r="E6017" s="19"/>
      <c r="F6017" s="19"/>
      <c r="G6017" s="19"/>
      <c r="H6017" s="19"/>
      <c r="I6017" s="18"/>
      <c r="J6017" s="18"/>
      <c r="K6017" s="18"/>
      <c r="L6017" s="18"/>
      <c r="M6017" s="17"/>
      <c r="N6017" s="18"/>
      <c r="O6017" s="20"/>
      <c r="P6017" s="21"/>
      <c r="Q6017" s="21"/>
      <c r="R6017" s="18"/>
    </row>
    <row r="6018" spans="1:18" x14ac:dyDescent="0.25">
      <c r="A6018" s="18"/>
      <c r="B6018" s="17"/>
      <c r="C6018" s="18"/>
      <c r="D6018" s="18"/>
      <c r="E6018" s="19"/>
      <c r="F6018" s="19"/>
      <c r="G6018" s="19"/>
      <c r="H6018" s="19"/>
      <c r="I6018" s="20"/>
      <c r="J6018" s="20"/>
      <c r="K6018" s="18"/>
      <c r="L6018" s="18"/>
      <c r="M6018" s="17"/>
      <c r="N6018" s="18"/>
      <c r="O6018" s="20"/>
      <c r="P6018" s="21"/>
      <c r="Q6018" s="21"/>
      <c r="R6018" s="18"/>
    </row>
    <row r="6019" spans="1:18" x14ac:dyDescent="0.25">
      <c r="A6019" s="18"/>
      <c r="B6019" s="17"/>
      <c r="C6019" s="18"/>
      <c r="D6019" s="18"/>
      <c r="E6019" s="19"/>
      <c r="F6019" s="19"/>
      <c r="G6019" s="20"/>
      <c r="H6019" s="19"/>
      <c r="I6019" s="20"/>
      <c r="J6019" s="20"/>
      <c r="K6019" s="18"/>
      <c r="L6019" s="18"/>
      <c r="M6019" s="17"/>
      <c r="N6019" s="18"/>
      <c r="O6019" s="20"/>
      <c r="P6019" s="21"/>
      <c r="Q6019" s="21"/>
      <c r="R6019" s="18"/>
    </row>
    <row r="6020" spans="1:18" x14ac:dyDescent="0.25">
      <c r="A6020" s="18"/>
      <c r="B6020" s="17"/>
      <c r="C6020" s="18"/>
      <c r="D6020" s="18"/>
      <c r="E6020" s="19"/>
      <c r="F6020" s="19"/>
      <c r="G6020" s="20"/>
      <c r="H6020" s="19"/>
      <c r="I6020" s="20"/>
      <c r="J6020" s="20"/>
      <c r="K6020" s="18"/>
      <c r="L6020" s="18"/>
      <c r="M6020" s="17"/>
      <c r="N6020" s="18"/>
      <c r="O6020" s="20"/>
      <c r="P6020" s="21"/>
      <c r="Q6020" s="21"/>
      <c r="R6020" s="18"/>
    </row>
    <row r="6021" spans="1:18" x14ac:dyDescent="0.25">
      <c r="A6021" s="18"/>
      <c r="B6021" s="17"/>
      <c r="C6021" s="18"/>
      <c r="D6021" s="18"/>
      <c r="E6021" s="20"/>
      <c r="F6021" s="20"/>
      <c r="G6021" s="20"/>
      <c r="H6021" s="19"/>
      <c r="I6021" s="20"/>
      <c r="J6021" s="20"/>
      <c r="K6021" s="18"/>
      <c r="L6021" s="18"/>
      <c r="M6021" s="17"/>
      <c r="N6021" s="18"/>
      <c r="O6021" s="20"/>
      <c r="P6021" s="21"/>
      <c r="Q6021" s="21"/>
      <c r="R6021" s="18"/>
    </row>
    <row r="6022" spans="1:18" x14ac:dyDescent="0.25">
      <c r="A6022" s="18"/>
      <c r="B6022" s="17"/>
      <c r="C6022" s="18"/>
      <c r="D6022" s="18"/>
      <c r="E6022" s="19"/>
      <c r="F6022" s="19"/>
      <c r="G6022" s="20"/>
      <c r="H6022" s="19"/>
      <c r="I6022" s="18"/>
      <c r="J6022" s="18"/>
      <c r="K6022" s="18"/>
      <c r="L6022" s="18"/>
      <c r="M6022" s="17"/>
      <c r="N6022" s="18"/>
      <c r="O6022" s="20"/>
      <c r="P6022" s="21"/>
      <c r="Q6022" s="21"/>
      <c r="R6022" s="18"/>
    </row>
    <row r="6023" spans="1:18" x14ac:dyDescent="0.25">
      <c r="A6023" s="18"/>
      <c r="B6023" s="17"/>
      <c r="C6023" s="18"/>
      <c r="D6023" s="18"/>
      <c r="E6023" s="19"/>
      <c r="F6023" s="19"/>
      <c r="G6023" s="20"/>
      <c r="H6023" s="19"/>
      <c r="I6023" s="18"/>
      <c r="J6023" s="18"/>
      <c r="K6023" s="18"/>
      <c r="L6023" s="18"/>
      <c r="M6023" s="17"/>
      <c r="N6023" s="18"/>
      <c r="O6023" s="20"/>
      <c r="P6023" s="21"/>
      <c r="Q6023" s="21"/>
      <c r="R6023" s="18"/>
    </row>
    <row r="6024" spans="1:18" x14ac:dyDescent="0.25">
      <c r="A6024" s="18"/>
      <c r="B6024" s="17"/>
      <c r="C6024" s="18"/>
      <c r="D6024" s="18"/>
      <c r="E6024" s="19"/>
      <c r="F6024" s="19"/>
      <c r="G6024" s="20"/>
      <c r="H6024" s="19"/>
      <c r="I6024" s="18"/>
      <c r="J6024" s="18"/>
      <c r="K6024" s="18"/>
      <c r="L6024" s="18"/>
      <c r="M6024" s="17"/>
      <c r="N6024" s="18"/>
      <c r="O6024" s="20"/>
      <c r="P6024" s="21"/>
      <c r="Q6024" s="21"/>
      <c r="R6024" s="18"/>
    </row>
    <row r="6025" spans="1:18" x14ac:dyDescent="0.25">
      <c r="A6025" s="18"/>
      <c r="B6025" s="17"/>
      <c r="C6025" s="18"/>
      <c r="D6025" s="18"/>
      <c r="E6025" s="19"/>
      <c r="F6025" s="19"/>
      <c r="G6025" s="20"/>
      <c r="H6025" s="19"/>
      <c r="I6025" s="18"/>
      <c r="J6025" s="18"/>
      <c r="K6025" s="18"/>
      <c r="L6025" s="18"/>
      <c r="M6025" s="17"/>
      <c r="N6025" s="18"/>
      <c r="O6025" s="20"/>
      <c r="P6025" s="21"/>
      <c r="Q6025" s="21"/>
      <c r="R6025" s="18"/>
    </row>
    <row r="6026" spans="1:18" x14ac:dyDescent="0.25">
      <c r="A6026" s="18"/>
      <c r="B6026" s="17"/>
      <c r="C6026" s="18"/>
      <c r="D6026" s="18"/>
      <c r="E6026" s="19"/>
      <c r="F6026" s="19"/>
      <c r="G6026" s="20"/>
      <c r="H6026" s="19"/>
      <c r="I6026" s="18"/>
      <c r="J6026" s="18"/>
      <c r="K6026" s="18"/>
      <c r="L6026" s="18"/>
      <c r="M6026" s="17"/>
      <c r="N6026" s="18"/>
      <c r="O6026" s="20"/>
      <c r="P6026" s="21"/>
      <c r="Q6026" s="21"/>
      <c r="R6026" s="18"/>
    </row>
    <row r="6027" spans="1:18" x14ac:dyDescent="0.25">
      <c r="A6027" s="18"/>
      <c r="B6027" s="17"/>
      <c r="C6027" s="18"/>
      <c r="D6027" s="18"/>
      <c r="E6027" s="19"/>
      <c r="F6027" s="19"/>
      <c r="G6027" s="20"/>
      <c r="H6027" s="19"/>
      <c r="I6027" s="18"/>
      <c r="J6027" s="18"/>
      <c r="K6027" s="18"/>
      <c r="L6027" s="18"/>
      <c r="M6027" s="17"/>
      <c r="N6027" s="18"/>
      <c r="O6027" s="20"/>
      <c r="P6027" s="21"/>
      <c r="Q6027" s="21"/>
      <c r="R6027" s="18"/>
    </row>
    <row r="6028" spans="1:18" x14ac:dyDescent="0.25">
      <c r="A6028" s="18"/>
      <c r="B6028" s="17"/>
      <c r="C6028" s="18"/>
      <c r="D6028" s="18"/>
      <c r="E6028" s="19"/>
      <c r="F6028" s="19"/>
      <c r="G6028" s="20"/>
      <c r="H6028" s="19"/>
      <c r="I6028" s="25"/>
      <c r="J6028" s="25"/>
      <c r="K6028" s="18"/>
      <c r="L6028" s="18"/>
      <c r="M6028" s="17"/>
      <c r="N6028" s="18"/>
      <c r="O6028" s="20"/>
      <c r="P6028" s="21"/>
      <c r="Q6028" s="21"/>
      <c r="R6028" s="18"/>
    </row>
    <row r="6029" spans="1:18" x14ac:dyDescent="0.25">
      <c r="A6029" s="18"/>
      <c r="B6029" s="17"/>
      <c r="C6029" s="18"/>
      <c r="D6029" s="18"/>
      <c r="E6029" s="19"/>
      <c r="F6029" s="19"/>
      <c r="G6029" s="20"/>
      <c r="H6029" s="20"/>
      <c r="I6029" s="20"/>
      <c r="J6029" s="20"/>
      <c r="K6029" s="18"/>
      <c r="L6029" s="18"/>
      <c r="M6029" s="17"/>
      <c r="N6029" s="18"/>
      <c r="O6029" s="20"/>
      <c r="P6029" s="21"/>
      <c r="Q6029" s="21"/>
      <c r="R6029" s="18"/>
    </row>
    <row r="6030" spans="1:18" x14ac:dyDescent="0.25">
      <c r="A6030" s="18"/>
      <c r="B6030" s="17"/>
      <c r="C6030" s="18"/>
      <c r="D6030" s="18"/>
      <c r="E6030" s="20"/>
      <c r="F6030" s="20"/>
      <c r="G6030" s="20"/>
      <c r="H6030" s="19"/>
      <c r="I6030" s="20"/>
      <c r="J6030" s="20"/>
      <c r="K6030" s="18"/>
      <c r="L6030" s="18"/>
      <c r="M6030" s="17"/>
      <c r="N6030" s="18"/>
      <c r="O6030" s="20"/>
      <c r="P6030" s="21"/>
      <c r="Q6030" s="21"/>
      <c r="R6030" s="18"/>
    </row>
    <row r="6031" spans="1:18" x14ac:dyDescent="0.25">
      <c r="A6031" s="18"/>
      <c r="B6031" s="17"/>
      <c r="C6031" s="18"/>
      <c r="D6031" s="18"/>
      <c r="E6031" s="19"/>
      <c r="F6031" s="19"/>
      <c r="G6031" s="19"/>
      <c r="H6031" s="19"/>
      <c r="I6031" s="18"/>
      <c r="J6031" s="18"/>
      <c r="K6031" s="18"/>
      <c r="L6031" s="18"/>
      <c r="M6031" s="17"/>
      <c r="N6031" s="18"/>
      <c r="O6031" s="18"/>
      <c r="P6031" s="21"/>
      <c r="Q6031" s="21"/>
      <c r="R6031" s="18"/>
    </row>
    <row r="6032" spans="1:18" x14ac:dyDescent="0.25">
      <c r="A6032" s="18"/>
      <c r="B6032" s="17"/>
      <c r="C6032" s="18"/>
      <c r="D6032" s="18"/>
      <c r="E6032" s="19"/>
      <c r="F6032" s="19"/>
      <c r="G6032" s="20"/>
      <c r="H6032" s="20"/>
      <c r="I6032" s="20"/>
      <c r="J6032" s="20"/>
      <c r="K6032" s="18"/>
      <c r="L6032" s="18"/>
      <c r="M6032" s="17"/>
      <c r="N6032" s="18"/>
      <c r="O6032" s="20"/>
      <c r="P6032" s="21"/>
      <c r="Q6032" s="21"/>
      <c r="R6032" s="18"/>
    </row>
    <row r="6033" spans="1:18" x14ac:dyDescent="0.25">
      <c r="A6033" s="18"/>
      <c r="B6033" s="17"/>
      <c r="C6033" s="18"/>
      <c r="D6033" s="18"/>
      <c r="E6033" s="19"/>
      <c r="F6033" s="19"/>
      <c r="G6033" s="19"/>
      <c r="H6033" s="19"/>
      <c r="I6033" s="18"/>
      <c r="J6033" s="18"/>
      <c r="K6033" s="18"/>
      <c r="L6033" s="18"/>
      <c r="M6033" s="17"/>
      <c r="N6033" s="18"/>
      <c r="O6033" s="20"/>
      <c r="P6033" s="21"/>
      <c r="Q6033" s="21"/>
      <c r="R6033" s="18"/>
    </row>
    <row r="6034" spans="1:18" x14ac:dyDescent="0.25">
      <c r="A6034" s="18"/>
      <c r="B6034" s="17"/>
      <c r="C6034" s="18"/>
      <c r="D6034" s="18"/>
      <c r="E6034" s="19"/>
      <c r="F6034" s="19"/>
      <c r="G6034" s="19"/>
      <c r="H6034" s="19"/>
      <c r="I6034" s="18"/>
      <c r="J6034" s="18"/>
      <c r="K6034" s="18"/>
      <c r="L6034" s="17"/>
      <c r="M6034" s="17"/>
      <c r="N6034" s="18"/>
      <c r="O6034" s="18"/>
      <c r="P6034" s="21"/>
      <c r="Q6034" s="21"/>
      <c r="R6034" s="18"/>
    </row>
    <row r="6035" spans="1:18" x14ac:dyDescent="0.25">
      <c r="A6035" s="18"/>
      <c r="B6035" s="17"/>
      <c r="C6035" s="18"/>
      <c r="D6035" s="18"/>
      <c r="E6035" s="19"/>
      <c r="F6035" s="19"/>
      <c r="G6035" s="20"/>
      <c r="H6035" s="19"/>
      <c r="I6035" s="18"/>
      <c r="J6035" s="18"/>
      <c r="K6035" s="18"/>
      <c r="L6035" s="18"/>
      <c r="M6035" s="17"/>
      <c r="N6035" s="18"/>
      <c r="O6035" s="20"/>
      <c r="P6035" s="21"/>
      <c r="Q6035" s="21"/>
      <c r="R6035" s="18"/>
    </row>
    <row r="6036" spans="1:18" x14ac:dyDescent="0.25">
      <c r="A6036" s="18"/>
      <c r="B6036" s="17"/>
      <c r="C6036" s="18"/>
      <c r="D6036" s="18"/>
      <c r="E6036" s="19"/>
      <c r="F6036" s="19"/>
      <c r="G6036" s="20"/>
      <c r="H6036" s="19"/>
      <c r="I6036" s="18"/>
      <c r="J6036" s="18"/>
      <c r="K6036" s="18"/>
      <c r="L6036" s="18"/>
      <c r="M6036" s="17"/>
      <c r="N6036" s="18"/>
      <c r="O6036" s="20"/>
      <c r="P6036" s="21"/>
      <c r="Q6036" s="21"/>
      <c r="R6036" s="18"/>
    </row>
    <row r="6037" spans="1:18" x14ac:dyDescent="0.25">
      <c r="A6037" s="18"/>
      <c r="B6037" s="17"/>
      <c r="C6037" s="18"/>
      <c r="D6037" s="18"/>
      <c r="E6037" s="19"/>
      <c r="F6037" s="19"/>
      <c r="G6037" s="20"/>
      <c r="H6037" s="19"/>
      <c r="I6037" s="20"/>
      <c r="J6037" s="20"/>
      <c r="K6037" s="18"/>
      <c r="L6037" s="18"/>
      <c r="M6037" s="17"/>
      <c r="N6037" s="18"/>
      <c r="O6037" s="20"/>
      <c r="P6037" s="21"/>
      <c r="Q6037" s="21"/>
      <c r="R6037" s="18"/>
    </row>
    <row r="6038" spans="1:18" x14ac:dyDescent="0.25">
      <c r="A6038" s="18"/>
      <c r="B6038" s="17"/>
      <c r="C6038" s="18"/>
      <c r="D6038" s="18"/>
      <c r="E6038" s="19"/>
      <c r="F6038" s="19"/>
      <c r="G6038" s="20"/>
      <c r="H6038" s="20"/>
      <c r="I6038" s="20"/>
      <c r="J6038" s="20"/>
      <c r="K6038" s="18"/>
      <c r="L6038" s="18"/>
      <c r="M6038" s="17"/>
      <c r="N6038" s="18"/>
      <c r="O6038" s="20"/>
      <c r="P6038" s="21"/>
      <c r="Q6038" s="21"/>
      <c r="R6038" s="18"/>
    </row>
    <row r="6039" spans="1:18" x14ac:dyDescent="0.25">
      <c r="A6039" s="18"/>
      <c r="B6039" s="17"/>
      <c r="C6039" s="18"/>
      <c r="D6039" s="18"/>
      <c r="E6039" s="19"/>
      <c r="F6039" s="19"/>
      <c r="G6039" s="19"/>
      <c r="H6039" s="19"/>
      <c r="I6039" s="18"/>
      <c r="J6039" s="18"/>
      <c r="K6039" s="18"/>
      <c r="L6039" s="89"/>
      <c r="M6039" s="89"/>
      <c r="N6039" s="89"/>
      <c r="O6039" s="89"/>
      <c r="P6039" s="21"/>
      <c r="Q6039" s="21"/>
      <c r="R6039" s="18"/>
    </row>
    <row r="6040" spans="1:18" x14ac:dyDescent="0.25">
      <c r="A6040" s="18"/>
      <c r="B6040" s="17"/>
      <c r="C6040" s="18"/>
      <c r="D6040" s="18"/>
      <c r="E6040" s="19"/>
      <c r="F6040" s="19"/>
      <c r="G6040" s="19"/>
      <c r="H6040" s="19"/>
      <c r="I6040" s="18"/>
      <c r="J6040" s="18"/>
      <c r="K6040" s="18"/>
      <c r="L6040" s="89"/>
      <c r="M6040" s="89"/>
      <c r="N6040" s="89"/>
      <c r="O6040" s="89"/>
      <c r="P6040" s="21"/>
      <c r="Q6040" s="21"/>
      <c r="R6040" s="18"/>
    </row>
    <row r="6041" spans="1:18" x14ac:dyDescent="0.25">
      <c r="A6041" s="18"/>
      <c r="B6041" s="17"/>
      <c r="C6041" s="18"/>
      <c r="D6041" s="18"/>
      <c r="E6041" s="19"/>
      <c r="F6041" s="19"/>
      <c r="G6041" s="19"/>
      <c r="H6041" s="19"/>
      <c r="I6041" s="18"/>
      <c r="J6041" s="18"/>
      <c r="K6041" s="18"/>
      <c r="L6041" s="18"/>
      <c r="M6041" s="17"/>
      <c r="N6041" s="18"/>
      <c r="O6041" s="20"/>
      <c r="P6041" s="21"/>
      <c r="Q6041" s="21"/>
      <c r="R6041" s="18"/>
    </row>
    <row r="6042" spans="1:18" x14ac:dyDescent="0.25">
      <c r="A6042" s="18"/>
      <c r="B6042" s="17"/>
      <c r="C6042" s="18"/>
      <c r="D6042" s="18"/>
      <c r="E6042" s="20"/>
      <c r="F6042" s="20"/>
      <c r="G6042" s="20"/>
      <c r="H6042" s="19"/>
      <c r="I6042" s="20"/>
      <c r="J6042" s="20"/>
      <c r="K6042" s="18"/>
      <c r="L6042" s="18"/>
      <c r="M6042" s="17"/>
      <c r="N6042" s="18"/>
      <c r="O6042" s="20"/>
      <c r="P6042" s="21"/>
      <c r="Q6042" s="21"/>
      <c r="R6042" s="18"/>
    </row>
    <row r="6043" spans="1:18" x14ac:dyDescent="0.25">
      <c r="A6043" s="18"/>
      <c r="B6043" s="17"/>
      <c r="C6043" s="18"/>
      <c r="D6043" s="18"/>
      <c r="E6043" s="19"/>
      <c r="F6043" s="19"/>
      <c r="G6043" s="20"/>
      <c r="H6043" s="19"/>
      <c r="I6043" s="20"/>
      <c r="J6043" s="20"/>
      <c r="K6043" s="18"/>
      <c r="L6043" s="18"/>
      <c r="M6043" s="17"/>
      <c r="N6043" s="18"/>
      <c r="O6043" s="20"/>
      <c r="P6043" s="21"/>
      <c r="Q6043" s="21"/>
      <c r="R6043" s="18"/>
    </row>
    <row r="6044" spans="1:18" x14ac:dyDescent="0.25">
      <c r="A6044" s="18"/>
      <c r="B6044" s="17"/>
      <c r="C6044" s="18"/>
      <c r="D6044" s="18"/>
      <c r="E6044" s="19"/>
      <c r="F6044" s="19"/>
      <c r="G6044" s="20"/>
      <c r="H6044" s="20"/>
      <c r="I6044" s="20"/>
      <c r="J6044" s="20"/>
      <c r="K6044" s="18"/>
      <c r="L6044" s="17"/>
      <c r="M6044" s="17"/>
      <c r="N6044" s="18"/>
      <c r="O6044" s="20"/>
      <c r="P6044" s="21"/>
      <c r="Q6044" s="21"/>
      <c r="R6044" s="18"/>
    </row>
    <row r="6045" spans="1:18" x14ac:dyDescent="0.25">
      <c r="A6045" s="18"/>
      <c r="B6045" s="17"/>
      <c r="C6045" s="18"/>
      <c r="D6045" s="18"/>
      <c r="E6045" s="20"/>
      <c r="F6045" s="20"/>
      <c r="G6045" s="20"/>
      <c r="H6045" s="19"/>
      <c r="I6045" s="20"/>
      <c r="J6045" s="20"/>
      <c r="K6045" s="18"/>
      <c r="L6045" s="18"/>
      <c r="M6045" s="17"/>
      <c r="N6045" s="18"/>
      <c r="O6045" s="20"/>
      <c r="P6045" s="21"/>
      <c r="Q6045" s="21"/>
      <c r="R6045" s="18"/>
    </row>
    <row r="6046" spans="1:18" x14ac:dyDescent="0.25">
      <c r="A6046" s="18"/>
      <c r="B6046" s="17"/>
      <c r="C6046" s="18"/>
      <c r="D6046" s="18"/>
      <c r="E6046" s="19"/>
      <c r="F6046" s="19"/>
      <c r="G6046" s="20"/>
      <c r="H6046" s="19"/>
      <c r="I6046" s="18"/>
      <c r="J6046" s="18"/>
      <c r="K6046" s="18"/>
      <c r="L6046" s="18"/>
      <c r="M6046" s="17"/>
      <c r="N6046" s="18"/>
      <c r="O6046" s="20"/>
      <c r="P6046" s="21"/>
      <c r="Q6046" s="21"/>
      <c r="R6046" s="18"/>
    </row>
    <row r="6047" spans="1:18" x14ac:dyDescent="0.25">
      <c r="A6047" s="18"/>
      <c r="B6047" s="17"/>
      <c r="C6047" s="18"/>
      <c r="D6047" s="18"/>
      <c r="E6047" s="19"/>
      <c r="F6047" s="19"/>
      <c r="G6047" s="20"/>
      <c r="H6047" s="20"/>
      <c r="I6047" s="20"/>
      <c r="J6047" s="20"/>
      <c r="K6047" s="18"/>
      <c r="L6047" s="18"/>
      <c r="M6047" s="17"/>
      <c r="N6047" s="18"/>
      <c r="O6047" s="20"/>
      <c r="P6047" s="21"/>
      <c r="Q6047" s="21"/>
      <c r="R6047" s="18"/>
    </row>
    <row r="6048" spans="1:18" x14ac:dyDescent="0.25">
      <c r="A6048" s="18"/>
      <c r="B6048" s="17"/>
      <c r="C6048" s="18"/>
      <c r="D6048" s="18"/>
      <c r="E6048" s="19"/>
      <c r="F6048" s="19"/>
      <c r="G6048" s="20"/>
      <c r="H6048" s="19"/>
      <c r="I6048" s="18"/>
      <c r="J6048" s="18"/>
      <c r="K6048" s="18"/>
      <c r="L6048" s="18"/>
      <c r="M6048" s="17"/>
      <c r="N6048" s="18"/>
      <c r="O6048" s="18"/>
      <c r="P6048" s="21"/>
      <c r="Q6048" s="21"/>
      <c r="R6048" s="18"/>
    </row>
    <row r="6049" spans="1:18" x14ac:dyDescent="0.25">
      <c r="A6049" s="18"/>
      <c r="B6049" s="17"/>
      <c r="C6049" s="18"/>
      <c r="D6049" s="18"/>
      <c r="E6049" s="19"/>
      <c r="F6049" s="19"/>
      <c r="G6049" s="20"/>
      <c r="H6049" s="19"/>
      <c r="I6049" s="18"/>
      <c r="J6049" s="18"/>
      <c r="K6049" s="18"/>
      <c r="L6049" s="18"/>
      <c r="M6049" s="17"/>
      <c r="N6049" s="18"/>
      <c r="O6049" s="20"/>
      <c r="P6049" s="21"/>
      <c r="Q6049" s="21"/>
      <c r="R6049" s="18"/>
    </row>
    <row r="6050" spans="1:18" x14ac:dyDescent="0.25">
      <c r="A6050" s="18"/>
      <c r="B6050" s="17"/>
      <c r="C6050" s="18"/>
      <c r="D6050" s="18"/>
      <c r="E6050" s="20"/>
      <c r="F6050" s="20"/>
      <c r="G6050" s="20"/>
      <c r="H6050" s="19"/>
      <c r="I6050" s="20"/>
      <c r="J6050" s="20"/>
      <c r="K6050" s="18"/>
      <c r="L6050" s="18"/>
      <c r="M6050" s="17"/>
      <c r="N6050" s="18"/>
      <c r="O6050" s="20"/>
      <c r="P6050" s="21"/>
      <c r="Q6050" s="21"/>
      <c r="R6050" s="18"/>
    </row>
    <row r="6051" spans="1:18" x14ac:dyDescent="0.25">
      <c r="A6051" s="18"/>
      <c r="B6051" s="17"/>
      <c r="C6051" s="18"/>
      <c r="D6051" s="18"/>
      <c r="E6051" s="20"/>
      <c r="F6051" s="20"/>
      <c r="G6051" s="20"/>
      <c r="H6051" s="19"/>
      <c r="I6051" s="20"/>
      <c r="J6051" s="20"/>
      <c r="K6051" s="18"/>
      <c r="L6051" s="18"/>
      <c r="M6051" s="17"/>
      <c r="N6051" s="18"/>
      <c r="O6051" s="20"/>
      <c r="P6051" s="21"/>
      <c r="Q6051" s="21"/>
      <c r="R6051" s="18"/>
    </row>
    <row r="6052" spans="1:18" x14ac:dyDescent="0.25">
      <c r="A6052" s="18"/>
      <c r="B6052" s="17"/>
      <c r="C6052" s="18"/>
      <c r="D6052" s="18"/>
      <c r="E6052" s="19"/>
      <c r="F6052" s="19"/>
      <c r="G6052" s="19"/>
      <c r="H6052" s="20"/>
      <c r="I6052" s="20"/>
      <c r="J6052" s="20"/>
      <c r="K6052" s="18"/>
      <c r="L6052" s="18"/>
      <c r="M6052" s="17"/>
      <c r="N6052" s="18"/>
      <c r="O6052" s="20"/>
      <c r="P6052" s="21"/>
      <c r="Q6052" s="21"/>
      <c r="R6052" s="18"/>
    </row>
    <row r="6053" spans="1:18" x14ac:dyDescent="0.25">
      <c r="A6053" s="18"/>
      <c r="B6053" s="17"/>
      <c r="C6053" s="18"/>
      <c r="D6053" s="18"/>
      <c r="E6053" s="19"/>
      <c r="F6053" s="19"/>
      <c r="G6053" s="20"/>
      <c r="H6053" s="20"/>
      <c r="I6053" s="20"/>
      <c r="J6053" s="20"/>
      <c r="K6053" s="18"/>
      <c r="L6053" s="18"/>
      <c r="M6053" s="17"/>
      <c r="N6053" s="18"/>
      <c r="O6053" s="20"/>
      <c r="P6053" s="21"/>
      <c r="Q6053" s="21"/>
      <c r="R6053" s="18"/>
    </row>
    <row r="6054" spans="1:18" x14ac:dyDescent="0.25">
      <c r="A6054" s="18"/>
      <c r="B6054" s="17"/>
      <c r="C6054" s="18"/>
      <c r="D6054" s="18"/>
      <c r="E6054" s="19"/>
      <c r="F6054" s="19"/>
      <c r="G6054" s="20"/>
      <c r="H6054" s="19"/>
      <c r="I6054" s="18"/>
      <c r="J6054" s="18"/>
      <c r="K6054" s="18"/>
      <c r="L6054" s="18"/>
      <c r="M6054" s="17"/>
      <c r="N6054" s="18"/>
      <c r="O6054" s="20"/>
      <c r="P6054" s="21"/>
      <c r="Q6054" s="21"/>
      <c r="R6054" s="18"/>
    </row>
    <row r="6055" spans="1:18" x14ac:dyDescent="0.25">
      <c r="A6055" s="18"/>
      <c r="B6055" s="17"/>
      <c r="C6055" s="18"/>
      <c r="D6055" s="18"/>
      <c r="E6055" s="20"/>
      <c r="F6055" s="20"/>
      <c r="G6055" s="20"/>
      <c r="H6055" s="19"/>
      <c r="I6055" s="20"/>
      <c r="J6055" s="20"/>
      <c r="K6055" s="18"/>
      <c r="L6055" s="18"/>
      <c r="M6055" s="17"/>
      <c r="N6055" s="18"/>
      <c r="O6055" s="20"/>
      <c r="P6055" s="21"/>
      <c r="Q6055" s="21"/>
      <c r="R6055" s="18"/>
    </row>
    <row r="6056" spans="1:18" x14ac:dyDescent="0.25">
      <c r="A6056" s="18"/>
      <c r="B6056" s="17"/>
      <c r="C6056" s="18"/>
      <c r="D6056" s="18"/>
      <c r="E6056" s="19"/>
      <c r="F6056" s="19"/>
      <c r="G6056" s="19"/>
      <c r="H6056" s="19"/>
      <c r="I6056" s="25"/>
      <c r="J6056" s="25"/>
      <c r="K6056" s="18"/>
      <c r="L6056" s="18"/>
      <c r="M6056" s="17"/>
      <c r="N6056" s="18"/>
      <c r="O6056" s="20"/>
      <c r="P6056" s="21"/>
      <c r="Q6056" s="21"/>
      <c r="R6056" s="18"/>
    </row>
    <row r="6057" spans="1:18" x14ac:dyDescent="0.25">
      <c r="A6057" s="18"/>
      <c r="B6057" s="17"/>
      <c r="C6057" s="18"/>
      <c r="D6057" s="18"/>
      <c r="E6057" s="19"/>
      <c r="F6057" s="19"/>
      <c r="G6057" s="19"/>
      <c r="H6057" s="19"/>
      <c r="I6057" s="20"/>
      <c r="J6057" s="20"/>
      <c r="K6057" s="18"/>
      <c r="L6057" s="18"/>
      <c r="M6057" s="17"/>
      <c r="N6057" s="18"/>
      <c r="O6057" s="20"/>
      <c r="P6057" s="21"/>
      <c r="Q6057" s="21"/>
      <c r="R6057" s="18"/>
    </row>
    <row r="6058" spans="1:18" x14ac:dyDescent="0.25">
      <c r="A6058" s="18"/>
      <c r="B6058" s="17"/>
      <c r="C6058" s="18"/>
      <c r="D6058" s="18"/>
      <c r="E6058" s="20"/>
      <c r="F6058" s="20"/>
      <c r="G6058" s="20"/>
      <c r="H6058" s="19"/>
      <c r="I6058" s="20"/>
      <c r="J6058" s="20"/>
      <c r="K6058" s="18"/>
      <c r="L6058" s="18"/>
      <c r="M6058" s="17"/>
      <c r="N6058" s="18"/>
      <c r="O6058" s="20"/>
      <c r="P6058" s="21"/>
      <c r="Q6058" s="21"/>
      <c r="R6058" s="18"/>
    </row>
    <row r="6059" spans="1:18" x14ac:dyDescent="0.25">
      <c r="A6059" s="18"/>
      <c r="B6059" s="17"/>
      <c r="C6059" s="18"/>
      <c r="D6059" s="18"/>
      <c r="E6059" s="20"/>
      <c r="F6059" s="20"/>
      <c r="G6059" s="20"/>
      <c r="H6059" s="19"/>
      <c r="I6059" s="20"/>
      <c r="J6059" s="20"/>
      <c r="K6059" s="18"/>
      <c r="L6059" s="18"/>
      <c r="M6059" s="17"/>
      <c r="N6059" s="18"/>
      <c r="O6059" s="20"/>
      <c r="P6059" s="21"/>
      <c r="Q6059" s="21"/>
      <c r="R6059" s="18"/>
    </row>
    <row r="6060" spans="1:18" x14ac:dyDescent="0.25">
      <c r="A6060" s="18"/>
      <c r="B6060" s="17"/>
      <c r="C6060" s="18"/>
      <c r="D6060" s="18"/>
      <c r="E6060" s="19"/>
      <c r="F6060" s="19"/>
      <c r="G6060" s="19"/>
      <c r="H6060" s="19"/>
      <c r="I6060" s="18"/>
      <c r="J6060" s="18"/>
      <c r="K6060" s="18"/>
      <c r="L6060" s="18"/>
      <c r="M6060" s="17"/>
      <c r="N6060" s="18"/>
      <c r="O6060" s="20"/>
      <c r="P6060" s="21"/>
      <c r="Q6060" s="21"/>
      <c r="R6060" s="18"/>
    </row>
    <row r="6061" spans="1:18" x14ac:dyDescent="0.25">
      <c r="A6061" s="18"/>
      <c r="B6061" s="17"/>
      <c r="C6061" s="18"/>
      <c r="D6061" s="18"/>
      <c r="E6061" s="19"/>
      <c r="F6061" s="19"/>
      <c r="G6061" s="19"/>
      <c r="H6061" s="19"/>
      <c r="I6061" s="18"/>
      <c r="J6061" s="18"/>
      <c r="K6061" s="18"/>
      <c r="L6061" s="18"/>
      <c r="M6061" s="17"/>
      <c r="N6061" s="18"/>
      <c r="O6061" s="20"/>
      <c r="P6061" s="21"/>
      <c r="Q6061" s="21"/>
      <c r="R6061" s="18"/>
    </row>
    <row r="6062" spans="1:18" x14ac:dyDescent="0.25">
      <c r="A6062" s="18"/>
      <c r="B6062" s="17"/>
      <c r="C6062" s="18"/>
      <c r="D6062" s="18"/>
      <c r="E6062" s="19"/>
      <c r="F6062" s="19"/>
      <c r="G6062" s="19"/>
      <c r="H6062" s="19"/>
      <c r="I6062" s="18"/>
      <c r="J6062" s="18"/>
      <c r="K6062" s="18"/>
      <c r="L6062" s="18"/>
      <c r="M6062" s="17"/>
      <c r="N6062" s="18"/>
      <c r="O6062" s="20"/>
      <c r="P6062" s="21"/>
      <c r="Q6062" s="21"/>
      <c r="R6062" s="18"/>
    </row>
    <row r="6063" spans="1:18" x14ac:dyDescent="0.25">
      <c r="A6063" s="18"/>
      <c r="B6063" s="17"/>
      <c r="C6063" s="18"/>
      <c r="D6063" s="18"/>
      <c r="E6063" s="19"/>
      <c r="F6063" s="19"/>
      <c r="G6063" s="19"/>
      <c r="H6063" s="20"/>
      <c r="I6063" s="20"/>
      <c r="J6063" s="20"/>
      <c r="K6063" s="18"/>
      <c r="L6063" s="18"/>
      <c r="M6063" s="17"/>
      <c r="N6063" s="18"/>
      <c r="O6063" s="20"/>
      <c r="P6063" s="21"/>
      <c r="Q6063" s="21"/>
      <c r="R6063" s="18"/>
    </row>
    <row r="6064" spans="1:18" x14ac:dyDescent="0.25">
      <c r="A6064" s="18"/>
      <c r="B6064" s="17"/>
      <c r="C6064" s="18"/>
      <c r="D6064" s="18"/>
      <c r="E6064" s="19"/>
      <c r="F6064" s="19"/>
      <c r="G6064" s="19"/>
      <c r="H6064" s="19"/>
      <c r="I6064" s="18"/>
      <c r="J6064" s="18"/>
      <c r="K6064" s="18"/>
      <c r="L6064" s="18"/>
      <c r="M6064" s="17"/>
      <c r="N6064" s="18"/>
      <c r="O6064" s="18"/>
      <c r="P6064" s="21"/>
      <c r="Q6064" s="21"/>
      <c r="R6064" s="18"/>
    </row>
    <row r="6065" spans="1:18" x14ac:dyDescent="0.25">
      <c r="A6065" s="18"/>
      <c r="B6065" s="17"/>
      <c r="C6065" s="18"/>
      <c r="D6065" s="18"/>
      <c r="E6065" s="19"/>
      <c r="F6065" s="19"/>
      <c r="G6065" s="19"/>
      <c r="H6065" s="19"/>
      <c r="I6065" s="18"/>
      <c r="J6065" s="18"/>
      <c r="K6065" s="18"/>
      <c r="L6065" s="18"/>
      <c r="M6065" s="17"/>
      <c r="N6065" s="18"/>
      <c r="O6065" s="18"/>
      <c r="P6065" s="21"/>
      <c r="Q6065" s="21"/>
      <c r="R6065" s="18"/>
    </row>
    <row r="6066" spans="1:18" x14ac:dyDescent="0.25">
      <c r="A6066" s="18"/>
      <c r="B6066" s="17"/>
      <c r="C6066" s="18"/>
      <c r="D6066" s="18"/>
      <c r="E6066" s="19"/>
      <c r="F6066" s="19"/>
      <c r="G6066" s="20"/>
      <c r="H6066" s="19"/>
      <c r="I6066" s="18"/>
      <c r="J6066" s="18"/>
      <c r="K6066" s="18"/>
      <c r="L6066" s="18"/>
      <c r="M6066" s="17"/>
      <c r="N6066" s="18"/>
      <c r="O6066" s="20"/>
      <c r="P6066" s="21"/>
      <c r="Q6066" s="21"/>
      <c r="R6066" s="18"/>
    </row>
    <row r="6067" spans="1:18" x14ac:dyDescent="0.25">
      <c r="A6067" s="18"/>
      <c r="B6067" s="17"/>
      <c r="C6067" s="18"/>
      <c r="D6067" s="18"/>
      <c r="E6067" s="19"/>
      <c r="F6067" s="19"/>
      <c r="G6067" s="20"/>
      <c r="H6067" s="19"/>
      <c r="I6067" s="25"/>
      <c r="J6067" s="25"/>
      <c r="K6067" s="18"/>
      <c r="L6067" s="18"/>
      <c r="M6067" s="17"/>
      <c r="N6067" s="18"/>
      <c r="O6067" s="18"/>
      <c r="P6067" s="21"/>
      <c r="Q6067" s="21"/>
      <c r="R6067" s="18"/>
    </row>
    <row r="6068" spans="1:18" x14ac:dyDescent="0.25">
      <c r="A6068" s="18"/>
      <c r="B6068" s="17"/>
      <c r="C6068" s="18"/>
      <c r="D6068" s="18"/>
      <c r="E6068" s="19"/>
      <c r="F6068" s="19"/>
      <c r="G6068" s="19"/>
      <c r="H6068" s="19"/>
      <c r="I6068" s="25"/>
      <c r="J6068" s="25"/>
      <c r="K6068" s="18"/>
      <c r="L6068" s="18"/>
      <c r="M6068" s="17"/>
      <c r="N6068" s="18"/>
      <c r="O6068" s="20"/>
      <c r="P6068" s="21"/>
      <c r="Q6068" s="21"/>
      <c r="R6068" s="18"/>
    </row>
    <row r="6069" spans="1:18" x14ac:dyDescent="0.25">
      <c r="A6069" s="18"/>
      <c r="B6069" s="17"/>
      <c r="C6069" s="18"/>
      <c r="D6069" s="18"/>
      <c r="E6069" s="19"/>
      <c r="F6069" s="19"/>
      <c r="G6069" s="20"/>
      <c r="H6069" s="20"/>
      <c r="I6069" s="89"/>
      <c r="J6069" s="89"/>
      <c r="K6069" s="18"/>
      <c r="L6069" s="18"/>
      <c r="M6069" s="17"/>
      <c r="N6069" s="18"/>
      <c r="O6069" s="20"/>
      <c r="P6069" s="21"/>
      <c r="Q6069" s="21"/>
      <c r="R6069" s="18"/>
    </row>
    <row r="6070" spans="1:18" x14ac:dyDescent="0.25">
      <c r="A6070" s="18"/>
      <c r="B6070" s="17"/>
      <c r="C6070" s="18"/>
      <c r="D6070" s="18"/>
      <c r="E6070" s="19"/>
      <c r="F6070" s="19"/>
      <c r="G6070" s="20"/>
      <c r="H6070" s="20"/>
      <c r="I6070" s="89"/>
      <c r="J6070" s="89"/>
      <c r="K6070" s="18"/>
      <c r="L6070" s="18"/>
      <c r="M6070" s="17"/>
      <c r="N6070" s="18"/>
      <c r="O6070" s="20"/>
      <c r="P6070" s="21"/>
      <c r="Q6070" s="21"/>
      <c r="R6070" s="18"/>
    </row>
    <row r="6071" spans="1:18" x14ac:dyDescent="0.25">
      <c r="A6071" s="18"/>
      <c r="B6071" s="17"/>
      <c r="C6071" s="18"/>
      <c r="D6071" s="18"/>
      <c r="E6071" s="19"/>
      <c r="F6071" s="19"/>
      <c r="G6071" s="20"/>
      <c r="H6071" s="20"/>
      <c r="I6071" s="89"/>
      <c r="J6071" s="89"/>
      <c r="K6071" s="18"/>
      <c r="L6071" s="18"/>
      <c r="M6071" s="17"/>
      <c r="N6071" s="18"/>
      <c r="O6071" s="20"/>
      <c r="P6071" s="21"/>
      <c r="Q6071" s="21"/>
      <c r="R6071" s="18"/>
    </row>
    <row r="6072" spans="1:18" x14ac:dyDescent="0.25">
      <c r="A6072" s="18"/>
      <c r="B6072" s="17"/>
      <c r="C6072" s="18"/>
      <c r="D6072" s="18"/>
      <c r="E6072" s="19"/>
      <c r="F6072" s="19"/>
      <c r="G6072" s="19"/>
      <c r="H6072" s="19"/>
      <c r="I6072" s="18"/>
      <c r="J6072" s="18"/>
      <c r="K6072" s="18"/>
      <c r="L6072" s="18"/>
      <c r="M6072" s="17"/>
      <c r="N6072" s="18"/>
      <c r="O6072" s="20"/>
      <c r="P6072" s="21"/>
      <c r="Q6072" s="21"/>
      <c r="R6072" s="18"/>
    </row>
    <row r="6073" spans="1:18" x14ac:dyDescent="0.25">
      <c r="A6073" s="18"/>
      <c r="B6073" s="17"/>
      <c r="C6073" s="18"/>
      <c r="D6073" s="18"/>
      <c r="E6073" s="19"/>
      <c r="F6073" s="19"/>
      <c r="G6073" s="20"/>
      <c r="H6073" s="19"/>
      <c r="I6073" s="18"/>
      <c r="J6073" s="18"/>
      <c r="K6073" s="18"/>
      <c r="L6073" s="18"/>
      <c r="M6073" s="17"/>
      <c r="N6073" s="18"/>
      <c r="O6073" s="20"/>
      <c r="P6073" s="21"/>
      <c r="Q6073" s="21"/>
      <c r="R6073" s="18"/>
    </row>
    <row r="6074" spans="1:18" x14ac:dyDescent="0.25">
      <c r="A6074" s="18"/>
      <c r="B6074" s="17"/>
      <c r="C6074" s="18"/>
      <c r="D6074" s="18"/>
      <c r="E6074" s="20"/>
      <c r="F6074" s="20"/>
      <c r="G6074" s="20"/>
      <c r="H6074" s="19"/>
      <c r="I6074" s="18"/>
      <c r="J6074" s="18"/>
      <c r="K6074" s="18"/>
      <c r="L6074" s="18"/>
      <c r="M6074" s="17"/>
      <c r="N6074" s="18"/>
      <c r="O6074" s="20"/>
      <c r="P6074" s="21"/>
      <c r="Q6074" s="21"/>
      <c r="R6074" s="18"/>
    </row>
    <row r="6075" spans="1:18" x14ac:dyDescent="0.25">
      <c r="A6075" s="18"/>
      <c r="B6075" s="17"/>
      <c r="C6075" s="18"/>
      <c r="D6075" s="18"/>
      <c r="E6075" s="19"/>
      <c r="F6075" s="19"/>
      <c r="G6075" s="19"/>
      <c r="H6075" s="19"/>
      <c r="I6075" s="18"/>
      <c r="J6075" s="18"/>
      <c r="K6075" s="18"/>
      <c r="L6075" s="18"/>
      <c r="M6075" s="17"/>
      <c r="N6075" s="18"/>
      <c r="O6075" s="20"/>
      <c r="P6075" s="21"/>
      <c r="Q6075" s="21"/>
      <c r="R6075" s="18"/>
    </row>
    <row r="6076" spans="1:18" x14ac:dyDescent="0.25">
      <c r="A6076" s="18"/>
      <c r="B6076" s="17"/>
      <c r="C6076" s="18"/>
      <c r="D6076" s="18"/>
      <c r="E6076" s="19"/>
      <c r="F6076" s="19"/>
      <c r="G6076" s="19"/>
      <c r="H6076" s="20"/>
      <c r="I6076" s="89"/>
      <c r="J6076" s="89"/>
      <c r="K6076" s="18"/>
      <c r="L6076" s="18"/>
      <c r="M6076" s="17"/>
      <c r="N6076" s="18"/>
      <c r="O6076" s="20"/>
      <c r="P6076" s="21"/>
      <c r="Q6076" s="21"/>
      <c r="R6076" s="18"/>
    </row>
    <row r="6077" spans="1:18" x14ac:dyDescent="0.25">
      <c r="A6077" s="18"/>
      <c r="B6077" s="17"/>
      <c r="C6077" s="18"/>
      <c r="D6077" s="18"/>
      <c r="E6077" s="19"/>
      <c r="F6077" s="19"/>
      <c r="G6077" s="20"/>
      <c r="H6077" s="20"/>
      <c r="I6077" s="89"/>
      <c r="J6077" s="89"/>
      <c r="K6077" s="18"/>
      <c r="L6077" s="18"/>
      <c r="M6077" s="17"/>
      <c r="N6077" s="18"/>
      <c r="O6077" s="20"/>
      <c r="P6077" s="21"/>
      <c r="Q6077" s="21"/>
      <c r="R6077" s="18"/>
    </row>
    <row r="6078" spans="1:18" x14ac:dyDescent="0.25">
      <c r="A6078" s="18"/>
      <c r="B6078" s="17"/>
      <c r="C6078" s="18"/>
      <c r="D6078" s="18"/>
      <c r="E6078" s="19"/>
      <c r="F6078" s="19"/>
      <c r="G6078" s="20"/>
      <c r="H6078" s="20"/>
      <c r="I6078" s="89"/>
      <c r="J6078" s="89"/>
      <c r="K6078" s="18"/>
      <c r="L6078" s="18"/>
      <c r="M6078" s="17"/>
      <c r="N6078" s="18"/>
      <c r="O6078" s="20"/>
      <c r="P6078" s="21"/>
      <c r="Q6078" s="21"/>
      <c r="R6078" s="18"/>
    </row>
    <row r="6079" spans="1:18" x14ac:dyDescent="0.25">
      <c r="A6079" s="18"/>
      <c r="B6079" s="17"/>
      <c r="C6079" s="18"/>
      <c r="D6079" s="18"/>
      <c r="E6079" s="19"/>
      <c r="F6079" s="19"/>
      <c r="G6079" s="20"/>
      <c r="H6079" s="19"/>
      <c r="I6079" s="18"/>
      <c r="J6079" s="18"/>
      <c r="K6079" s="18"/>
      <c r="L6079" s="18"/>
      <c r="M6079" s="17"/>
      <c r="N6079" s="18"/>
      <c r="O6079" s="20"/>
      <c r="P6079" s="21"/>
      <c r="Q6079" s="21"/>
      <c r="R6079" s="18"/>
    </row>
    <row r="6080" spans="1:18" x14ac:dyDescent="0.25">
      <c r="A6080" s="18"/>
      <c r="B6080" s="17"/>
      <c r="C6080" s="18"/>
      <c r="D6080" s="18"/>
      <c r="E6080" s="19"/>
      <c r="F6080" s="19"/>
      <c r="G6080" s="20"/>
      <c r="H6080" s="19"/>
      <c r="I6080" s="18"/>
      <c r="J6080" s="18"/>
      <c r="K6080" s="18"/>
      <c r="L6080" s="18"/>
      <c r="M6080" s="17"/>
      <c r="N6080" s="18"/>
      <c r="O6080" s="20"/>
      <c r="P6080" s="21"/>
      <c r="Q6080" s="21"/>
      <c r="R6080" s="18"/>
    </row>
    <row r="6081" spans="1:18" x14ac:dyDescent="0.25">
      <c r="A6081" s="18"/>
      <c r="B6081" s="17"/>
      <c r="C6081" s="18"/>
      <c r="D6081" s="18"/>
      <c r="E6081" s="19"/>
      <c r="F6081" s="19"/>
      <c r="G6081" s="20"/>
      <c r="H6081" s="19"/>
      <c r="I6081" s="18"/>
      <c r="J6081" s="18"/>
      <c r="K6081" s="18"/>
      <c r="L6081" s="18"/>
      <c r="M6081" s="17"/>
      <c r="N6081" s="18"/>
      <c r="O6081" s="20"/>
      <c r="P6081" s="21"/>
      <c r="Q6081" s="21"/>
      <c r="R6081" s="18"/>
    </row>
    <row r="6082" spans="1:18" x14ac:dyDescent="0.25">
      <c r="A6082" s="18"/>
      <c r="B6082" s="17"/>
      <c r="C6082" s="18"/>
      <c r="D6082" s="18"/>
      <c r="E6082" s="19"/>
      <c r="F6082" s="19"/>
      <c r="G6082" s="20"/>
      <c r="H6082" s="19"/>
      <c r="I6082" s="18"/>
      <c r="J6082" s="18"/>
      <c r="K6082" s="18"/>
      <c r="L6082" s="18"/>
      <c r="M6082" s="17"/>
      <c r="N6082" s="18"/>
      <c r="O6082" s="20"/>
      <c r="P6082" s="21"/>
      <c r="Q6082" s="21"/>
      <c r="R6082" s="18"/>
    </row>
    <row r="6083" spans="1:18" x14ac:dyDescent="0.25">
      <c r="A6083" s="18"/>
      <c r="B6083" s="17"/>
      <c r="C6083" s="18"/>
      <c r="D6083" s="18"/>
      <c r="E6083" s="19"/>
      <c r="F6083" s="19"/>
      <c r="G6083" s="19"/>
      <c r="H6083" s="20"/>
      <c r="I6083" s="18"/>
      <c r="J6083" s="18"/>
      <c r="K6083" s="18"/>
      <c r="L6083" s="18"/>
      <c r="M6083" s="17"/>
      <c r="N6083" s="18"/>
      <c r="O6083" s="20"/>
      <c r="P6083" s="21"/>
      <c r="Q6083" s="21"/>
      <c r="R6083" s="18"/>
    </row>
    <row r="6084" spans="1:18" x14ac:dyDescent="0.25">
      <c r="A6084" s="18"/>
      <c r="B6084" s="17"/>
      <c r="C6084" s="18"/>
      <c r="D6084" s="18"/>
      <c r="E6084" s="19"/>
      <c r="F6084" s="19"/>
      <c r="G6084" s="20"/>
      <c r="H6084" s="19"/>
      <c r="I6084" s="89"/>
      <c r="J6084" s="89"/>
      <c r="K6084" s="18"/>
      <c r="L6084" s="18"/>
      <c r="M6084" s="17"/>
      <c r="N6084" s="18"/>
      <c r="O6084" s="20"/>
      <c r="P6084" s="21"/>
      <c r="Q6084" s="21"/>
      <c r="R6084" s="18"/>
    </row>
    <row r="6085" spans="1:18" x14ac:dyDescent="0.25">
      <c r="A6085" s="18"/>
      <c r="B6085" s="17"/>
      <c r="C6085" s="18"/>
      <c r="D6085" s="18"/>
      <c r="E6085" s="19"/>
      <c r="F6085" s="19"/>
      <c r="G6085" s="20"/>
      <c r="H6085" s="19"/>
      <c r="I6085" s="18"/>
      <c r="J6085" s="18"/>
      <c r="K6085" s="18"/>
      <c r="L6085" s="18"/>
      <c r="M6085" s="17"/>
      <c r="N6085" s="18"/>
      <c r="O6085" s="20"/>
      <c r="P6085" s="21"/>
      <c r="Q6085" s="21"/>
      <c r="R6085" s="18"/>
    </row>
    <row r="6086" spans="1:18" x14ac:dyDescent="0.25">
      <c r="A6086" s="18"/>
      <c r="B6086" s="17"/>
      <c r="C6086" s="18"/>
      <c r="D6086" s="18"/>
      <c r="E6086" s="19"/>
      <c r="F6086" s="19"/>
      <c r="G6086" s="20"/>
      <c r="H6086" s="19"/>
      <c r="I6086" s="18"/>
      <c r="J6086" s="18"/>
      <c r="K6086" s="18"/>
      <c r="L6086" s="18"/>
      <c r="M6086" s="17"/>
      <c r="N6086" s="18"/>
      <c r="O6086" s="20"/>
      <c r="P6086" s="21"/>
      <c r="Q6086" s="21"/>
      <c r="R6086" s="18"/>
    </row>
    <row r="6087" spans="1:18" x14ac:dyDescent="0.25">
      <c r="A6087" s="18"/>
      <c r="B6087" s="17"/>
      <c r="C6087" s="18"/>
      <c r="D6087" s="18"/>
      <c r="E6087" s="19"/>
      <c r="F6087" s="19"/>
      <c r="G6087" s="19"/>
      <c r="H6087" s="19"/>
      <c r="I6087" s="18"/>
      <c r="J6087" s="18"/>
      <c r="K6087" s="18"/>
      <c r="L6087" s="18"/>
      <c r="M6087" s="17"/>
      <c r="N6087" s="18"/>
      <c r="O6087" s="89"/>
      <c r="P6087" s="19"/>
      <c r="Q6087" s="19"/>
      <c r="R6087" s="18"/>
    </row>
    <row r="6088" spans="1:18" x14ac:dyDescent="0.25">
      <c r="A6088" s="18"/>
      <c r="B6088" s="17"/>
      <c r="C6088" s="18"/>
      <c r="D6088" s="18"/>
      <c r="E6088" s="19"/>
      <c r="F6088" s="19"/>
      <c r="G6088" s="20"/>
      <c r="H6088" s="20"/>
      <c r="I6088" s="89"/>
      <c r="J6088" s="89"/>
      <c r="K6088" s="18"/>
      <c r="L6088" s="89"/>
      <c r="M6088" s="89"/>
      <c r="N6088" s="89"/>
      <c r="O6088" s="89"/>
      <c r="P6088" s="21"/>
      <c r="Q6088" s="21"/>
      <c r="R6088" s="18"/>
    </row>
    <row r="6089" spans="1:18" x14ac:dyDescent="0.25">
      <c r="A6089" s="18"/>
      <c r="B6089" s="17"/>
      <c r="C6089" s="18"/>
      <c r="D6089" s="18"/>
      <c r="E6089" s="19"/>
      <c r="F6089" s="19"/>
      <c r="G6089" s="20"/>
      <c r="H6089" s="19"/>
      <c r="I6089" s="18"/>
      <c r="J6089" s="18"/>
      <c r="K6089" s="18"/>
      <c r="L6089" s="18"/>
      <c r="M6089" s="17"/>
      <c r="N6089" s="18"/>
      <c r="O6089" s="20"/>
      <c r="P6089" s="21"/>
      <c r="Q6089" s="21"/>
      <c r="R6089" s="18"/>
    </row>
    <row r="6090" spans="1:18" x14ac:dyDescent="0.25">
      <c r="A6090" s="18"/>
      <c r="B6090" s="17"/>
      <c r="C6090" s="18"/>
      <c r="D6090" s="18"/>
      <c r="E6090" s="19"/>
      <c r="F6090" s="19"/>
      <c r="G6090" s="20"/>
      <c r="H6090" s="20"/>
      <c r="I6090" s="89"/>
      <c r="J6090" s="89"/>
      <c r="K6090" s="18"/>
      <c r="L6090" s="18"/>
      <c r="M6090" s="17"/>
      <c r="N6090" s="18"/>
      <c r="O6090" s="20"/>
      <c r="P6090" s="21"/>
      <c r="Q6090" s="21"/>
      <c r="R6090" s="18"/>
    </row>
    <row r="6091" spans="1:18" x14ac:dyDescent="0.25">
      <c r="A6091" s="18"/>
      <c r="B6091" s="17"/>
      <c r="C6091" s="18"/>
      <c r="D6091" s="18"/>
      <c r="E6091" s="19"/>
      <c r="F6091" s="19"/>
      <c r="G6091" s="20"/>
      <c r="H6091" s="19"/>
      <c r="I6091" s="18"/>
      <c r="J6091" s="18"/>
      <c r="K6091" s="18"/>
      <c r="L6091" s="18"/>
      <c r="M6091" s="17"/>
      <c r="N6091" s="18"/>
      <c r="O6091" s="20"/>
      <c r="P6091" s="21"/>
      <c r="Q6091" s="21"/>
      <c r="R6091" s="18"/>
    </row>
    <row r="6092" spans="1:18" x14ac:dyDescent="0.25">
      <c r="A6092" s="18"/>
      <c r="B6092" s="17"/>
      <c r="C6092" s="18"/>
      <c r="D6092" s="18"/>
      <c r="E6092" s="21"/>
      <c r="F6092" s="21"/>
      <c r="G6092" s="19"/>
      <c r="H6092" s="19"/>
      <c r="I6092" s="18"/>
      <c r="J6092" s="18"/>
      <c r="K6092" s="18"/>
      <c r="L6092" s="18"/>
      <c r="M6092" s="17"/>
      <c r="N6092" s="21"/>
      <c r="O6092" s="18"/>
      <c r="P6092" s="21"/>
      <c r="Q6092" s="21"/>
      <c r="R6092" s="18"/>
    </row>
    <row r="6093" spans="1:18" x14ac:dyDescent="0.25">
      <c r="A6093" s="18"/>
      <c r="B6093" s="17"/>
      <c r="C6093" s="18"/>
      <c r="D6093" s="18"/>
      <c r="E6093" s="19"/>
      <c r="F6093" s="19"/>
      <c r="G6093" s="20"/>
      <c r="H6093" s="19"/>
      <c r="I6093" s="18"/>
      <c r="J6093" s="18"/>
      <c r="K6093" s="18"/>
      <c r="L6093" s="18"/>
      <c r="M6093" s="17"/>
      <c r="N6093" s="18"/>
      <c r="O6093" s="18"/>
      <c r="P6093" s="21"/>
      <c r="Q6093" s="21"/>
      <c r="R6093" s="18"/>
    </row>
    <row r="6094" spans="1:18" x14ac:dyDescent="0.25">
      <c r="A6094" s="18"/>
      <c r="B6094" s="17"/>
      <c r="C6094" s="18"/>
      <c r="D6094" s="18"/>
      <c r="E6094" s="19"/>
      <c r="F6094" s="19"/>
      <c r="G6094" s="19"/>
      <c r="H6094" s="19"/>
      <c r="I6094" s="18"/>
      <c r="J6094" s="18"/>
      <c r="K6094" s="18"/>
      <c r="L6094" s="18"/>
      <c r="M6094" s="17"/>
      <c r="N6094" s="18"/>
      <c r="O6094" s="89"/>
      <c r="P6094" s="19"/>
      <c r="Q6094" s="19"/>
      <c r="R6094" s="18"/>
    </row>
    <row r="6095" spans="1:18" x14ac:dyDescent="0.25">
      <c r="A6095" s="18"/>
      <c r="B6095" s="17"/>
      <c r="C6095" s="18"/>
      <c r="D6095" s="18"/>
      <c r="E6095" s="19"/>
      <c r="F6095" s="19"/>
      <c r="G6095" s="18"/>
      <c r="H6095" s="19"/>
      <c r="I6095" s="18"/>
      <c r="J6095" s="18"/>
      <c r="K6095" s="18"/>
      <c r="L6095" s="18"/>
      <c r="M6095" s="17"/>
      <c r="N6095" s="18"/>
      <c r="O6095" s="89"/>
      <c r="P6095" s="19"/>
      <c r="Q6095" s="19"/>
      <c r="R6095" s="18"/>
    </row>
    <row r="6096" spans="1:18" x14ac:dyDescent="0.25">
      <c r="A6096" s="18"/>
      <c r="B6096" s="17"/>
      <c r="C6096" s="18"/>
      <c r="D6096" s="18"/>
      <c r="E6096" s="19"/>
      <c r="F6096" s="19"/>
      <c r="G6096" s="20"/>
      <c r="H6096" s="19"/>
      <c r="I6096" s="89"/>
      <c r="J6096" s="89"/>
      <c r="K6096" s="18"/>
      <c r="L6096" s="18"/>
      <c r="M6096" s="17"/>
      <c r="N6096" s="18"/>
      <c r="O6096" s="89"/>
      <c r="P6096" s="19"/>
      <c r="Q6096" s="19"/>
      <c r="R6096" s="18"/>
    </row>
    <row r="6097" spans="1:18" x14ac:dyDescent="0.25">
      <c r="A6097" s="18"/>
      <c r="B6097" s="17"/>
      <c r="C6097" s="18"/>
      <c r="D6097" s="18"/>
      <c r="E6097" s="19"/>
      <c r="F6097" s="19"/>
      <c r="G6097" s="19"/>
      <c r="H6097" s="19"/>
      <c r="I6097" s="18"/>
      <c r="J6097" s="18"/>
      <c r="K6097" s="18"/>
      <c r="L6097" s="18"/>
      <c r="M6097" s="17"/>
      <c r="N6097" s="18"/>
      <c r="O6097" s="18"/>
      <c r="P6097" s="21"/>
      <c r="Q6097" s="21"/>
      <c r="R6097" s="18"/>
    </row>
    <row r="6098" spans="1:18" x14ac:dyDescent="0.25">
      <c r="A6098" s="18"/>
      <c r="B6098" s="17"/>
      <c r="C6098" s="18"/>
      <c r="D6098" s="18"/>
      <c r="E6098" s="19"/>
      <c r="F6098" s="19"/>
      <c r="G6098" s="19"/>
      <c r="H6098" s="19"/>
      <c r="I6098" s="18"/>
      <c r="J6098" s="18"/>
      <c r="K6098" s="18"/>
      <c r="L6098" s="18"/>
      <c r="M6098" s="17"/>
      <c r="N6098" s="18"/>
      <c r="O6098" s="18"/>
      <c r="P6098" s="21"/>
      <c r="Q6098" s="21"/>
      <c r="R6098" s="18"/>
    </row>
    <row r="6099" spans="1:18" x14ac:dyDescent="0.25">
      <c r="A6099" s="18"/>
      <c r="B6099" s="17"/>
      <c r="C6099" s="18"/>
      <c r="D6099" s="18"/>
      <c r="E6099" s="19"/>
      <c r="F6099" s="19"/>
      <c r="G6099" s="19"/>
      <c r="H6099" s="19"/>
      <c r="I6099" s="18"/>
      <c r="J6099" s="18"/>
      <c r="K6099" s="18"/>
      <c r="L6099" s="18"/>
      <c r="M6099" s="17"/>
      <c r="N6099" s="18"/>
      <c r="O6099" s="89"/>
      <c r="P6099" s="21"/>
      <c r="Q6099" s="21"/>
      <c r="R6099" s="18"/>
    </row>
    <row r="6100" spans="1:18" x14ac:dyDescent="0.25">
      <c r="A6100" s="18"/>
      <c r="B6100" s="17"/>
      <c r="C6100" s="18"/>
      <c r="D6100" s="18"/>
      <c r="E6100" s="19"/>
      <c r="F6100" s="19"/>
      <c r="G6100" s="19"/>
      <c r="H6100" s="19"/>
      <c r="I6100" s="89"/>
      <c r="J6100" s="89"/>
      <c r="K6100" s="18"/>
      <c r="L6100" s="18"/>
      <c r="M6100" s="17"/>
      <c r="N6100" s="18"/>
      <c r="O6100" s="18"/>
      <c r="P6100" s="21"/>
      <c r="Q6100" s="21"/>
      <c r="R6100" s="18"/>
    </row>
    <row r="6101" spans="1:18" x14ac:dyDescent="0.25">
      <c r="A6101" s="18"/>
      <c r="B6101" s="17"/>
      <c r="C6101" s="18"/>
      <c r="D6101" s="18"/>
      <c r="E6101" s="19"/>
      <c r="F6101" s="19"/>
      <c r="G6101" s="20"/>
      <c r="H6101" s="19"/>
      <c r="I6101" s="18"/>
      <c r="J6101" s="18"/>
      <c r="K6101" s="18"/>
      <c r="L6101" s="18"/>
      <c r="M6101" s="17"/>
      <c r="N6101" s="18"/>
      <c r="O6101" s="18"/>
      <c r="P6101" s="21"/>
      <c r="Q6101" s="21"/>
      <c r="R6101" s="18"/>
    </row>
    <row r="6102" spans="1:18" x14ac:dyDescent="0.25">
      <c r="A6102" s="18"/>
      <c r="B6102" s="17"/>
      <c r="C6102" s="18"/>
      <c r="D6102" s="18"/>
      <c r="E6102" s="20"/>
      <c r="F6102" s="20"/>
      <c r="G6102" s="20"/>
      <c r="H6102" s="19"/>
      <c r="I6102" s="89"/>
      <c r="J6102" s="89"/>
      <c r="K6102" s="18"/>
      <c r="L6102" s="18"/>
      <c r="M6102" s="17"/>
      <c r="N6102" s="18"/>
      <c r="O6102" s="89"/>
      <c r="P6102" s="21"/>
      <c r="Q6102" s="21"/>
      <c r="R6102" s="18"/>
    </row>
    <row r="6103" spans="1:18" x14ac:dyDescent="0.25">
      <c r="A6103" s="18"/>
      <c r="B6103" s="17"/>
      <c r="C6103" s="18"/>
      <c r="D6103" s="18"/>
      <c r="E6103" s="19"/>
      <c r="F6103" s="19"/>
      <c r="G6103" s="20"/>
      <c r="H6103" s="19"/>
      <c r="I6103" s="18"/>
      <c r="J6103" s="18"/>
      <c r="K6103" s="18"/>
      <c r="L6103" s="18"/>
      <c r="M6103" s="17"/>
      <c r="N6103" s="18"/>
      <c r="O6103" s="89"/>
      <c r="P6103" s="21"/>
      <c r="Q6103" s="21"/>
      <c r="R6103" s="18"/>
    </row>
    <row r="6104" spans="1:18" x14ac:dyDescent="0.25">
      <c r="A6104" s="18"/>
      <c r="B6104" s="17"/>
      <c r="C6104" s="18"/>
      <c r="D6104" s="18"/>
      <c r="E6104" s="19"/>
      <c r="F6104" s="19"/>
      <c r="G6104" s="20"/>
      <c r="H6104" s="19"/>
      <c r="I6104" s="18"/>
      <c r="J6104" s="18"/>
      <c r="K6104" s="18"/>
      <c r="L6104" s="18"/>
      <c r="M6104" s="17"/>
      <c r="N6104" s="18"/>
      <c r="O6104" s="89"/>
      <c r="P6104" s="21"/>
      <c r="Q6104" s="21"/>
      <c r="R6104" s="18"/>
    </row>
    <row r="6105" spans="1:18" x14ac:dyDescent="0.25">
      <c r="A6105" s="18"/>
      <c r="B6105" s="17"/>
      <c r="C6105" s="18"/>
      <c r="D6105" s="18"/>
      <c r="E6105" s="19"/>
      <c r="F6105" s="19"/>
      <c r="G6105" s="20"/>
      <c r="H6105" s="20"/>
      <c r="I6105" s="89"/>
      <c r="J6105" s="89"/>
      <c r="K6105" s="18"/>
      <c r="L6105" s="18"/>
      <c r="M6105" s="17"/>
      <c r="N6105" s="18"/>
      <c r="O6105" s="89"/>
      <c r="P6105" s="21"/>
      <c r="Q6105" s="21"/>
      <c r="R6105" s="18"/>
    </row>
    <row r="6106" spans="1:18" x14ac:dyDescent="0.25">
      <c r="A6106" s="18"/>
      <c r="B6106" s="17"/>
      <c r="C6106" s="18"/>
      <c r="D6106" s="18"/>
      <c r="E6106" s="19"/>
      <c r="F6106" s="19"/>
      <c r="G6106" s="19"/>
      <c r="H6106" s="19"/>
      <c r="I6106" s="18"/>
      <c r="J6106" s="18"/>
      <c r="K6106" s="18"/>
      <c r="L6106" s="18"/>
      <c r="M6106" s="17"/>
      <c r="N6106" s="18"/>
      <c r="O6106" s="89"/>
      <c r="P6106" s="21"/>
      <c r="Q6106" s="21"/>
      <c r="R6106" s="18"/>
    </row>
    <row r="6107" spans="1:18" x14ac:dyDescent="0.25">
      <c r="A6107" s="18"/>
      <c r="B6107" s="17"/>
      <c r="C6107" s="18"/>
      <c r="D6107" s="18"/>
      <c r="E6107" s="19"/>
      <c r="F6107" s="19"/>
      <c r="G6107" s="20"/>
      <c r="H6107" s="19"/>
      <c r="I6107" s="18"/>
      <c r="J6107" s="18"/>
      <c r="K6107" s="18"/>
      <c r="L6107" s="18"/>
      <c r="M6107" s="17"/>
      <c r="N6107" s="18"/>
      <c r="O6107" s="89"/>
      <c r="P6107" s="21"/>
      <c r="Q6107" s="21"/>
      <c r="R6107" s="18"/>
    </row>
    <row r="6108" spans="1:18" x14ac:dyDescent="0.25">
      <c r="A6108" s="18"/>
      <c r="B6108" s="17"/>
      <c r="C6108" s="18"/>
      <c r="D6108" s="18"/>
      <c r="E6108" s="19"/>
      <c r="F6108" s="19"/>
      <c r="G6108" s="20"/>
      <c r="H6108" s="19"/>
      <c r="I6108" s="18"/>
      <c r="J6108" s="18"/>
      <c r="K6108" s="18"/>
      <c r="L6108" s="18"/>
      <c r="M6108" s="17"/>
      <c r="N6108" s="18"/>
      <c r="O6108" s="89"/>
      <c r="P6108" s="21"/>
      <c r="Q6108" s="21"/>
      <c r="R6108" s="18"/>
    </row>
    <row r="6109" spans="1:18" x14ac:dyDescent="0.25">
      <c r="A6109" s="18"/>
      <c r="B6109" s="17"/>
      <c r="C6109" s="18"/>
      <c r="D6109" s="18"/>
      <c r="E6109" s="19"/>
      <c r="F6109" s="19"/>
      <c r="G6109" s="21"/>
      <c r="H6109" s="19"/>
      <c r="I6109" s="18"/>
      <c r="J6109" s="18"/>
      <c r="K6109" s="18"/>
      <c r="L6109" s="18"/>
      <c r="M6109" s="17"/>
      <c r="N6109" s="18"/>
      <c r="O6109" s="18"/>
      <c r="P6109" s="21"/>
      <c r="Q6109" s="21"/>
      <c r="R6109" s="18"/>
    </row>
    <row r="6110" spans="1:18" x14ac:dyDescent="0.25">
      <c r="A6110" s="18"/>
      <c r="B6110" s="17"/>
      <c r="C6110" s="18"/>
      <c r="D6110" s="18"/>
      <c r="E6110" s="19"/>
      <c r="F6110" s="19"/>
      <c r="G6110" s="19"/>
      <c r="H6110" s="20"/>
      <c r="I6110" s="89"/>
      <c r="J6110" s="89"/>
      <c r="K6110" s="18"/>
      <c r="L6110" s="18"/>
      <c r="M6110" s="17"/>
      <c r="N6110" s="18"/>
      <c r="O6110" s="89"/>
      <c r="P6110" s="21"/>
      <c r="Q6110" s="21"/>
      <c r="R6110" s="18"/>
    </row>
    <row r="6111" spans="1:18" x14ac:dyDescent="0.25">
      <c r="A6111" s="18"/>
      <c r="B6111" s="17"/>
      <c r="C6111" s="18"/>
      <c r="D6111" s="18"/>
      <c r="E6111" s="19"/>
      <c r="F6111" s="19"/>
      <c r="G6111" s="19"/>
      <c r="H6111" s="19"/>
      <c r="I6111" s="18"/>
      <c r="J6111" s="18"/>
      <c r="K6111" s="18"/>
      <c r="L6111" s="18"/>
      <c r="M6111" s="17"/>
      <c r="N6111" s="18"/>
      <c r="O6111" s="89"/>
      <c r="P6111" s="21"/>
      <c r="Q6111" s="21"/>
      <c r="R6111" s="18"/>
    </row>
    <row r="6112" spans="1:18" x14ac:dyDescent="0.25">
      <c r="A6112" s="18"/>
      <c r="B6112" s="17"/>
      <c r="C6112" s="18"/>
      <c r="D6112" s="18"/>
      <c r="E6112" s="19"/>
      <c r="F6112" s="19"/>
      <c r="G6112" s="19"/>
      <c r="H6112" s="19"/>
      <c r="I6112" s="18"/>
      <c r="J6112" s="18"/>
      <c r="K6112" s="18"/>
      <c r="L6112" s="18"/>
      <c r="M6112" s="17"/>
      <c r="N6112" s="18"/>
      <c r="O6112" s="89"/>
      <c r="P6112" s="21"/>
      <c r="Q6112" s="21"/>
      <c r="R6112" s="18"/>
    </row>
    <row r="6113" spans="1:18" x14ac:dyDescent="0.25">
      <c r="A6113" s="18"/>
      <c r="B6113" s="17"/>
      <c r="C6113" s="18"/>
      <c r="D6113" s="18"/>
      <c r="E6113" s="19"/>
      <c r="F6113" s="19"/>
      <c r="G6113" s="20"/>
      <c r="H6113" s="19"/>
      <c r="I6113" s="18"/>
      <c r="J6113" s="18"/>
      <c r="K6113" s="18"/>
      <c r="L6113" s="18"/>
      <c r="M6113" s="17"/>
      <c r="N6113" s="18"/>
      <c r="O6113" s="89"/>
      <c r="P6113" s="21"/>
      <c r="Q6113" s="21"/>
      <c r="R6113" s="18"/>
    </row>
    <row r="6114" spans="1:18" x14ac:dyDescent="0.25">
      <c r="A6114" s="18"/>
      <c r="B6114" s="17"/>
      <c r="C6114" s="18"/>
      <c r="D6114" s="18"/>
      <c r="E6114" s="19"/>
      <c r="F6114" s="19"/>
      <c r="G6114" s="20"/>
      <c r="H6114" s="19"/>
      <c r="I6114" s="18"/>
      <c r="J6114" s="18"/>
      <c r="K6114" s="18"/>
      <c r="L6114" s="18"/>
      <c r="M6114" s="17"/>
      <c r="N6114" s="18"/>
      <c r="O6114" s="89"/>
      <c r="P6114" s="21"/>
      <c r="Q6114" s="21"/>
      <c r="R6114" s="18"/>
    </row>
    <row r="6115" spans="1:18" x14ac:dyDescent="0.25">
      <c r="A6115" s="18"/>
      <c r="B6115" s="17"/>
      <c r="C6115" s="18"/>
      <c r="D6115" s="18"/>
      <c r="E6115" s="19"/>
      <c r="F6115" s="19"/>
      <c r="G6115" s="19"/>
      <c r="H6115" s="19"/>
      <c r="I6115" s="18"/>
      <c r="J6115" s="18"/>
      <c r="K6115" s="18"/>
      <c r="L6115" s="18"/>
      <c r="M6115" s="17"/>
      <c r="N6115" s="18"/>
      <c r="O6115" s="18"/>
      <c r="P6115" s="21"/>
      <c r="Q6115" s="21"/>
      <c r="R6115" s="18"/>
    </row>
    <row r="6116" spans="1:18" x14ac:dyDescent="0.25">
      <c r="A6116" s="18"/>
      <c r="B6116" s="17"/>
      <c r="C6116" s="18"/>
      <c r="D6116" s="18"/>
      <c r="E6116" s="19"/>
      <c r="F6116" s="19"/>
      <c r="G6116" s="20"/>
      <c r="H6116" s="20"/>
      <c r="I6116" s="89"/>
      <c r="J6116" s="89"/>
      <c r="K6116" s="18"/>
      <c r="L6116" s="18"/>
      <c r="M6116" s="17"/>
      <c r="N6116" s="18"/>
      <c r="O6116" s="89"/>
      <c r="P6116" s="21"/>
      <c r="Q6116" s="21"/>
      <c r="R6116" s="18"/>
    </row>
    <row r="6117" spans="1:18" x14ac:dyDescent="0.25">
      <c r="A6117" s="18"/>
      <c r="B6117" s="17"/>
      <c r="C6117" s="18"/>
      <c r="D6117" s="18"/>
      <c r="E6117" s="19"/>
      <c r="F6117" s="19"/>
      <c r="G6117" s="20"/>
      <c r="H6117" s="20"/>
      <c r="I6117" s="89"/>
      <c r="J6117" s="89"/>
      <c r="K6117" s="18"/>
      <c r="L6117" s="18"/>
      <c r="M6117" s="17"/>
      <c r="N6117" s="18"/>
      <c r="O6117" s="89"/>
      <c r="P6117" s="21"/>
      <c r="Q6117" s="21"/>
      <c r="R6117" s="18"/>
    </row>
    <row r="6118" spans="1:18" x14ac:dyDescent="0.25">
      <c r="A6118" s="18"/>
      <c r="B6118" s="17"/>
      <c r="C6118" s="18"/>
      <c r="D6118" s="18"/>
      <c r="E6118" s="19"/>
      <c r="F6118" s="19"/>
      <c r="G6118" s="19"/>
      <c r="H6118" s="19"/>
      <c r="I6118" s="18"/>
      <c r="J6118" s="18"/>
      <c r="K6118" s="18"/>
      <c r="L6118" s="18"/>
      <c r="M6118" s="17"/>
      <c r="N6118" s="18"/>
      <c r="O6118" s="18"/>
      <c r="P6118" s="21"/>
      <c r="Q6118" s="21"/>
      <c r="R6118" s="18"/>
    </row>
    <row r="6119" spans="1:18" x14ac:dyDescent="0.25">
      <c r="A6119" s="18"/>
      <c r="B6119" s="17"/>
      <c r="C6119" s="18"/>
      <c r="D6119" s="18"/>
      <c r="E6119" s="19"/>
      <c r="F6119" s="19"/>
      <c r="G6119" s="20"/>
      <c r="H6119" s="19"/>
      <c r="I6119" s="18"/>
      <c r="J6119" s="18"/>
      <c r="K6119" s="18"/>
      <c r="L6119" s="18"/>
      <c r="M6119" s="17"/>
      <c r="N6119" s="18"/>
      <c r="O6119" s="89"/>
      <c r="P6119" s="21"/>
      <c r="Q6119" s="21"/>
      <c r="R6119" s="18"/>
    </row>
    <row r="6120" spans="1:18" x14ac:dyDescent="0.25">
      <c r="A6120" s="18"/>
      <c r="B6120" s="17"/>
      <c r="C6120" s="18"/>
      <c r="D6120" s="18"/>
      <c r="E6120" s="20"/>
      <c r="F6120" s="20"/>
      <c r="G6120" s="20"/>
      <c r="H6120" s="19"/>
      <c r="I6120" s="89"/>
      <c r="J6120" s="89"/>
      <c r="K6120" s="18"/>
      <c r="L6120" s="18"/>
      <c r="M6120" s="17"/>
      <c r="N6120" s="18"/>
      <c r="O6120" s="89"/>
      <c r="P6120" s="21"/>
      <c r="Q6120" s="21"/>
      <c r="R6120" s="18"/>
    </row>
    <row r="6121" spans="1:18" x14ac:dyDescent="0.25">
      <c r="A6121" s="18"/>
      <c r="B6121" s="17"/>
      <c r="C6121" s="18"/>
      <c r="D6121" s="18"/>
      <c r="E6121" s="19"/>
      <c r="F6121" s="19"/>
      <c r="G6121" s="20"/>
      <c r="H6121" s="19"/>
      <c r="I6121" s="18"/>
      <c r="J6121" s="18"/>
      <c r="K6121" s="18"/>
      <c r="L6121" s="18"/>
      <c r="M6121" s="17"/>
      <c r="N6121" s="18"/>
      <c r="O6121" s="89"/>
      <c r="P6121" s="21"/>
      <c r="Q6121" s="21"/>
      <c r="R6121" s="18"/>
    </row>
    <row r="6122" spans="1:18" x14ac:dyDescent="0.25">
      <c r="A6122" s="18"/>
      <c r="B6122" s="17"/>
      <c r="C6122" s="18"/>
      <c r="D6122" s="18"/>
      <c r="E6122" s="19"/>
      <c r="F6122" s="19"/>
      <c r="G6122" s="20"/>
      <c r="H6122" s="19"/>
      <c r="I6122" s="18"/>
      <c r="J6122" s="18"/>
      <c r="K6122" s="18"/>
      <c r="L6122" s="18"/>
      <c r="M6122" s="17"/>
      <c r="N6122" s="18"/>
      <c r="O6122" s="18"/>
      <c r="P6122" s="21"/>
      <c r="Q6122" s="21"/>
      <c r="R6122" s="18"/>
    </row>
    <row r="6123" spans="1:18" x14ac:dyDescent="0.25">
      <c r="A6123" s="18"/>
      <c r="B6123" s="17"/>
      <c r="C6123" s="18"/>
      <c r="D6123" s="18"/>
      <c r="E6123" s="19"/>
      <c r="F6123" s="19"/>
      <c r="G6123" s="20"/>
      <c r="H6123" s="20"/>
      <c r="I6123" s="89"/>
      <c r="J6123" s="89"/>
      <c r="K6123" s="18"/>
      <c r="L6123" s="18"/>
      <c r="M6123" s="17"/>
      <c r="N6123" s="18"/>
      <c r="O6123" s="18"/>
      <c r="P6123" s="21"/>
      <c r="Q6123" s="21"/>
      <c r="R6123" s="18"/>
    </row>
    <row r="6124" spans="1:18" x14ac:dyDescent="0.25">
      <c r="A6124" s="18"/>
      <c r="B6124" s="17"/>
      <c r="C6124" s="18"/>
      <c r="D6124" s="18"/>
      <c r="E6124" s="19"/>
      <c r="F6124" s="19"/>
      <c r="G6124" s="19"/>
      <c r="H6124" s="19"/>
      <c r="I6124" s="18"/>
      <c r="J6124" s="18"/>
      <c r="K6124" s="18"/>
      <c r="L6124" s="18"/>
      <c r="M6124" s="17"/>
      <c r="N6124" s="18"/>
      <c r="O6124" s="18"/>
      <c r="P6124" s="21"/>
      <c r="Q6124" s="21"/>
      <c r="R6124" s="18"/>
    </row>
    <row r="6125" spans="1:18" x14ac:dyDescent="0.25">
      <c r="A6125" s="18"/>
      <c r="B6125" s="17"/>
      <c r="C6125" s="18"/>
      <c r="D6125" s="18"/>
      <c r="E6125" s="19"/>
      <c r="F6125" s="19"/>
      <c r="G6125" s="19"/>
      <c r="H6125" s="19"/>
      <c r="I6125" s="18"/>
      <c r="J6125" s="18"/>
      <c r="K6125" s="18"/>
      <c r="L6125" s="18"/>
      <c r="M6125" s="17"/>
      <c r="N6125" s="18"/>
      <c r="O6125" s="18"/>
      <c r="P6125" s="21"/>
      <c r="Q6125" s="21"/>
      <c r="R6125" s="18"/>
    </row>
    <row r="6126" spans="1:18" x14ac:dyDescent="0.25">
      <c r="A6126" s="18"/>
      <c r="B6126" s="17"/>
      <c r="C6126" s="18"/>
      <c r="D6126" s="18"/>
      <c r="E6126" s="19"/>
      <c r="F6126" s="19"/>
      <c r="G6126" s="20"/>
      <c r="H6126" s="19"/>
      <c r="I6126" s="18"/>
      <c r="J6126" s="18"/>
      <c r="K6126" s="18"/>
      <c r="L6126" s="18"/>
      <c r="M6126" s="17"/>
      <c r="N6126" s="18"/>
      <c r="O6126" s="89"/>
      <c r="P6126" s="21"/>
      <c r="Q6126" s="21"/>
      <c r="R6126" s="18"/>
    </row>
    <row r="6127" spans="1:18" x14ac:dyDescent="0.25">
      <c r="A6127" s="18"/>
      <c r="B6127" s="17"/>
      <c r="C6127" s="18"/>
      <c r="D6127" s="18"/>
      <c r="E6127" s="19"/>
      <c r="F6127" s="19"/>
      <c r="G6127" s="20"/>
      <c r="H6127" s="20"/>
      <c r="I6127" s="89"/>
      <c r="J6127" s="89"/>
      <c r="K6127" s="18"/>
      <c r="L6127" s="18"/>
      <c r="M6127" s="17"/>
      <c r="N6127" s="18"/>
      <c r="O6127" s="89"/>
      <c r="P6127" s="21"/>
      <c r="Q6127" s="21"/>
      <c r="R6127" s="18"/>
    </row>
    <row r="6128" spans="1:18" x14ac:dyDescent="0.25">
      <c r="A6128" s="18"/>
      <c r="B6128" s="17"/>
      <c r="C6128" s="18"/>
      <c r="D6128" s="18"/>
      <c r="E6128" s="20"/>
      <c r="F6128" s="20"/>
      <c r="G6128" s="20"/>
      <c r="H6128" s="19"/>
      <c r="I6128" s="89"/>
      <c r="J6128" s="89"/>
      <c r="K6128" s="18"/>
      <c r="L6128" s="18"/>
      <c r="M6128" s="17"/>
      <c r="N6128" s="18"/>
      <c r="O6128" s="89"/>
      <c r="P6128" s="21"/>
      <c r="Q6128" s="21"/>
      <c r="R6128" s="18"/>
    </row>
    <row r="6129" spans="1:18" x14ac:dyDescent="0.25">
      <c r="A6129" s="18"/>
      <c r="B6129" s="17"/>
      <c r="C6129" s="18"/>
      <c r="D6129" s="18"/>
      <c r="E6129" s="19"/>
      <c r="F6129" s="19"/>
      <c r="G6129" s="20"/>
      <c r="H6129" s="19"/>
      <c r="I6129" s="18"/>
      <c r="J6129" s="18"/>
      <c r="K6129" s="18"/>
      <c r="L6129" s="18"/>
      <c r="M6129" s="17"/>
      <c r="N6129" s="18"/>
      <c r="O6129" s="89"/>
      <c r="P6129" s="21"/>
      <c r="Q6129" s="21"/>
      <c r="R6129" s="18"/>
    </row>
    <row r="6130" spans="1:18" x14ac:dyDescent="0.25">
      <c r="A6130" s="18"/>
      <c r="B6130" s="17"/>
      <c r="C6130" s="18"/>
      <c r="D6130" s="18"/>
      <c r="E6130" s="19"/>
      <c r="F6130" s="19"/>
      <c r="G6130" s="20"/>
      <c r="H6130" s="19"/>
      <c r="I6130" s="18"/>
      <c r="J6130" s="18"/>
      <c r="K6130" s="18"/>
      <c r="L6130" s="18"/>
      <c r="M6130" s="17"/>
      <c r="N6130" s="18"/>
      <c r="O6130" s="89"/>
      <c r="P6130" s="21"/>
      <c r="Q6130" s="21"/>
      <c r="R6130" s="18"/>
    </row>
    <row r="6131" spans="1:18" x14ac:dyDescent="0.25">
      <c r="A6131" s="18"/>
      <c r="B6131" s="17"/>
      <c r="C6131" s="18"/>
      <c r="D6131" s="18"/>
      <c r="E6131" s="20"/>
      <c r="F6131" s="20"/>
      <c r="G6131" s="20"/>
      <c r="H6131" s="19"/>
      <c r="I6131" s="89"/>
      <c r="J6131" s="89"/>
      <c r="K6131" s="18"/>
      <c r="L6131" s="18"/>
      <c r="M6131" s="17"/>
      <c r="N6131" s="18"/>
      <c r="O6131" s="89"/>
      <c r="P6131" s="21"/>
      <c r="Q6131" s="21"/>
      <c r="R6131" s="18"/>
    </row>
    <row r="6132" spans="1:18" x14ac:dyDescent="0.25">
      <c r="A6132" s="18"/>
      <c r="B6132" s="17"/>
      <c r="C6132" s="18"/>
      <c r="D6132" s="18"/>
      <c r="E6132" s="19"/>
      <c r="F6132" s="19"/>
      <c r="G6132" s="20"/>
      <c r="H6132" s="19"/>
      <c r="I6132" s="18"/>
      <c r="J6132" s="18"/>
      <c r="K6132" s="18"/>
      <c r="L6132" s="18"/>
      <c r="M6132" s="17"/>
      <c r="N6132" s="18"/>
      <c r="O6132" s="89"/>
      <c r="P6132" s="21"/>
      <c r="Q6132" s="21"/>
      <c r="R6132" s="18"/>
    </row>
    <row r="6133" spans="1:18" x14ac:dyDescent="0.25">
      <c r="A6133" s="18"/>
      <c r="B6133" s="17"/>
      <c r="C6133" s="18"/>
      <c r="D6133" s="18"/>
      <c r="E6133" s="19"/>
      <c r="F6133" s="19"/>
      <c r="G6133" s="20"/>
      <c r="H6133" s="19"/>
      <c r="I6133" s="18"/>
      <c r="J6133" s="18"/>
      <c r="K6133" s="18"/>
      <c r="L6133" s="18"/>
      <c r="M6133" s="17"/>
      <c r="N6133" s="18"/>
      <c r="O6133" s="89"/>
      <c r="P6133" s="21"/>
      <c r="Q6133" s="21"/>
      <c r="R6133" s="18"/>
    </row>
    <row r="6134" spans="1:18" x14ac:dyDescent="0.25">
      <c r="A6134" s="18"/>
      <c r="B6134" s="17"/>
      <c r="C6134" s="18"/>
      <c r="D6134" s="18"/>
      <c r="E6134" s="19"/>
      <c r="F6134" s="19"/>
      <c r="G6134" s="19"/>
      <c r="H6134" s="19"/>
      <c r="I6134" s="89"/>
      <c r="J6134" s="89"/>
      <c r="K6134" s="18"/>
      <c r="L6134" s="18"/>
      <c r="M6134" s="17"/>
      <c r="N6134" s="18"/>
      <c r="O6134" s="89"/>
      <c r="P6134" s="21"/>
      <c r="Q6134" s="21"/>
      <c r="R6134" s="18"/>
    </row>
    <row r="6135" spans="1:18" x14ac:dyDescent="0.25">
      <c r="A6135" s="18"/>
      <c r="B6135" s="17"/>
      <c r="C6135" s="18"/>
      <c r="D6135" s="18"/>
      <c r="E6135" s="19"/>
      <c r="F6135" s="19"/>
      <c r="G6135" s="20"/>
      <c r="H6135" s="19"/>
      <c r="I6135" s="89"/>
      <c r="J6135" s="89"/>
      <c r="K6135" s="18"/>
      <c r="L6135" s="18"/>
      <c r="M6135" s="17"/>
      <c r="N6135" s="18"/>
      <c r="O6135" s="89"/>
      <c r="P6135" s="21"/>
      <c r="Q6135" s="21"/>
      <c r="R6135" s="18"/>
    </row>
    <row r="6136" spans="1:18" x14ac:dyDescent="0.25">
      <c r="A6136" s="18"/>
      <c r="B6136" s="17"/>
      <c r="C6136" s="18"/>
      <c r="D6136" s="18"/>
      <c r="E6136" s="20"/>
      <c r="F6136" s="20"/>
      <c r="G6136" s="20"/>
      <c r="H6136" s="19"/>
      <c r="I6136" s="89"/>
      <c r="J6136" s="89"/>
      <c r="K6136" s="18"/>
      <c r="L6136" s="18"/>
      <c r="M6136" s="17"/>
      <c r="N6136" s="18"/>
      <c r="O6136" s="89"/>
      <c r="P6136" s="21"/>
      <c r="Q6136" s="21"/>
      <c r="R6136" s="18"/>
    </row>
    <row r="6137" spans="1:18" x14ac:dyDescent="0.25">
      <c r="A6137" s="18"/>
      <c r="B6137" s="17"/>
      <c r="C6137" s="18"/>
      <c r="D6137" s="18"/>
      <c r="E6137" s="19"/>
      <c r="F6137" s="19"/>
      <c r="G6137" s="20"/>
      <c r="H6137" s="19"/>
      <c r="I6137" s="18"/>
      <c r="J6137" s="18"/>
      <c r="K6137" s="18"/>
      <c r="L6137" s="18"/>
      <c r="M6137" s="17"/>
      <c r="N6137" s="18"/>
      <c r="O6137" s="89"/>
      <c r="P6137" s="21"/>
      <c r="Q6137" s="21"/>
      <c r="R6137" s="18"/>
    </row>
    <row r="6138" spans="1:18" x14ac:dyDescent="0.25">
      <c r="A6138" s="18"/>
      <c r="B6138" s="17"/>
      <c r="C6138" s="18"/>
      <c r="D6138" s="18"/>
      <c r="E6138" s="19"/>
      <c r="F6138" s="19"/>
      <c r="G6138" s="20"/>
      <c r="H6138" s="19"/>
      <c r="I6138" s="18"/>
      <c r="J6138" s="18"/>
      <c r="K6138" s="18"/>
      <c r="L6138" s="18"/>
      <c r="M6138" s="17"/>
      <c r="N6138" s="18"/>
      <c r="O6138" s="89"/>
      <c r="P6138" s="21"/>
      <c r="Q6138" s="21"/>
      <c r="R6138" s="18"/>
    </row>
    <row r="6139" spans="1:18" x14ac:dyDescent="0.25">
      <c r="A6139" s="18"/>
      <c r="B6139" s="17"/>
      <c r="C6139" s="18"/>
      <c r="D6139" s="18"/>
      <c r="E6139" s="19"/>
      <c r="F6139" s="19"/>
      <c r="G6139" s="20"/>
      <c r="H6139" s="19"/>
      <c r="I6139" s="18"/>
      <c r="J6139" s="18"/>
      <c r="K6139" s="18"/>
      <c r="L6139" s="18"/>
      <c r="M6139" s="17"/>
      <c r="N6139" s="18"/>
      <c r="O6139" s="89"/>
      <c r="P6139" s="21"/>
      <c r="Q6139" s="21"/>
      <c r="R6139" s="18"/>
    </row>
    <row r="6140" spans="1:18" x14ac:dyDescent="0.25">
      <c r="A6140" s="18"/>
      <c r="B6140" s="17"/>
      <c r="C6140" s="18"/>
      <c r="D6140" s="18"/>
      <c r="E6140" s="20"/>
      <c r="F6140" s="20"/>
      <c r="G6140" s="20"/>
      <c r="H6140" s="19"/>
      <c r="I6140" s="89"/>
      <c r="J6140" s="89"/>
      <c r="K6140" s="18"/>
      <c r="L6140" s="18"/>
      <c r="M6140" s="17"/>
      <c r="N6140" s="18"/>
      <c r="O6140" s="89"/>
      <c r="P6140" s="21"/>
      <c r="Q6140" s="21"/>
      <c r="R6140" s="18"/>
    </row>
    <row r="6141" spans="1:18" x14ac:dyDescent="0.25">
      <c r="A6141" s="23"/>
      <c r="B6141" s="22"/>
      <c r="C6141" s="23"/>
      <c r="D6141" s="23"/>
      <c r="E6141" s="38"/>
      <c r="F6141" s="38"/>
      <c r="G6141" s="24"/>
      <c r="H6141" s="20"/>
      <c r="I6141" s="20"/>
      <c r="J6141" s="20"/>
      <c r="K6141" s="24"/>
      <c r="L6141" s="23"/>
      <c r="M6141" s="22"/>
      <c r="N6141" s="38"/>
      <c r="O6141" s="20"/>
      <c r="P6141" s="38"/>
      <c r="Q6141" s="38"/>
      <c r="R6141" s="23"/>
    </row>
    <row r="6142" spans="1:18" x14ac:dyDescent="0.25">
      <c r="A6142" s="23"/>
      <c r="B6142" s="22"/>
      <c r="C6142" s="23"/>
      <c r="D6142" s="23"/>
      <c r="E6142" s="38"/>
      <c r="F6142" s="38"/>
      <c r="G6142" s="24"/>
      <c r="H6142" s="24"/>
      <c r="I6142" s="23"/>
      <c r="J6142" s="23"/>
      <c r="K6142" s="24"/>
      <c r="L6142" s="23"/>
      <c r="M6142" s="22"/>
      <c r="N6142" s="38"/>
      <c r="O6142" s="20"/>
      <c r="P6142" s="38"/>
      <c r="Q6142" s="38"/>
      <c r="R6142" s="23"/>
    </row>
    <row r="6143" spans="1:18" x14ac:dyDescent="0.25">
      <c r="A6143" s="23"/>
      <c r="B6143" s="22"/>
      <c r="C6143" s="23"/>
      <c r="D6143" s="23"/>
      <c r="E6143" s="38"/>
      <c r="F6143" s="38"/>
      <c r="G6143" s="24"/>
      <c r="H6143" s="20"/>
      <c r="I6143" s="20"/>
      <c r="J6143" s="20"/>
      <c r="K6143" s="24"/>
      <c r="L6143" s="23"/>
      <c r="M6143" s="22"/>
      <c r="N6143" s="38"/>
      <c r="O6143" s="20"/>
      <c r="P6143" s="38"/>
      <c r="Q6143" s="38"/>
      <c r="R6143" s="23"/>
    </row>
    <row r="6144" spans="1:18" x14ac:dyDescent="0.25">
      <c r="A6144" s="23"/>
      <c r="B6144" s="22"/>
      <c r="C6144" s="23"/>
      <c r="D6144" s="23"/>
      <c r="E6144" s="38"/>
      <c r="F6144" s="38"/>
      <c r="G6144" s="24"/>
      <c r="H6144" s="24"/>
      <c r="I6144" s="23"/>
      <c r="J6144" s="23"/>
      <c r="K6144" s="24"/>
      <c r="L6144" s="23"/>
      <c r="M6144" s="22"/>
      <c r="N6144" s="38"/>
      <c r="O6144" s="20"/>
      <c r="P6144" s="38"/>
      <c r="Q6144" s="38"/>
      <c r="R6144" s="23"/>
    </row>
    <row r="6145" spans="1:18" x14ac:dyDescent="0.25">
      <c r="A6145" s="23"/>
      <c r="B6145" s="22"/>
      <c r="C6145" s="23"/>
      <c r="D6145" s="23"/>
      <c r="E6145" s="38"/>
      <c r="F6145" s="38"/>
      <c r="G6145" s="24"/>
      <c r="H6145" s="24"/>
      <c r="I6145" s="23"/>
      <c r="J6145" s="23"/>
      <c r="K6145" s="24"/>
      <c r="L6145" s="23"/>
      <c r="M6145" s="22"/>
      <c r="N6145" s="38"/>
      <c r="O6145" s="20"/>
      <c r="P6145" s="38"/>
      <c r="Q6145" s="38"/>
      <c r="R6145" s="23"/>
    </row>
    <row r="6146" spans="1:18" x14ac:dyDescent="0.25">
      <c r="A6146" s="23"/>
      <c r="B6146" s="22"/>
      <c r="C6146" s="23"/>
      <c r="D6146" s="23"/>
      <c r="E6146" s="38"/>
      <c r="F6146" s="38"/>
      <c r="G6146" s="24"/>
      <c r="H6146" s="24"/>
      <c r="I6146" s="23"/>
      <c r="J6146" s="23"/>
      <c r="K6146" s="24"/>
      <c r="L6146" s="23"/>
      <c r="M6146" s="22"/>
      <c r="N6146" s="38"/>
      <c r="O6146" s="20"/>
      <c r="P6146" s="38"/>
      <c r="Q6146" s="38"/>
      <c r="R6146" s="23"/>
    </row>
    <row r="6147" spans="1:18" x14ac:dyDescent="0.25">
      <c r="A6147" s="23"/>
      <c r="B6147" s="22"/>
      <c r="C6147" s="23"/>
      <c r="D6147" s="23"/>
      <c r="E6147" s="38"/>
      <c r="F6147" s="38"/>
      <c r="G6147" s="24"/>
      <c r="H6147" s="24"/>
      <c r="I6147" s="23"/>
      <c r="J6147" s="23"/>
      <c r="K6147" s="24"/>
      <c r="L6147" s="23"/>
      <c r="M6147" s="22"/>
      <c r="N6147" s="38"/>
      <c r="O6147" s="20"/>
      <c r="P6147" s="38"/>
      <c r="Q6147" s="38"/>
      <c r="R6147" s="23"/>
    </row>
    <row r="6148" spans="1:18" x14ac:dyDescent="0.25">
      <c r="A6148" s="23"/>
      <c r="B6148" s="22"/>
      <c r="C6148" s="23"/>
      <c r="D6148" s="23"/>
      <c r="E6148" s="38"/>
      <c r="F6148" s="38"/>
      <c r="G6148" s="24"/>
      <c r="H6148" s="24"/>
      <c r="I6148" s="23"/>
      <c r="J6148" s="23"/>
      <c r="K6148" s="24"/>
      <c r="L6148" s="23"/>
      <c r="M6148" s="22"/>
      <c r="N6148" s="38"/>
      <c r="O6148" s="20"/>
      <c r="P6148" s="38"/>
      <c r="Q6148" s="38"/>
      <c r="R6148" s="23"/>
    </row>
    <row r="6149" spans="1:18" x14ac:dyDescent="0.25">
      <c r="A6149" s="23"/>
      <c r="B6149" s="22"/>
      <c r="C6149" s="23"/>
      <c r="D6149" s="23"/>
      <c r="E6149" s="38"/>
      <c r="F6149" s="38"/>
      <c r="G6149" s="24"/>
      <c r="H6149" s="20"/>
      <c r="I6149" s="20"/>
      <c r="J6149" s="20"/>
      <c r="K6149" s="24"/>
      <c r="L6149" s="23"/>
      <c r="M6149" s="22"/>
      <c r="N6149" s="38"/>
      <c r="O6149" s="20"/>
      <c r="P6149" s="38"/>
      <c r="Q6149" s="38"/>
      <c r="R6149" s="23"/>
    </row>
    <row r="6150" spans="1:18" x14ac:dyDescent="0.25">
      <c r="A6150" s="23"/>
      <c r="B6150" s="22"/>
      <c r="C6150" s="23"/>
      <c r="D6150" s="23"/>
      <c r="E6150" s="38"/>
      <c r="F6150" s="38"/>
      <c r="G6150" s="24"/>
      <c r="H6150" s="24"/>
      <c r="I6150" s="23"/>
      <c r="J6150" s="23"/>
      <c r="K6150" s="24"/>
      <c r="L6150" s="23"/>
      <c r="M6150" s="22"/>
      <c r="N6150" s="38"/>
      <c r="O6150" s="20"/>
      <c r="P6150" s="38"/>
      <c r="Q6150" s="38"/>
      <c r="R6150" s="23"/>
    </row>
    <row r="6151" spans="1:18" x14ac:dyDescent="0.25">
      <c r="A6151" s="23"/>
      <c r="B6151" s="22"/>
      <c r="C6151" s="23"/>
      <c r="D6151" s="23"/>
      <c r="E6151" s="38"/>
      <c r="F6151" s="38"/>
      <c r="G6151" s="24"/>
      <c r="H6151" s="24"/>
      <c r="I6151" s="23"/>
      <c r="J6151" s="23"/>
      <c r="K6151" s="24"/>
      <c r="L6151" s="23"/>
      <c r="M6151" s="22"/>
      <c r="N6151" s="38"/>
      <c r="O6151" s="20"/>
      <c r="P6151" s="38"/>
      <c r="Q6151" s="38"/>
      <c r="R6151" s="23"/>
    </row>
    <row r="6152" spans="1:18" x14ac:dyDescent="0.25">
      <c r="A6152" s="23"/>
      <c r="B6152" s="22"/>
      <c r="C6152" s="23"/>
      <c r="D6152" s="23"/>
      <c r="E6152" s="38"/>
      <c r="F6152" s="38"/>
      <c r="G6152" s="24"/>
      <c r="H6152" s="24"/>
      <c r="I6152" s="23"/>
      <c r="J6152" s="23"/>
      <c r="K6152" s="24"/>
      <c r="L6152" s="23"/>
      <c r="M6152" s="22"/>
      <c r="N6152" s="38"/>
      <c r="O6152" s="20"/>
      <c r="P6152" s="38"/>
      <c r="Q6152" s="38"/>
      <c r="R6152" s="23"/>
    </row>
    <row r="6153" spans="1:18" x14ac:dyDescent="0.25">
      <c r="A6153" s="23"/>
      <c r="B6153" s="22"/>
      <c r="C6153" s="23"/>
      <c r="D6153" s="23"/>
      <c r="E6153" s="38"/>
      <c r="F6153" s="38"/>
      <c r="G6153" s="24"/>
      <c r="H6153" s="24"/>
      <c r="I6153" s="23"/>
      <c r="J6153" s="23"/>
      <c r="K6153" s="24"/>
      <c r="L6153" s="23"/>
      <c r="M6153" s="22"/>
      <c r="N6153" s="38"/>
      <c r="O6153" s="18"/>
      <c r="P6153" s="38"/>
      <c r="Q6153" s="38"/>
      <c r="R6153" s="23"/>
    </row>
    <row r="6154" spans="1:18" x14ac:dyDescent="0.25">
      <c r="A6154" s="23"/>
      <c r="B6154" s="22"/>
      <c r="C6154" s="23"/>
      <c r="D6154" s="23"/>
      <c r="E6154" s="38"/>
      <c r="F6154" s="38"/>
      <c r="G6154" s="24"/>
      <c r="H6154" s="24"/>
      <c r="I6154" s="20"/>
      <c r="J6154" s="20"/>
      <c r="K6154" s="24"/>
      <c r="L6154" s="23"/>
      <c r="M6154" s="22"/>
      <c r="N6154" s="38"/>
      <c r="O6154" s="18"/>
      <c r="P6154" s="38"/>
      <c r="Q6154" s="38"/>
      <c r="R6154" s="23"/>
    </row>
    <row r="6155" spans="1:18" x14ac:dyDescent="0.25">
      <c r="A6155" s="23"/>
      <c r="B6155" s="22"/>
      <c r="C6155" s="23"/>
      <c r="D6155" s="23"/>
      <c r="E6155" s="38"/>
      <c r="F6155" s="38"/>
      <c r="G6155" s="20"/>
      <c r="H6155" s="24"/>
      <c r="I6155" s="23"/>
      <c r="J6155" s="23"/>
      <c r="K6155" s="24"/>
      <c r="L6155" s="23"/>
      <c r="M6155" s="22"/>
      <c r="N6155" s="38"/>
      <c r="O6155" s="20"/>
      <c r="P6155" s="38"/>
      <c r="Q6155" s="38"/>
      <c r="R6155" s="23"/>
    </row>
    <row r="6156" spans="1:18" x14ac:dyDescent="0.25">
      <c r="A6156" s="23"/>
      <c r="B6156" s="22"/>
      <c r="C6156" s="23"/>
      <c r="D6156" s="23"/>
      <c r="E6156" s="38"/>
      <c r="F6156" s="38"/>
      <c r="G6156" s="20"/>
      <c r="H6156" s="24"/>
      <c r="I6156" s="20"/>
      <c r="J6156" s="20"/>
      <c r="K6156" s="24"/>
      <c r="L6156" s="23"/>
      <c r="M6156" s="22"/>
      <c r="N6156" s="38"/>
      <c r="O6156" s="20"/>
      <c r="P6156" s="38"/>
      <c r="Q6156" s="38"/>
      <c r="R6156" s="23"/>
    </row>
    <row r="6157" spans="1:18" x14ac:dyDescent="0.25">
      <c r="A6157" s="23"/>
      <c r="B6157" s="22"/>
      <c r="C6157" s="23"/>
      <c r="D6157" s="23"/>
      <c r="E6157" s="38"/>
      <c r="F6157" s="38"/>
      <c r="G6157" s="20"/>
      <c r="H6157" s="24"/>
      <c r="I6157" s="23"/>
      <c r="J6157" s="23"/>
      <c r="K6157" s="24"/>
      <c r="L6157" s="23"/>
      <c r="M6157" s="22"/>
      <c r="N6157" s="38"/>
      <c r="O6157" s="23"/>
      <c r="P6157" s="38"/>
      <c r="Q6157" s="38"/>
      <c r="R6157" s="23"/>
    </row>
    <row r="6158" spans="1:18" x14ac:dyDescent="0.25">
      <c r="A6158" s="23"/>
      <c r="B6158" s="22"/>
      <c r="C6158" s="23"/>
      <c r="D6158" s="23"/>
      <c r="E6158" s="38"/>
      <c r="F6158" s="38"/>
      <c r="G6158" s="20"/>
      <c r="H6158" s="24"/>
      <c r="I6158" s="20"/>
      <c r="J6158" s="20"/>
      <c r="K6158" s="24"/>
      <c r="L6158" s="23"/>
      <c r="M6158" s="22"/>
      <c r="N6158" s="38"/>
      <c r="O6158" s="20"/>
      <c r="P6158" s="38"/>
      <c r="Q6158" s="38"/>
      <c r="R6158" s="23"/>
    </row>
    <row r="6159" spans="1:18" x14ac:dyDescent="0.25">
      <c r="A6159" s="23"/>
      <c r="B6159" s="22"/>
      <c r="C6159" s="23"/>
      <c r="D6159" s="23"/>
      <c r="E6159" s="38"/>
      <c r="F6159" s="38"/>
      <c r="G6159" s="20"/>
      <c r="H6159" s="20"/>
      <c r="I6159" s="20"/>
      <c r="J6159" s="20"/>
      <c r="K6159" s="24"/>
      <c r="L6159" s="23"/>
      <c r="M6159" s="22"/>
      <c r="N6159" s="38"/>
      <c r="O6159" s="20"/>
      <c r="P6159" s="38"/>
      <c r="Q6159" s="38"/>
      <c r="R6159" s="23"/>
    </row>
    <row r="6160" spans="1:18" x14ac:dyDescent="0.25">
      <c r="A6160" s="23"/>
      <c r="B6160" s="22"/>
      <c r="C6160" s="23"/>
      <c r="D6160" s="23"/>
      <c r="E6160" s="38"/>
      <c r="F6160" s="38"/>
      <c r="G6160" s="24"/>
      <c r="H6160" s="24"/>
      <c r="I6160" s="23"/>
      <c r="J6160" s="23"/>
      <c r="K6160" s="24"/>
      <c r="L6160" s="23"/>
      <c r="M6160" s="22"/>
      <c r="N6160" s="38"/>
      <c r="O6160" s="20"/>
      <c r="P6160" s="38"/>
      <c r="Q6160" s="38"/>
      <c r="R6160" s="23"/>
    </row>
    <row r="6161" spans="1:18" x14ac:dyDescent="0.25">
      <c r="A6161" s="23"/>
      <c r="B6161" s="22"/>
      <c r="C6161" s="23"/>
      <c r="D6161" s="23"/>
      <c r="E6161" s="38"/>
      <c r="F6161" s="38"/>
      <c r="G6161" s="20"/>
      <c r="H6161" s="20"/>
      <c r="I6161" s="20"/>
      <c r="J6161" s="20"/>
      <c r="K6161" s="24"/>
      <c r="L6161" s="23"/>
      <c r="M6161" s="22"/>
      <c r="N6161" s="38"/>
      <c r="O6161" s="20"/>
      <c r="P6161" s="38"/>
      <c r="Q6161" s="38"/>
      <c r="R6161" s="23"/>
    </row>
    <row r="6162" spans="1:18" x14ac:dyDescent="0.25">
      <c r="A6162" s="23"/>
      <c r="B6162" s="22"/>
      <c r="C6162" s="23"/>
      <c r="D6162" s="23"/>
      <c r="E6162" s="38"/>
      <c r="F6162" s="38"/>
      <c r="G6162" s="20"/>
      <c r="H6162" s="24"/>
      <c r="I6162" s="61"/>
      <c r="J6162" s="61"/>
      <c r="K6162" s="24"/>
      <c r="L6162" s="23"/>
      <c r="M6162" s="22"/>
      <c r="N6162" s="38"/>
      <c r="O6162" s="20"/>
      <c r="P6162" s="38"/>
      <c r="Q6162" s="38"/>
      <c r="R6162" s="23"/>
    </row>
    <row r="6163" spans="1:18" x14ac:dyDescent="0.25">
      <c r="A6163" s="23"/>
      <c r="B6163" s="22"/>
      <c r="C6163" s="23"/>
      <c r="D6163" s="23"/>
      <c r="E6163" s="38"/>
      <c r="F6163" s="38"/>
      <c r="G6163" s="20"/>
      <c r="H6163" s="20"/>
      <c r="I6163" s="20"/>
      <c r="J6163" s="20"/>
      <c r="K6163" s="24"/>
      <c r="L6163" s="23"/>
      <c r="M6163" s="22"/>
      <c r="N6163" s="38"/>
      <c r="O6163" s="18"/>
      <c r="P6163" s="38"/>
      <c r="Q6163" s="38"/>
      <c r="R6163" s="23"/>
    </row>
    <row r="6164" spans="1:18" x14ac:dyDescent="0.25">
      <c r="A6164" s="23"/>
      <c r="B6164" s="22"/>
      <c r="C6164" s="23"/>
      <c r="D6164" s="23"/>
      <c r="E6164" s="20"/>
      <c r="F6164" s="20"/>
      <c r="G6164" s="20"/>
      <c r="H6164" s="20"/>
      <c r="I6164" s="20"/>
      <c r="J6164" s="20"/>
      <c r="K6164" s="24"/>
      <c r="L6164" s="23"/>
      <c r="M6164" s="22"/>
      <c r="N6164" s="38"/>
      <c r="O6164" s="20"/>
      <c r="P6164" s="38"/>
      <c r="Q6164" s="38"/>
      <c r="R6164" s="23"/>
    </row>
    <row r="6165" spans="1:18" x14ac:dyDescent="0.25">
      <c r="A6165" s="23"/>
      <c r="B6165" s="22"/>
      <c r="C6165" s="23"/>
      <c r="D6165" s="23"/>
      <c r="E6165" s="38"/>
      <c r="F6165" s="38"/>
      <c r="G6165" s="20"/>
      <c r="H6165" s="24"/>
      <c r="I6165" s="23"/>
      <c r="J6165" s="23"/>
      <c r="K6165" s="24"/>
      <c r="L6165" s="23"/>
      <c r="M6165" s="22"/>
      <c r="N6165" s="38"/>
      <c r="O6165" s="20"/>
      <c r="P6165" s="38"/>
      <c r="Q6165" s="38"/>
      <c r="R6165" s="23"/>
    </row>
    <row r="6166" spans="1:18" x14ac:dyDescent="0.25">
      <c r="A6166" s="23"/>
      <c r="B6166" s="22"/>
      <c r="C6166" s="23"/>
      <c r="D6166" s="23"/>
      <c r="E6166" s="38"/>
      <c r="F6166" s="38"/>
      <c r="G6166" s="20"/>
      <c r="H6166" s="20"/>
      <c r="I6166" s="20"/>
      <c r="J6166" s="20"/>
      <c r="K6166" s="24"/>
      <c r="L6166" s="23"/>
      <c r="M6166" s="22"/>
      <c r="N6166" s="38"/>
      <c r="O6166" s="23"/>
      <c r="P6166" s="38"/>
      <c r="Q6166" s="38"/>
      <c r="R6166" s="23"/>
    </row>
    <row r="6167" spans="1:18" x14ac:dyDescent="0.25">
      <c r="A6167" s="23"/>
      <c r="B6167" s="22"/>
      <c r="C6167" s="23"/>
      <c r="D6167" s="23"/>
      <c r="E6167" s="20"/>
      <c r="F6167" s="20"/>
      <c r="G6167" s="20"/>
      <c r="H6167" s="20"/>
      <c r="I6167" s="20"/>
      <c r="J6167" s="20"/>
      <c r="K6167" s="24"/>
      <c r="L6167" s="23"/>
      <c r="M6167" s="22"/>
      <c r="N6167" s="38"/>
      <c r="O6167" s="20"/>
      <c r="P6167" s="38"/>
      <c r="Q6167" s="38"/>
      <c r="R6167" s="23"/>
    </row>
    <row r="6168" spans="1:18" x14ac:dyDescent="0.25">
      <c r="A6168" s="23"/>
      <c r="B6168" s="22"/>
      <c r="C6168" s="23"/>
      <c r="D6168" s="23"/>
      <c r="E6168" s="38"/>
      <c r="F6168" s="38"/>
      <c r="G6168" s="20"/>
      <c r="H6168" s="24"/>
      <c r="I6168" s="23"/>
      <c r="J6168" s="23"/>
      <c r="K6168" s="24"/>
      <c r="L6168" s="23"/>
      <c r="M6168" s="22"/>
      <c r="N6168" s="38"/>
      <c r="O6168" s="20"/>
      <c r="P6168" s="38"/>
      <c r="Q6168" s="38"/>
      <c r="R6168" s="23"/>
    </row>
    <row r="6169" spans="1:18" x14ac:dyDescent="0.25">
      <c r="A6169" s="23"/>
      <c r="B6169" s="22"/>
      <c r="C6169" s="23"/>
      <c r="D6169" s="23"/>
      <c r="E6169" s="38"/>
      <c r="F6169" s="38"/>
      <c r="G6169" s="24"/>
      <c r="H6169" s="24"/>
      <c r="I6169" s="20"/>
      <c r="J6169" s="20"/>
      <c r="K6169" s="24"/>
      <c r="L6169" s="23"/>
      <c r="M6169" s="22"/>
      <c r="N6169" s="38"/>
      <c r="O6169" s="20"/>
      <c r="P6169" s="38"/>
      <c r="Q6169" s="38"/>
      <c r="R6169" s="23"/>
    </row>
    <row r="6170" spans="1:18" x14ac:dyDescent="0.25">
      <c r="A6170" s="23"/>
      <c r="B6170" s="22"/>
      <c r="C6170" s="23"/>
      <c r="D6170" s="23"/>
      <c r="E6170" s="38"/>
      <c r="F6170" s="38"/>
      <c r="G6170" s="24"/>
      <c r="H6170" s="24"/>
      <c r="I6170" s="23"/>
      <c r="J6170" s="23"/>
      <c r="K6170" s="24"/>
      <c r="L6170" s="23"/>
      <c r="M6170" s="22"/>
      <c r="N6170" s="38"/>
      <c r="O6170" s="23"/>
      <c r="P6170" s="38"/>
      <c r="Q6170" s="38"/>
      <c r="R6170" s="23"/>
    </row>
    <row r="6171" spans="1:18" x14ac:dyDescent="0.25">
      <c r="A6171" s="23"/>
      <c r="B6171" s="22"/>
      <c r="C6171" s="23"/>
      <c r="D6171" s="23"/>
      <c r="E6171" s="20"/>
      <c r="F6171" s="20"/>
      <c r="G6171" s="20"/>
      <c r="H6171" s="20"/>
      <c r="I6171" s="20"/>
      <c r="J6171" s="20"/>
      <c r="K6171" s="24"/>
      <c r="L6171" s="23"/>
      <c r="M6171" s="22"/>
      <c r="N6171" s="38"/>
      <c r="O6171" s="20"/>
      <c r="P6171" s="38"/>
      <c r="Q6171" s="38"/>
      <c r="R6171" s="23"/>
    </row>
    <row r="6172" spans="1:18" x14ac:dyDescent="0.25">
      <c r="A6172" s="23"/>
      <c r="B6172" s="22"/>
      <c r="C6172" s="23"/>
      <c r="D6172" s="23"/>
      <c r="E6172" s="38"/>
      <c r="F6172" s="38"/>
      <c r="G6172" s="20"/>
      <c r="H6172" s="24"/>
      <c r="I6172" s="20"/>
      <c r="J6172" s="20"/>
      <c r="K6172" s="24"/>
      <c r="L6172" s="23"/>
      <c r="M6172" s="22"/>
      <c r="N6172" s="38"/>
      <c r="O6172" s="20"/>
      <c r="P6172" s="38"/>
      <c r="Q6172" s="38"/>
      <c r="R6172" s="23"/>
    </row>
    <row r="6173" spans="1:18" x14ac:dyDescent="0.25">
      <c r="A6173" s="23"/>
      <c r="B6173" s="22"/>
      <c r="C6173" s="23"/>
      <c r="D6173" s="23"/>
      <c r="E6173" s="20"/>
      <c r="F6173" s="20"/>
      <c r="G6173" s="20"/>
      <c r="H6173" s="20"/>
      <c r="I6173" s="20"/>
      <c r="J6173" s="20"/>
      <c r="K6173" s="24"/>
      <c r="L6173" s="23"/>
      <c r="M6173" s="22"/>
      <c r="N6173" s="38"/>
      <c r="O6173" s="20"/>
      <c r="P6173" s="38"/>
      <c r="Q6173" s="38"/>
      <c r="R6173" s="23"/>
    </row>
    <row r="6174" spans="1:18" x14ac:dyDescent="0.25">
      <c r="A6174" s="23"/>
      <c r="B6174" s="22"/>
      <c r="C6174" s="23"/>
      <c r="D6174" s="23"/>
      <c r="E6174" s="38"/>
      <c r="F6174" s="38"/>
      <c r="G6174" s="38"/>
      <c r="H6174" s="24"/>
      <c r="I6174" s="18"/>
      <c r="J6174" s="18"/>
      <c r="K6174" s="24"/>
      <c r="L6174" s="23"/>
      <c r="M6174" s="22"/>
      <c r="N6174" s="38"/>
      <c r="O6174" s="20"/>
      <c r="P6174" s="38"/>
      <c r="Q6174" s="38"/>
      <c r="R6174" s="23"/>
    </row>
    <row r="6175" spans="1:18" x14ac:dyDescent="0.25">
      <c r="A6175" s="23"/>
      <c r="B6175" s="22"/>
      <c r="C6175" s="23"/>
      <c r="D6175" s="23"/>
      <c r="E6175" s="38"/>
      <c r="F6175" s="38"/>
      <c r="G6175" s="24"/>
      <c r="H6175" s="24"/>
      <c r="I6175" s="23"/>
      <c r="J6175" s="23"/>
      <c r="K6175" s="24"/>
      <c r="L6175" s="23"/>
      <c r="M6175" s="22"/>
      <c r="N6175" s="38"/>
      <c r="O6175" s="20"/>
      <c r="P6175" s="38"/>
      <c r="Q6175" s="38"/>
      <c r="R6175" s="23"/>
    </row>
    <row r="6176" spans="1:18" x14ac:dyDescent="0.25">
      <c r="A6176" s="23"/>
      <c r="B6176" s="22"/>
      <c r="C6176" s="23"/>
      <c r="D6176" s="23"/>
      <c r="E6176" s="38"/>
      <c r="F6176" s="38"/>
      <c r="G6176" s="20"/>
      <c r="H6176" s="24"/>
      <c r="I6176" s="23"/>
      <c r="J6176" s="23"/>
      <c r="K6176" s="24"/>
      <c r="L6176" s="23"/>
      <c r="M6176" s="22"/>
      <c r="N6176" s="38"/>
      <c r="O6176" s="20"/>
      <c r="P6176" s="38"/>
      <c r="Q6176" s="38"/>
      <c r="R6176" s="23"/>
    </row>
    <row r="6177" spans="1:18" x14ac:dyDescent="0.25">
      <c r="A6177" s="23"/>
      <c r="B6177" s="22"/>
      <c r="C6177" s="23"/>
      <c r="D6177" s="23"/>
      <c r="E6177" s="38"/>
      <c r="F6177" s="38"/>
      <c r="G6177" s="20"/>
      <c r="H6177" s="24"/>
      <c r="I6177" s="23"/>
      <c r="J6177" s="23"/>
      <c r="K6177" s="24"/>
      <c r="L6177" s="23"/>
      <c r="M6177" s="22"/>
      <c r="N6177" s="38"/>
      <c r="O6177" s="20"/>
      <c r="P6177" s="38"/>
      <c r="Q6177" s="38"/>
      <c r="R6177" s="23"/>
    </row>
    <row r="6178" spans="1:18" x14ac:dyDescent="0.25">
      <c r="A6178" s="23"/>
      <c r="B6178" s="22"/>
      <c r="C6178" s="23"/>
      <c r="D6178" s="23"/>
      <c r="E6178" s="38"/>
      <c r="F6178" s="38"/>
      <c r="G6178" s="20"/>
      <c r="H6178" s="24"/>
      <c r="I6178" s="20"/>
      <c r="J6178" s="20"/>
      <c r="K6178" s="24"/>
      <c r="L6178" s="23"/>
      <c r="M6178" s="22"/>
      <c r="N6178" s="38"/>
      <c r="O6178" s="20"/>
      <c r="P6178" s="38"/>
      <c r="Q6178" s="38"/>
      <c r="R6178" s="23"/>
    </row>
    <row r="6179" spans="1:18" x14ac:dyDescent="0.25">
      <c r="A6179" s="23"/>
      <c r="B6179" s="22"/>
      <c r="C6179" s="23"/>
      <c r="D6179" s="23"/>
      <c r="E6179" s="38"/>
      <c r="F6179" s="38"/>
      <c r="G6179" s="20"/>
      <c r="H6179" s="24"/>
      <c r="I6179" s="23"/>
      <c r="J6179" s="23"/>
      <c r="K6179" s="24"/>
      <c r="L6179" s="23"/>
      <c r="M6179" s="22"/>
      <c r="N6179" s="38"/>
      <c r="O6179" s="23"/>
      <c r="P6179" s="38"/>
      <c r="Q6179" s="38"/>
      <c r="R6179" s="23"/>
    </row>
    <row r="6180" spans="1:18" x14ac:dyDescent="0.25">
      <c r="A6180" s="23"/>
      <c r="B6180" s="22"/>
      <c r="C6180" s="23"/>
      <c r="D6180" s="23"/>
      <c r="E6180" s="38"/>
      <c r="F6180" s="38"/>
      <c r="G6180" s="24"/>
      <c r="H6180" s="24"/>
      <c r="I6180" s="20"/>
      <c r="J6180" s="20"/>
      <c r="K6180" s="24"/>
      <c r="L6180" s="23"/>
      <c r="M6180" s="22"/>
      <c r="N6180" s="38"/>
      <c r="O6180" s="23"/>
      <c r="P6180" s="38"/>
      <c r="Q6180" s="38"/>
      <c r="R6180" s="23"/>
    </row>
    <row r="6181" spans="1:18" x14ac:dyDescent="0.25">
      <c r="A6181" s="23"/>
      <c r="B6181" s="22"/>
      <c r="C6181" s="23"/>
      <c r="D6181" s="23"/>
      <c r="E6181" s="20"/>
      <c r="F6181" s="20"/>
      <c r="G6181" s="20"/>
      <c r="H6181" s="20"/>
      <c r="I6181" s="20"/>
      <c r="J6181" s="20"/>
      <c r="K6181" s="24"/>
      <c r="L6181" s="23"/>
      <c r="M6181" s="22"/>
      <c r="N6181" s="38"/>
      <c r="O6181" s="20"/>
      <c r="P6181" s="38"/>
      <c r="Q6181" s="38"/>
      <c r="R6181" s="23"/>
    </row>
    <row r="6182" spans="1:18" x14ac:dyDescent="0.25">
      <c r="A6182" s="23"/>
      <c r="B6182" s="22"/>
      <c r="C6182" s="23"/>
      <c r="D6182" s="23"/>
      <c r="E6182" s="38"/>
      <c r="F6182" s="38"/>
      <c r="G6182" s="20"/>
      <c r="H6182" s="24"/>
      <c r="I6182" s="23"/>
      <c r="J6182" s="23"/>
      <c r="K6182" s="24"/>
      <c r="L6182" s="23"/>
      <c r="M6182" s="22"/>
      <c r="N6182" s="38"/>
      <c r="O6182" s="20"/>
      <c r="P6182" s="38"/>
      <c r="Q6182" s="38"/>
      <c r="R6182" s="23"/>
    </row>
    <row r="6183" spans="1:18" x14ac:dyDescent="0.25">
      <c r="A6183" s="23"/>
      <c r="B6183" s="22"/>
      <c r="C6183" s="23"/>
      <c r="D6183" s="23"/>
      <c r="E6183" s="38"/>
      <c r="F6183" s="38"/>
      <c r="G6183" s="20"/>
      <c r="H6183" s="24"/>
      <c r="I6183" s="20"/>
      <c r="J6183" s="20"/>
      <c r="K6183" s="24"/>
      <c r="L6183" s="23"/>
      <c r="M6183" s="22"/>
      <c r="N6183" s="38"/>
      <c r="O6183" s="20"/>
      <c r="P6183" s="38"/>
      <c r="Q6183" s="38"/>
      <c r="R6183" s="23"/>
    </row>
    <row r="6184" spans="1:18" x14ac:dyDescent="0.25">
      <c r="A6184" s="23"/>
      <c r="B6184" s="22"/>
      <c r="C6184" s="23"/>
      <c r="D6184" s="23"/>
      <c r="E6184" s="38"/>
      <c r="F6184" s="38"/>
      <c r="G6184" s="20"/>
      <c r="H6184" s="20"/>
      <c r="I6184" s="20"/>
      <c r="J6184" s="20"/>
      <c r="K6184" s="24"/>
      <c r="L6184" s="23"/>
      <c r="M6184" s="22"/>
      <c r="N6184" s="38"/>
      <c r="O6184" s="20"/>
      <c r="P6184" s="38"/>
      <c r="Q6184" s="38"/>
      <c r="R6184" s="23"/>
    </row>
    <row r="6185" spans="1:18" x14ac:dyDescent="0.25">
      <c r="A6185" s="23"/>
      <c r="B6185" s="22"/>
      <c r="C6185" s="23"/>
      <c r="D6185" s="23"/>
      <c r="E6185" s="38"/>
      <c r="F6185" s="38"/>
      <c r="G6185" s="20"/>
      <c r="H6185" s="24"/>
      <c r="I6185" s="20"/>
      <c r="J6185" s="20"/>
      <c r="K6185" s="24"/>
      <c r="L6185" s="23"/>
      <c r="M6185" s="22"/>
      <c r="N6185" s="38"/>
      <c r="O6185" s="20"/>
      <c r="P6185" s="38"/>
      <c r="Q6185" s="38"/>
      <c r="R6185" s="23"/>
    </row>
    <row r="6186" spans="1:18" x14ac:dyDescent="0.25">
      <c r="A6186" s="23"/>
      <c r="B6186" s="22"/>
      <c r="C6186" s="23"/>
      <c r="D6186" s="23"/>
      <c r="E6186" s="38"/>
      <c r="F6186" s="38"/>
      <c r="G6186" s="24"/>
      <c r="H6186" s="24"/>
      <c r="I6186" s="23"/>
      <c r="J6186" s="23"/>
      <c r="K6186" s="24"/>
      <c r="L6186" s="23"/>
      <c r="M6186" s="22"/>
      <c r="N6186" s="38"/>
      <c r="O6186" s="23"/>
      <c r="P6186" s="38"/>
      <c r="Q6186" s="38"/>
      <c r="R6186" s="23"/>
    </row>
    <row r="6187" spans="1:18" x14ac:dyDescent="0.25">
      <c r="A6187" s="23"/>
      <c r="B6187" s="22"/>
      <c r="C6187" s="23"/>
      <c r="D6187" s="23"/>
      <c r="E6187" s="38"/>
      <c r="F6187" s="38"/>
      <c r="G6187" s="24"/>
      <c r="H6187" s="20"/>
      <c r="I6187" s="20"/>
      <c r="J6187" s="20"/>
      <c r="K6187" s="24"/>
      <c r="L6187" s="23"/>
      <c r="M6187" s="22"/>
      <c r="N6187" s="38"/>
      <c r="O6187" s="20"/>
      <c r="P6187" s="38"/>
      <c r="Q6187" s="38"/>
      <c r="R6187" s="23"/>
    </row>
    <row r="6188" spans="1:18" x14ac:dyDescent="0.25">
      <c r="A6188" s="23"/>
      <c r="B6188" s="22"/>
      <c r="C6188" s="23"/>
      <c r="D6188" s="23"/>
      <c r="E6188" s="38"/>
      <c r="F6188" s="38"/>
      <c r="G6188" s="20"/>
      <c r="H6188" s="24"/>
      <c r="I6188" s="20"/>
      <c r="J6188" s="20"/>
      <c r="K6188" s="24"/>
      <c r="L6188" s="23"/>
      <c r="M6188" s="22"/>
      <c r="N6188" s="38"/>
      <c r="O6188" s="20"/>
      <c r="P6188" s="38"/>
      <c r="Q6188" s="38"/>
      <c r="R6188" s="23"/>
    </row>
    <row r="6189" spans="1:18" x14ac:dyDescent="0.25">
      <c r="A6189" s="23"/>
      <c r="B6189" s="22"/>
      <c r="C6189" s="23"/>
      <c r="D6189" s="23"/>
      <c r="E6189" s="20"/>
      <c r="F6189" s="20"/>
      <c r="G6189" s="20"/>
      <c r="H6189" s="20"/>
      <c r="I6189" s="20"/>
      <c r="J6189" s="20"/>
      <c r="K6189" s="24"/>
      <c r="L6189" s="23"/>
      <c r="M6189" s="22"/>
      <c r="N6189" s="38"/>
      <c r="O6189" s="20"/>
      <c r="P6189" s="38"/>
      <c r="Q6189" s="38"/>
      <c r="R6189" s="23"/>
    </row>
    <row r="6190" spans="1:18" x14ac:dyDescent="0.25">
      <c r="A6190" s="23"/>
      <c r="B6190" s="22"/>
      <c r="C6190" s="23"/>
      <c r="D6190" s="23"/>
      <c r="E6190" s="38"/>
      <c r="F6190" s="38"/>
      <c r="G6190" s="24"/>
      <c r="H6190" s="24"/>
      <c r="I6190" s="23"/>
      <c r="J6190" s="23"/>
      <c r="K6190" s="24"/>
      <c r="L6190" s="23"/>
      <c r="M6190" s="22"/>
      <c r="N6190" s="38"/>
      <c r="O6190" s="23"/>
      <c r="P6190" s="38"/>
      <c r="Q6190" s="38"/>
      <c r="R6190" s="23"/>
    </row>
    <row r="6191" spans="1:18" x14ac:dyDescent="0.25">
      <c r="A6191" s="23"/>
      <c r="B6191" s="22"/>
      <c r="C6191" s="23"/>
      <c r="D6191" s="23"/>
      <c r="E6191" s="38"/>
      <c r="F6191" s="38"/>
      <c r="G6191" s="20"/>
      <c r="H6191" s="24"/>
      <c r="I6191" s="20"/>
      <c r="J6191" s="20"/>
      <c r="K6191" s="24"/>
      <c r="L6191" s="23"/>
      <c r="M6191" s="22"/>
      <c r="N6191" s="38"/>
      <c r="O6191" s="20"/>
      <c r="P6191" s="38"/>
      <c r="Q6191" s="38"/>
      <c r="R6191" s="23"/>
    </row>
    <row r="6192" spans="1:18" x14ac:dyDescent="0.25">
      <c r="A6192" s="23"/>
      <c r="B6192" s="22"/>
      <c r="C6192" s="23"/>
      <c r="D6192" s="23"/>
      <c r="E6192" s="38"/>
      <c r="F6192" s="38"/>
      <c r="G6192" s="20"/>
      <c r="H6192" s="24"/>
      <c r="I6192" s="20"/>
      <c r="J6192" s="20"/>
      <c r="K6192" s="24"/>
      <c r="L6192" s="23"/>
      <c r="M6192" s="22"/>
      <c r="N6192" s="38"/>
      <c r="O6192" s="20"/>
      <c r="P6192" s="38"/>
      <c r="Q6192" s="38"/>
      <c r="R6192" s="23"/>
    </row>
    <row r="6193" spans="1:18" x14ac:dyDescent="0.25">
      <c r="A6193" s="23"/>
      <c r="B6193" s="22"/>
      <c r="C6193" s="23"/>
      <c r="D6193" s="23"/>
      <c r="E6193" s="38"/>
      <c r="F6193" s="38"/>
      <c r="G6193" s="20"/>
      <c r="H6193" s="24"/>
      <c r="I6193" s="20"/>
      <c r="J6193" s="20"/>
      <c r="K6193" s="24"/>
      <c r="L6193" s="23"/>
      <c r="M6193" s="22"/>
      <c r="N6193" s="38"/>
      <c r="O6193" s="20"/>
      <c r="P6193" s="38"/>
      <c r="Q6193" s="38"/>
      <c r="R6193" s="23"/>
    </row>
    <row r="6194" spans="1:18" x14ac:dyDescent="0.25">
      <c r="A6194" s="23"/>
      <c r="B6194" s="22"/>
      <c r="C6194" s="23"/>
      <c r="D6194" s="23"/>
      <c r="E6194" s="38"/>
      <c r="F6194" s="38"/>
      <c r="G6194" s="20"/>
      <c r="H6194" s="24"/>
      <c r="I6194" s="23"/>
      <c r="J6194" s="23"/>
      <c r="K6194" s="24"/>
      <c r="L6194" s="23"/>
      <c r="M6194" s="22"/>
      <c r="N6194" s="38"/>
      <c r="O6194" s="20"/>
      <c r="P6194" s="38"/>
      <c r="Q6194" s="38"/>
      <c r="R6194" s="23"/>
    </row>
    <row r="6195" spans="1:18" x14ac:dyDescent="0.25">
      <c r="A6195" s="23"/>
      <c r="B6195" s="22"/>
      <c r="C6195" s="23"/>
      <c r="D6195" s="23"/>
      <c r="E6195" s="38"/>
      <c r="F6195" s="38"/>
      <c r="G6195" s="19"/>
      <c r="H6195" s="20"/>
      <c r="I6195" s="20"/>
      <c r="J6195" s="20"/>
      <c r="K6195" s="24"/>
      <c r="L6195" s="23"/>
      <c r="M6195" s="22"/>
      <c r="N6195" s="38"/>
      <c r="O6195" s="20"/>
      <c r="P6195" s="38"/>
      <c r="Q6195" s="38"/>
      <c r="R6195" s="23"/>
    </row>
    <row r="6196" spans="1:18" x14ac:dyDescent="0.25">
      <c r="A6196" s="23"/>
      <c r="B6196" s="22"/>
      <c r="C6196" s="23"/>
      <c r="D6196" s="23"/>
      <c r="E6196" s="38"/>
      <c r="F6196" s="38"/>
      <c r="G6196" s="20"/>
      <c r="H6196" s="20"/>
      <c r="I6196" s="20"/>
      <c r="J6196" s="20"/>
      <c r="K6196" s="24"/>
      <c r="L6196" s="23"/>
      <c r="M6196" s="22"/>
      <c r="N6196" s="38"/>
      <c r="O6196" s="20"/>
      <c r="P6196" s="38"/>
      <c r="Q6196" s="38"/>
      <c r="R6196" s="23"/>
    </row>
    <row r="6197" spans="1:18" x14ac:dyDescent="0.25">
      <c r="A6197" s="23"/>
      <c r="B6197" s="22"/>
      <c r="C6197" s="23"/>
      <c r="D6197" s="23"/>
      <c r="E6197" s="38"/>
      <c r="F6197" s="38"/>
      <c r="G6197" s="20"/>
      <c r="H6197" s="20"/>
      <c r="I6197" s="20"/>
      <c r="J6197" s="20"/>
      <c r="K6197" s="24"/>
      <c r="L6197" s="23"/>
      <c r="M6197" s="22"/>
      <c r="N6197" s="38"/>
      <c r="O6197" s="20"/>
      <c r="P6197" s="38"/>
      <c r="Q6197" s="38"/>
      <c r="R6197" s="23"/>
    </row>
    <row r="6198" spans="1:18" x14ac:dyDescent="0.25">
      <c r="A6198" s="23"/>
      <c r="B6198" s="22"/>
      <c r="C6198" s="23"/>
      <c r="D6198" s="23"/>
      <c r="E6198" s="38"/>
      <c r="F6198" s="38"/>
      <c r="G6198" s="20"/>
      <c r="H6198" s="102"/>
      <c r="I6198" s="20"/>
      <c r="J6198" s="20"/>
      <c r="K6198" s="24"/>
      <c r="L6198" s="23"/>
      <c r="M6198" s="22"/>
      <c r="N6198" s="38"/>
      <c r="O6198" s="20"/>
      <c r="P6198" s="38"/>
      <c r="Q6198" s="38"/>
      <c r="R6198" s="23"/>
    </row>
    <row r="6199" spans="1:18" x14ac:dyDescent="0.25">
      <c r="A6199" s="23"/>
      <c r="B6199" s="22"/>
      <c r="C6199" s="23"/>
      <c r="D6199" s="23"/>
      <c r="E6199" s="20"/>
      <c r="F6199" s="20"/>
      <c r="G6199" s="20"/>
      <c r="H6199" s="20"/>
      <c r="I6199" s="20"/>
      <c r="J6199" s="20"/>
      <c r="K6199" s="24"/>
      <c r="L6199" s="23"/>
      <c r="M6199" s="22"/>
      <c r="N6199" s="38"/>
      <c r="O6199" s="20"/>
      <c r="P6199" s="38"/>
      <c r="Q6199" s="38"/>
      <c r="R6199" s="23"/>
    </row>
    <row r="6200" spans="1:18" x14ac:dyDescent="0.25">
      <c r="A6200" s="23"/>
      <c r="B6200" s="22"/>
      <c r="C6200" s="23"/>
      <c r="D6200" s="23"/>
      <c r="E6200" s="38"/>
      <c r="F6200" s="38"/>
      <c r="G6200" s="24"/>
      <c r="H6200" s="24"/>
      <c r="I6200" s="20"/>
      <c r="J6200" s="20"/>
      <c r="K6200" s="24"/>
      <c r="L6200" s="23"/>
      <c r="M6200" s="22"/>
      <c r="N6200" s="38"/>
      <c r="O6200" s="20"/>
      <c r="P6200" s="38"/>
      <c r="Q6200" s="38"/>
      <c r="R6200" s="23"/>
    </row>
    <row r="6201" spans="1:18" x14ac:dyDescent="0.25">
      <c r="A6201" s="23"/>
      <c r="B6201" s="22"/>
      <c r="C6201" s="23"/>
      <c r="D6201" s="23"/>
      <c r="E6201" s="20"/>
      <c r="F6201" s="20"/>
      <c r="G6201" s="20"/>
      <c r="H6201" s="20"/>
      <c r="I6201" s="20"/>
      <c r="J6201" s="20"/>
      <c r="K6201" s="24"/>
      <c r="L6201" s="23"/>
      <c r="M6201" s="22"/>
      <c r="N6201" s="38"/>
      <c r="O6201" s="20"/>
      <c r="P6201" s="38"/>
      <c r="Q6201" s="38"/>
      <c r="R6201" s="23"/>
    </row>
    <row r="6202" spans="1:18" x14ac:dyDescent="0.25">
      <c r="A6202" s="23"/>
      <c r="B6202" s="22"/>
      <c r="C6202" s="23"/>
      <c r="D6202" s="23"/>
      <c r="E6202" s="38"/>
      <c r="F6202" s="38"/>
      <c r="G6202" s="24"/>
      <c r="H6202" s="19"/>
      <c r="I6202" s="20"/>
      <c r="J6202" s="20"/>
      <c r="K6202" s="24"/>
      <c r="L6202" s="23"/>
      <c r="M6202" s="22"/>
      <c r="N6202" s="38"/>
      <c r="O6202" s="20"/>
      <c r="P6202" s="38"/>
      <c r="Q6202" s="38"/>
      <c r="R6202" s="23"/>
    </row>
    <row r="6203" spans="1:18" x14ac:dyDescent="0.25">
      <c r="A6203" s="23"/>
      <c r="B6203" s="22"/>
      <c r="C6203" s="23"/>
      <c r="D6203" s="23"/>
      <c r="E6203" s="38"/>
      <c r="F6203" s="38"/>
      <c r="G6203" s="20"/>
      <c r="H6203" s="24"/>
      <c r="I6203" s="23"/>
      <c r="J6203" s="23"/>
      <c r="K6203" s="24"/>
      <c r="L6203" s="23"/>
      <c r="M6203" s="22"/>
      <c r="N6203" s="38"/>
      <c r="O6203" s="20"/>
      <c r="P6203" s="38"/>
      <c r="Q6203" s="38"/>
      <c r="R6203" s="23"/>
    </row>
    <row r="6204" spans="1:18" x14ac:dyDescent="0.25">
      <c r="A6204" s="23"/>
      <c r="B6204" s="22"/>
      <c r="C6204" s="23"/>
      <c r="D6204" s="23"/>
      <c r="E6204" s="38"/>
      <c r="F6204" s="38"/>
      <c r="G6204" s="24"/>
      <c r="H6204" s="24"/>
      <c r="I6204" s="23"/>
      <c r="J6204" s="23"/>
      <c r="K6204" s="24"/>
      <c r="L6204" s="23"/>
      <c r="M6204" s="22"/>
      <c r="N6204" s="38"/>
      <c r="O6204" s="20"/>
      <c r="P6204" s="38"/>
      <c r="Q6204" s="38"/>
      <c r="R6204" s="23"/>
    </row>
    <row r="6205" spans="1:18" x14ac:dyDescent="0.25">
      <c r="A6205" s="23"/>
      <c r="B6205" s="22"/>
      <c r="C6205" s="23"/>
      <c r="D6205" s="23"/>
      <c r="E6205" s="38"/>
      <c r="F6205" s="38"/>
      <c r="G6205" s="20"/>
      <c r="H6205" s="24"/>
      <c r="I6205" s="20"/>
      <c r="J6205" s="20"/>
      <c r="K6205" s="24"/>
      <c r="L6205" s="23"/>
      <c r="M6205" s="22"/>
      <c r="N6205" s="38"/>
      <c r="O6205" s="20"/>
      <c r="P6205" s="38"/>
      <c r="Q6205" s="38"/>
      <c r="R6205" s="23"/>
    </row>
    <row r="6206" spans="1:18" x14ac:dyDescent="0.25">
      <c r="A6206" s="23"/>
      <c r="B6206" s="22"/>
      <c r="C6206" s="23"/>
      <c r="D6206" s="23"/>
      <c r="E6206" s="38"/>
      <c r="F6206" s="38"/>
      <c r="G6206" s="20"/>
      <c r="H6206" s="24"/>
      <c r="I6206" s="20"/>
      <c r="J6206" s="20"/>
      <c r="K6206" s="24"/>
      <c r="L6206" s="23"/>
      <c r="M6206" s="22"/>
      <c r="N6206" s="38"/>
      <c r="O6206" s="20"/>
      <c r="P6206" s="38"/>
      <c r="Q6206" s="38"/>
      <c r="R6206" s="23"/>
    </row>
    <row r="6207" spans="1:18" x14ac:dyDescent="0.25">
      <c r="A6207" s="23"/>
      <c r="B6207" s="22"/>
      <c r="C6207" s="23"/>
      <c r="D6207" s="23"/>
      <c r="E6207" s="38"/>
      <c r="F6207" s="38"/>
      <c r="G6207" s="20"/>
      <c r="H6207" s="24"/>
      <c r="I6207" s="23"/>
      <c r="J6207" s="23"/>
      <c r="K6207" s="24"/>
      <c r="L6207" s="23"/>
      <c r="M6207" s="22"/>
      <c r="N6207" s="38"/>
      <c r="O6207" s="20"/>
      <c r="P6207" s="38"/>
      <c r="Q6207" s="38"/>
      <c r="R6207" s="23"/>
    </row>
    <row r="6208" spans="1:18" x14ac:dyDescent="0.25">
      <c r="A6208" s="23"/>
      <c r="B6208" s="22"/>
      <c r="C6208" s="23"/>
      <c r="D6208" s="23"/>
      <c r="E6208" s="38"/>
      <c r="F6208" s="38"/>
      <c r="G6208" s="24"/>
      <c r="H6208" s="20"/>
      <c r="I6208" s="20"/>
      <c r="J6208" s="20"/>
      <c r="K6208" s="24"/>
      <c r="L6208" s="23"/>
      <c r="M6208" s="22"/>
      <c r="N6208" s="38"/>
      <c r="O6208" s="20"/>
      <c r="P6208" s="38"/>
      <c r="Q6208" s="38"/>
      <c r="R6208" s="23"/>
    </row>
    <row r="6209" spans="1:18" x14ac:dyDescent="0.25">
      <c r="A6209" s="23"/>
      <c r="B6209" s="22"/>
      <c r="C6209" s="23"/>
      <c r="D6209" s="23"/>
      <c r="E6209" s="38"/>
      <c r="F6209" s="38"/>
      <c r="G6209" s="20"/>
      <c r="H6209" s="24"/>
      <c r="I6209" s="20"/>
      <c r="J6209" s="20"/>
      <c r="K6209" s="24"/>
      <c r="L6209" s="23"/>
      <c r="M6209" s="22"/>
      <c r="N6209" s="38"/>
      <c r="O6209" s="20"/>
      <c r="P6209" s="38"/>
      <c r="Q6209" s="38"/>
      <c r="R6209" s="23"/>
    </row>
    <row r="6210" spans="1:18" x14ac:dyDescent="0.25">
      <c r="A6210" s="23"/>
      <c r="B6210" s="22"/>
      <c r="C6210" s="23"/>
      <c r="D6210" s="23"/>
      <c r="E6210" s="38"/>
      <c r="F6210" s="38"/>
      <c r="G6210" s="20"/>
      <c r="H6210" s="20"/>
      <c r="I6210" s="20"/>
      <c r="J6210" s="20"/>
      <c r="K6210" s="19"/>
      <c r="L6210" s="23"/>
      <c r="M6210" s="22"/>
      <c r="N6210" s="38"/>
      <c r="O6210" s="20"/>
      <c r="P6210" s="38"/>
      <c r="Q6210" s="38"/>
      <c r="R6210" s="23"/>
    </row>
    <row r="6211" spans="1:18" x14ac:dyDescent="0.25">
      <c r="A6211" s="23"/>
      <c r="B6211" s="22"/>
      <c r="C6211" s="23"/>
      <c r="D6211" s="23"/>
      <c r="E6211" s="38"/>
      <c r="F6211" s="38"/>
      <c r="G6211" s="20"/>
      <c r="H6211" s="24"/>
      <c r="I6211" s="20"/>
      <c r="J6211" s="20"/>
      <c r="K6211" s="24"/>
      <c r="L6211" s="23"/>
      <c r="M6211" s="22"/>
      <c r="N6211" s="38"/>
      <c r="O6211" s="20"/>
      <c r="P6211" s="38"/>
      <c r="Q6211" s="38"/>
      <c r="R6211" s="23"/>
    </row>
    <row r="6212" spans="1:18" x14ac:dyDescent="0.25">
      <c r="A6212" s="23"/>
      <c r="B6212" s="22"/>
      <c r="C6212" s="23"/>
      <c r="D6212" s="23"/>
      <c r="E6212" s="38"/>
      <c r="F6212" s="38"/>
      <c r="G6212" s="24"/>
      <c r="H6212" s="24"/>
      <c r="I6212" s="23"/>
      <c r="J6212" s="23"/>
      <c r="K6212" s="24"/>
      <c r="L6212" s="23"/>
      <c r="M6212" s="22"/>
      <c r="N6212" s="38"/>
      <c r="O6212" s="23"/>
      <c r="P6212" s="38"/>
      <c r="Q6212" s="38"/>
      <c r="R6212" s="23"/>
    </row>
    <row r="6213" spans="1:18" x14ac:dyDescent="0.25">
      <c r="A6213" s="23"/>
      <c r="B6213" s="22"/>
      <c r="C6213" s="23"/>
      <c r="D6213" s="23"/>
      <c r="E6213" s="38"/>
      <c r="F6213" s="38"/>
      <c r="G6213" s="20"/>
      <c r="H6213" s="24"/>
      <c r="I6213" s="20"/>
      <c r="J6213" s="20"/>
      <c r="K6213" s="24"/>
      <c r="L6213" s="23"/>
      <c r="M6213" s="22"/>
      <c r="N6213" s="38"/>
      <c r="O6213" s="23"/>
      <c r="P6213" s="38"/>
      <c r="Q6213" s="38"/>
      <c r="R6213" s="23"/>
    </row>
    <row r="6214" spans="1:18" x14ac:dyDescent="0.25">
      <c r="A6214" s="23"/>
      <c r="B6214" s="22"/>
      <c r="C6214" s="23"/>
      <c r="D6214" s="23"/>
      <c r="E6214" s="20"/>
      <c r="F6214" s="20"/>
      <c r="G6214" s="20"/>
      <c r="H6214" s="20"/>
      <c r="I6214" s="20"/>
      <c r="J6214" s="20"/>
      <c r="K6214" s="24"/>
      <c r="L6214" s="23"/>
      <c r="M6214" s="22"/>
      <c r="N6214" s="38"/>
      <c r="O6214" s="20"/>
      <c r="P6214" s="38"/>
      <c r="Q6214" s="20"/>
      <c r="R6214" s="23"/>
    </row>
    <row r="6215" spans="1:18" x14ac:dyDescent="0.25">
      <c r="A6215" s="23"/>
      <c r="B6215" s="22"/>
      <c r="C6215" s="23"/>
      <c r="D6215" s="23"/>
      <c r="E6215" s="38"/>
      <c r="F6215" s="38"/>
      <c r="G6215" s="20"/>
      <c r="H6215" s="24"/>
      <c r="I6215" s="23"/>
      <c r="J6215" s="23"/>
      <c r="K6215" s="24"/>
      <c r="L6215" s="23"/>
      <c r="M6215" s="22"/>
      <c r="N6215" s="38"/>
      <c r="O6215" s="20"/>
      <c r="P6215" s="38"/>
      <c r="Q6215" s="38"/>
      <c r="R6215" s="23"/>
    </row>
    <row r="6216" spans="1:18" x14ac:dyDescent="0.25">
      <c r="A6216" s="23"/>
      <c r="B6216" s="22"/>
      <c r="C6216" s="23"/>
      <c r="D6216" s="23"/>
      <c r="E6216" s="38"/>
      <c r="F6216" s="38"/>
      <c r="G6216" s="20"/>
      <c r="H6216" s="24"/>
      <c r="I6216" s="23"/>
      <c r="J6216" s="23"/>
      <c r="K6216" s="24"/>
      <c r="L6216" s="23"/>
      <c r="M6216" s="22"/>
      <c r="N6216" s="38"/>
      <c r="O6216" s="20"/>
      <c r="P6216" s="38"/>
      <c r="Q6216" s="38"/>
      <c r="R6216" s="23"/>
    </row>
    <row r="6217" spans="1:18" x14ac:dyDescent="0.25">
      <c r="A6217" s="23"/>
      <c r="B6217" s="22"/>
      <c r="C6217" s="23"/>
      <c r="D6217" s="23"/>
      <c r="E6217" s="38"/>
      <c r="F6217" s="38"/>
      <c r="G6217" s="20"/>
      <c r="H6217" s="24"/>
      <c r="I6217" s="23"/>
      <c r="J6217" s="23"/>
      <c r="K6217" s="24"/>
      <c r="L6217" s="23"/>
      <c r="M6217" s="22"/>
      <c r="N6217" s="38"/>
      <c r="O6217" s="20"/>
      <c r="P6217" s="38"/>
      <c r="Q6217" s="38"/>
      <c r="R6217" s="23"/>
    </row>
    <row r="6218" spans="1:18" x14ac:dyDescent="0.25">
      <c r="A6218" s="23"/>
      <c r="B6218" s="22"/>
      <c r="C6218" s="23"/>
      <c r="D6218" s="23"/>
      <c r="E6218" s="38"/>
      <c r="F6218" s="38"/>
      <c r="G6218" s="20"/>
      <c r="H6218" s="20"/>
      <c r="I6218" s="20"/>
      <c r="J6218" s="20"/>
      <c r="K6218" s="24"/>
      <c r="L6218" s="23"/>
      <c r="M6218" s="22"/>
      <c r="N6218" s="38"/>
      <c r="O6218" s="20"/>
      <c r="P6218" s="38"/>
      <c r="Q6218" s="38"/>
      <c r="R6218" s="23"/>
    </row>
    <row r="6219" spans="1:18" x14ac:dyDescent="0.25">
      <c r="A6219" s="23"/>
      <c r="B6219" s="22"/>
      <c r="C6219" s="23"/>
      <c r="D6219" s="23"/>
      <c r="E6219" s="38"/>
      <c r="F6219" s="38"/>
      <c r="G6219" s="24"/>
      <c r="H6219" s="24"/>
      <c r="I6219" s="23"/>
      <c r="J6219" s="23"/>
      <c r="K6219" s="24"/>
      <c r="L6219" s="23"/>
      <c r="M6219" s="22"/>
      <c r="N6219" s="38"/>
      <c r="O6219" s="20"/>
      <c r="P6219" s="38"/>
      <c r="Q6219" s="38"/>
      <c r="R6219" s="23"/>
    </row>
    <row r="6220" spans="1:18" x14ac:dyDescent="0.25">
      <c r="A6220" s="23"/>
      <c r="B6220" s="22"/>
      <c r="C6220" s="23"/>
      <c r="D6220" s="23"/>
      <c r="E6220" s="38"/>
      <c r="F6220" s="38"/>
      <c r="G6220" s="20"/>
      <c r="H6220" s="20"/>
      <c r="I6220" s="20"/>
      <c r="J6220" s="20"/>
      <c r="K6220" s="24"/>
      <c r="L6220" s="23"/>
      <c r="M6220" s="22"/>
      <c r="N6220" s="38"/>
      <c r="O6220" s="20"/>
      <c r="P6220" s="38"/>
      <c r="Q6220" s="38"/>
      <c r="R6220" s="23"/>
    </row>
    <row r="6221" spans="1:18" x14ac:dyDescent="0.25">
      <c r="A6221" s="23"/>
      <c r="B6221" s="22"/>
      <c r="C6221" s="23"/>
      <c r="D6221" s="23"/>
      <c r="E6221" s="38"/>
      <c r="F6221" s="38"/>
      <c r="G6221" s="20"/>
      <c r="H6221" s="24"/>
      <c r="I6221" s="20"/>
      <c r="J6221" s="20"/>
      <c r="K6221" s="24"/>
      <c r="L6221" s="23"/>
      <c r="M6221" s="22"/>
      <c r="N6221" s="38"/>
      <c r="O6221" s="20"/>
      <c r="P6221" s="38"/>
      <c r="Q6221" s="38"/>
      <c r="R6221" s="23"/>
    </row>
    <row r="6222" spans="1:18" x14ac:dyDescent="0.25">
      <c r="A6222" s="23"/>
      <c r="B6222" s="22"/>
      <c r="C6222" s="23"/>
      <c r="D6222" s="23"/>
      <c r="E6222" s="38"/>
      <c r="F6222" s="38"/>
      <c r="G6222" s="20"/>
      <c r="H6222" s="20"/>
      <c r="I6222" s="20"/>
      <c r="J6222" s="20"/>
      <c r="K6222" s="24"/>
      <c r="L6222" s="23"/>
      <c r="M6222" s="22"/>
      <c r="N6222" s="20"/>
      <c r="O6222" s="20"/>
      <c r="P6222" s="38"/>
      <c r="Q6222" s="38"/>
      <c r="R6222" s="23"/>
    </row>
    <row r="6223" spans="1:18" x14ac:dyDescent="0.25">
      <c r="A6223" s="23"/>
      <c r="B6223" s="22"/>
      <c r="C6223" s="23"/>
      <c r="D6223" s="23"/>
      <c r="E6223" s="38"/>
      <c r="F6223" s="38"/>
      <c r="G6223" s="20"/>
      <c r="H6223" s="24"/>
      <c r="I6223" s="23"/>
      <c r="J6223" s="23"/>
      <c r="K6223" s="24"/>
      <c r="L6223" s="23"/>
      <c r="M6223" s="22"/>
      <c r="N6223" s="38"/>
      <c r="O6223" s="20"/>
      <c r="P6223" s="38"/>
      <c r="Q6223" s="38"/>
      <c r="R6223" s="23"/>
    </row>
    <row r="6224" spans="1:18" x14ac:dyDescent="0.25">
      <c r="A6224" s="23"/>
      <c r="B6224" s="22"/>
      <c r="C6224" s="23"/>
      <c r="D6224" s="23"/>
      <c r="E6224" s="38"/>
      <c r="F6224" s="38"/>
      <c r="G6224" s="20"/>
      <c r="H6224" s="24"/>
      <c r="I6224" s="23"/>
      <c r="J6224" s="23"/>
      <c r="K6224" s="24"/>
      <c r="L6224" s="23"/>
      <c r="M6224" s="22"/>
      <c r="N6224" s="38"/>
      <c r="O6224" s="20"/>
      <c r="P6224" s="38"/>
      <c r="Q6224" s="38"/>
      <c r="R6224" s="23"/>
    </row>
    <row r="6225" spans="1:18" x14ac:dyDescent="0.25">
      <c r="A6225" s="23"/>
      <c r="B6225" s="22"/>
      <c r="C6225" s="23"/>
      <c r="D6225" s="23"/>
      <c r="E6225" s="38"/>
      <c r="F6225" s="38"/>
      <c r="G6225" s="20"/>
      <c r="H6225" s="24"/>
      <c r="I6225" s="61"/>
      <c r="J6225" s="61"/>
      <c r="K6225" s="24"/>
      <c r="L6225" s="23"/>
      <c r="M6225" s="22"/>
      <c r="N6225" s="38"/>
      <c r="O6225" s="20"/>
      <c r="P6225" s="38"/>
      <c r="Q6225" s="38"/>
      <c r="R6225" s="23"/>
    </row>
    <row r="6226" spans="1:18" x14ac:dyDescent="0.25">
      <c r="A6226" s="23"/>
      <c r="B6226" s="22"/>
      <c r="C6226" s="23"/>
      <c r="D6226" s="23"/>
      <c r="E6226" s="38"/>
      <c r="F6226" s="38"/>
      <c r="G6226" s="20"/>
      <c r="H6226" s="24"/>
      <c r="I6226" s="23"/>
      <c r="J6226" s="23"/>
      <c r="K6226" s="24"/>
      <c r="L6226" s="23"/>
      <c r="M6226" s="22"/>
      <c r="N6226" s="38"/>
      <c r="O6226" s="20"/>
      <c r="P6226" s="38"/>
      <c r="Q6226" s="38"/>
      <c r="R6226" s="23"/>
    </row>
    <row r="6227" spans="1:18" x14ac:dyDescent="0.25">
      <c r="A6227" s="23"/>
      <c r="B6227" s="22"/>
      <c r="C6227" s="23"/>
      <c r="D6227" s="23"/>
      <c r="E6227" s="38"/>
      <c r="F6227" s="38"/>
      <c r="G6227" s="20"/>
      <c r="H6227" s="24"/>
      <c r="I6227" s="23"/>
      <c r="J6227" s="23"/>
      <c r="K6227" s="24"/>
      <c r="L6227" s="23"/>
      <c r="M6227" s="22"/>
      <c r="N6227" s="38"/>
      <c r="O6227" s="20"/>
      <c r="P6227" s="38"/>
      <c r="Q6227" s="38"/>
      <c r="R6227" s="23"/>
    </row>
    <row r="6228" spans="1:18" x14ac:dyDescent="0.25">
      <c r="A6228" s="23"/>
      <c r="B6228" s="22"/>
      <c r="C6228" s="23"/>
      <c r="D6228" s="23"/>
      <c r="E6228" s="38"/>
      <c r="F6228" s="38"/>
      <c r="G6228" s="20"/>
      <c r="H6228" s="24"/>
      <c r="I6228" s="20"/>
      <c r="J6228" s="20"/>
      <c r="K6228" s="24"/>
      <c r="L6228" s="23"/>
      <c r="M6228" s="22"/>
      <c r="N6228" s="38"/>
      <c r="O6228" s="20"/>
      <c r="P6228" s="38"/>
      <c r="Q6228" s="38"/>
      <c r="R6228" s="23"/>
    </row>
    <row r="6229" spans="1:18" x14ac:dyDescent="0.25">
      <c r="A6229" s="23"/>
      <c r="B6229" s="22"/>
      <c r="C6229" s="23"/>
      <c r="D6229" s="23"/>
      <c r="E6229" s="38"/>
      <c r="F6229" s="38"/>
      <c r="G6229" s="20"/>
      <c r="H6229" s="19"/>
      <c r="I6229" s="19"/>
      <c r="J6229" s="19"/>
      <c r="K6229" s="24"/>
      <c r="L6229" s="23"/>
      <c r="M6229" s="22"/>
      <c r="N6229" s="38"/>
      <c r="O6229" s="20"/>
      <c r="P6229" s="38"/>
      <c r="Q6229" s="38"/>
      <c r="R6229" s="23"/>
    </row>
    <row r="6230" spans="1:18" x14ac:dyDescent="0.25">
      <c r="A6230" s="23"/>
      <c r="B6230" s="22"/>
      <c r="C6230" s="23"/>
      <c r="D6230" s="23"/>
      <c r="E6230" s="38"/>
      <c r="F6230" s="38"/>
      <c r="G6230" s="20"/>
      <c r="H6230" s="24"/>
      <c r="I6230" s="23"/>
      <c r="J6230" s="23"/>
      <c r="K6230" s="24"/>
      <c r="L6230" s="23"/>
      <c r="M6230" s="22"/>
      <c r="N6230" s="38"/>
      <c r="O6230" s="23"/>
      <c r="P6230" s="38"/>
      <c r="Q6230" s="38"/>
      <c r="R6230" s="23"/>
    </row>
    <row r="6231" spans="1:18" x14ac:dyDescent="0.25">
      <c r="A6231" s="23"/>
      <c r="B6231" s="22"/>
      <c r="C6231" s="23"/>
      <c r="D6231" s="23"/>
      <c r="E6231" s="38"/>
      <c r="F6231" s="38"/>
      <c r="G6231" s="20"/>
      <c r="H6231" s="24"/>
      <c r="I6231" s="23"/>
      <c r="J6231" s="23"/>
      <c r="K6231" s="24"/>
      <c r="L6231" s="23"/>
      <c r="M6231" s="22"/>
      <c r="N6231" s="38"/>
      <c r="O6231" s="20"/>
      <c r="P6231" s="38"/>
      <c r="Q6231" s="38"/>
      <c r="R6231" s="23"/>
    </row>
    <row r="6232" spans="1:18" x14ac:dyDescent="0.25">
      <c r="A6232" s="23"/>
      <c r="B6232" s="22"/>
      <c r="C6232" s="23"/>
      <c r="D6232" s="23"/>
      <c r="E6232" s="38"/>
      <c r="F6232" s="38"/>
      <c r="G6232" s="20"/>
      <c r="H6232" s="24"/>
      <c r="I6232" s="20"/>
      <c r="J6232" s="20"/>
      <c r="K6232" s="24"/>
      <c r="L6232" s="23"/>
      <c r="M6232" s="22"/>
      <c r="N6232" s="38"/>
      <c r="O6232" s="20"/>
      <c r="P6232" s="38"/>
      <c r="Q6232" s="38"/>
      <c r="R6232" s="23"/>
    </row>
    <row r="6233" spans="1:18" x14ac:dyDescent="0.25">
      <c r="A6233" s="23"/>
      <c r="B6233" s="22"/>
      <c r="C6233" s="23"/>
      <c r="D6233" s="23"/>
      <c r="E6233" s="38"/>
      <c r="F6233" s="38"/>
      <c r="G6233" s="20"/>
      <c r="H6233" s="20"/>
      <c r="I6233" s="20"/>
      <c r="J6233" s="20"/>
      <c r="K6233" s="24"/>
      <c r="L6233" s="23"/>
      <c r="M6233" s="22"/>
      <c r="N6233" s="38"/>
      <c r="O6233" s="20"/>
      <c r="P6233" s="38"/>
      <c r="Q6233" s="38"/>
      <c r="R6233" s="23"/>
    </row>
    <row r="6234" spans="1:18" x14ac:dyDescent="0.25">
      <c r="A6234" s="23"/>
      <c r="B6234" s="22"/>
      <c r="C6234" s="23"/>
      <c r="D6234" s="23"/>
      <c r="E6234" s="38"/>
      <c r="F6234" s="38"/>
      <c r="G6234" s="20"/>
      <c r="H6234" s="24"/>
      <c r="I6234" s="23"/>
      <c r="J6234" s="23"/>
      <c r="K6234" s="24"/>
      <c r="L6234" s="23"/>
      <c r="M6234" s="22"/>
      <c r="N6234" s="38"/>
      <c r="O6234" s="20"/>
      <c r="P6234" s="38"/>
      <c r="Q6234" s="38"/>
      <c r="R6234" s="23"/>
    </row>
    <row r="6235" spans="1:18" x14ac:dyDescent="0.25">
      <c r="A6235" s="23"/>
      <c r="B6235" s="22"/>
      <c r="C6235" s="23"/>
      <c r="D6235" s="23"/>
      <c r="E6235" s="38"/>
      <c r="F6235" s="38"/>
      <c r="G6235" s="20"/>
      <c r="H6235" s="24"/>
      <c r="I6235" s="23"/>
      <c r="J6235" s="23"/>
      <c r="K6235" s="24"/>
      <c r="L6235" s="23"/>
      <c r="M6235" s="22"/>
      <c r="N6235" s="38"/>
      <c r="O6235" s="20"/>
      <c r="P6235" s="38"/>
      <c r="Q6235" s="38"/>
      <c r="R6235" s="23"/>
    </row>
    <row r="6236" spans="1:18" x14ac:dyDescent="0.25">
      <c r="A6236" s="23"/>
      <c r="B6236" s="22"/>
      <c r="C6236" s="23"/>
      <c r="D6236" s="23"/>
      <c r="E6236" s="38"/>
      <c r="F6236" s="38"/>
      <c r="G6236" s="20"/>
      <c r="H6236" s="20"/>
      <c r="I6236" s="20"/>
      <c r="J6236" s="20"/>
      <c r="K6236" s="24"/>
      <c r="L6236" s="23"/>
      <c r="M6236" s="22"/>
      <c r="N6236" s="38"/>
      <c r="O6236" s="20"/>
      <c r="P6236" s="38"/>
      <c r="Q6236" s="38"/>
      <c r="R6236" s="23"/>
    </row>
    <row r="6237" spans="1:18" x14ac:dyDescent="0.25">
      <c r="A6237" s="23"/>
      <c r="B6237" s="22"/>
      <c r="C6237" s="23"/>
      <c r="D6237" s="23"/>
      <c r="E6237" s="38"/>
      <c r="F6237" s="38"/>
      <c r="G6237" s="20"/>
      <c r="H6237" s="24"/>
      <c r="I6237" s="23"/>
      <c r="J6237" s="23"/>
      <c r="K6237" s="24"/>
      <c r="L6237" s="23"/>
      <c r="M6237" s="22"/>
      <c r="N6237" s="38"/>
      <c r="O6237" s="20"/>
      <c r="P6237" s="38"/>
      <c r="Q6237" s="38"/>
      <c r="R6237" s="23"/>
    </row>
    <row r="6238" spans="1:18" x14ac:dyDescent="0.25">
      <c r="A6238" s="23"/>
      <c r="B6238" s="22"/>
      <c r="C6238" s="23"/>
      <c r="D6238" s="23"/>
      <c r="E6238" s="38"/>
      <c r="F6238" s="38"/>
      <c r="G6238" s="20"/>
      <c r="H6238" s="20"/>
      <c r="I6238" s="20"/>
      <c r="J6238" s="20"/>
      <c r="K6238" s="24"/>
      <c r="L6238" s="23"/>
      <c r="M6238" s="22"/>
      <c r="N6238" s="38"/>
      <c r="O6238" s="20"/>
      <c r="P6238" s="38"/>
      <c r="Q6238" s="38"/>
      <c r="R6238" s="23"/>
    </row>
    <row r="6239" spans="1:18" x14ac:dyDescent="0.25">
      <c r="A6239" s="23"/>
      <c r="B6239" s="22"/>
      <c r="C6239" s="23"/>
      <c r="D6239" s="23"/>
      <c r="E6239" s="38"/>
      <c r="F6239" s="38"/>
      <c r="G6239" s="24"/>
      <c r="H6239" s="24"/>
      <c r="I6239" s="20"/>
      <c r="J6239" s="20"/>
      <c r="K6239" s="24"/>
      <c r="L6239" s="23"/>
      <c r="M6239" s="22"/>
      <c r="N6239" s="38"/>
      <c r="O6239" s="20"/>
      <c r="P6239" s="38"/>
      <c r="Q6239" s="38"/>
      <c r="R6239" s="23"/>
    </row>
    <row r="6240" spans="1:18" x14ac:dyDescent="0.25">
      <c r="A6240" s="23"/>
      <c r="B6240" s="22"/>
      <c r="C6240" s="23"/>
      <c r="D6240" s="23"/>
      <c r="E6240" s="38"/>
      <c r="F6240" s="38"/>
      <c r="G6240" s="20"/>
      <c r="H6240" s="24"/>
      <c r="I6240" s="20"/>
      <c r="J6240" s="20"/>
      <c r="K6240" s="24"/>
      <c r="L6240" s="23"/>
      <c r="M6240" s="22"/>
      <c r="N6240" s="38"/>
      <c r="O6240" s="20"/>
      <c r="P6240" s="38"/>
      <c r="Q6240" s="38"/>
      <c r="R6240" s="23"/>
    </row>
    <row r="6241" spans="1:18" x14ac:dyDescent="0.25">
      <c r="A6241" s="23"/>
      <c r="B6241" s="22"/>
      <c r="C6241" s="23"/>
      <c r="D6241" s="23"/>
      <c r="E6241" s="38"/>
      <c r="F6241" s="38"/>
      <c r="G6241" s="20"/>
      <c r="H6241" s="24"/>
      <c r="I6241" s="20"/>
      <c r="J6241" s="20"/>
      <c r="K6241" s="24"/>
      <c r="L6241" s="23"/>
      <c r="M6241" s="22"/>
      <c r="N6241" s="38"/>
      <c r="O6241" s="20"/>
      <c r="P6241" s="38"/>
      <c r="Q6241" s="38"/>
      <c r="R6241" s="23"/>
    </row>
    <row r="6242" spans="1:18" x14ac:dyDescent="0.25">
      <c r="A6242" s="23"/>
      <c r="B6242" s="22"/>
      <c r="C6242" s="23"/>
      <c r="D6242" s="23"/>
      <c r="E6242" s="38"/>
      <c r="F6242" s="38"/>
      <c r="G6242" s="20"/>
      <c r="H6242" s="24"/>
      <c r="I6242" s="23"/>
      <c r="J6242" s="23"/>
      <c r="K6242" s="24"/>
      <c r="L6242" s="23"/>
      <c r="M6242" s="22"/>
      <c r="N6242" s="38"/>
      <c r="O6242" s="20"/>
      <c r="P6242" s="38"/>
      <c r="Q6242" s="38"/>
      <c r="R6242" s="23"/>
    </row>
    <row r="6243" spans="1:18" x14ac:dyDescent="0.25">
      <c r="A6243" s="23"/>
      <c r="B6243" s="22"/>
      <c r="C6243" s="23"/>
      <c r="D6243" s="23"/>
      <c r="E6243" s="20"/>
      <c r="F6243" s="20"/>
      <c r="G6243" s="20"/>
      <c r="H6243" s="20"/>
      <c r="I6243" s="20"/>
      <c r="J6243" s="20"/>
      <c r="K6243" s="24"/>
      <c r="L6243" s="23"/>
      <c r="M6243" s="22"/>
      <c r="N6243" s="38"/>
      <c r="O6243" s="20"/>
      <c r="P6243" s="38"/>
      <c r="Q6243" s="38"/>
      <c r="R6243" s="23"/>
    </row>
    <row r="6244" spans="1:18" x14ac:dyDescent="0.25">
      <c r="A6244" s="23"/>
      <c r="B6244" s="22"/>
      <c r="C6244" s="23"/>
      <c r="D6244" s="23"/>
      <c r="E6244" s="38"/>
      <c r="F6244" s="38"/>
      <c r="G6244" s="20"/>
      <c r="H6244" s="24"/>
      <c r="I6244" s="23"/>
      <c r="J6244" s="23"/>
      <c r="K6244" s="24"/>
      <c r="L6244" s="23"/>
      <c r="M6244" s="22"/>
      <c r="N6244" s="38"/>
      <c r="O6244" s="20"/>
      <c r="P6244" s="38"/>
      <c r="Q6244" s="38"/>
      <c r="R6244" s="23"/>
    </row>
    <row r="6245" spans="1:18" x14ac:dyDescent="0.25">
      <c r="A6245" s="23"/>
      <c r="B6245" s="22"/>
      <c r="C6245" s="23"/>
      <c r="D6245" s="23"/>
      <c r="E6245" s="38"/>
      <c r="F6245" s="38"/>
      <c r="G6245" s="20"/>
      <c r="H6245" s="24"/>
      <c r="I6245" s="23"/>
      <c r="J6245" s="23"/>
      <c r="K6245" s="24"/>
      <c r="L6245" s="23"/>
      <c r="M6245" s="22"/>
      <c r="N6245" s="38"/>
      <c r="O6245" s="20"/>
      <c r="P6245" s="38"/>
      <c r="Q6245" s="38"/>
      <c r="R6245" s="23"/>
    </row>
    <row r="6246" spans="1:18" x14ac:dyDescent="0.25">
      <c r="A6246" s="23"/>
      <c r="B6246" s="22"/>
      <c r="C6246" s="23"/>
      <c r="D6246" s="23"/>
      <c r="E6246" s="38"/>
      <c r="F6246" s="38"/>
      <c r="G6246" s="24"/>
      <c r="H6246" s="24"/>
      <c r="I6246" s="20"/>
      <c r="J6246" s="20"/>
      <c r="K6246" s="24"/>
      <c r="L6246" s="23"/>
      <c r="M6246" s="22"/>
      <c r="N6246" s="38"/>
      <c r="O6246" s="23"/>
      <c r="P6246" s="38"/>
      <c r="Q6246" s="38"/>
      <c r="R6246" s="23"/>
    </row>
    <row r="6247" spans="1:18" x14ac:dyDescent="0.25">
      <c r="A6247" s="23"/>
      <c r="B6247" s="22"/>
      <c r="C6247" s="23"/>
      <c r="D6247" s="23"/>
      <c r="E6247" s="38"/>
      <c r="F6247" s="38"/>
      <c r="G6247" s="24"/>
      <c r="H6247" s="20"/>
      <c r="I6247" s="20"/>
      <c r="J6247" s="20"/>
      <c r="K6247" s="19"/>
      <c r="L6247" s="23"/>
      <c r="M6247" s="22"/>
      <c r="N6247" s="38"/>
      <c r="O6247" s="20"/>
      <c r="P6247" s="38"/>
      <c r="Q6247" s="38"/>
      <c r="R6247" s="23"/>
    </row>
    <row r="6248" spans="1:18" x14ac:dyDescent="0.25">
      <c r="A6248" s="23"/>
      <c r="B6248" s="22"/>
      <c r="C6248" s="23"/>
      <c r="D6248" s="23"/>
      <c r="E6248" s="38"/>
      <c r="F6248" s="38"/>
      <c r="G6248" s="24"/>
      <c r="H6248" s="20"/>
      <c r="I6248" s="20"/>
      <c r="J6248" s="20"/>
      <c r="K6248" s="24"/>
      <c r="L6248" s="23"/>
      <c r="M6248" s="22"/>
      <c r="N6248" s="38"/>
      <c r="O6248" s="20"/>
      <c r="P6248" s="38"/>
      <c r="Q6248" s="38"/>
      <c r="R6248" s="23"/>
    </row>
    <row r="6249" spans="1:18" x14ac:dyDescent="0.25">
      <c r="A6249" s="23"/>
      <c r="B6249" s="22"/>
      <c r="C6249" s="23"/>
      <c r="D6249" s="23"/>
      <c r="E6249" s="20"/>
      <c r="F6249" s="20"/>
      <c r="G6249" s="20"/>
      <c r="H6249" s="20"/>
      <c r="I6249" s="20"/>
      <c r="J6249" s="20"/>
      <c r="K6249" s="24"/>
      <c r="L6249" s="23"/>
      <c r="M6249" s="22"/>
      <c r="N6249" s="38"/>
      <c r="O6249" s="20"/>
      <c r="P6249" s="38"/>
      <c r="Q6249" s="38"/>
      <c r="R6249" s="23"/>
    </row>
    <row r="6250" spans="1:18" x14ac:dyDescent="0.25">
      <c r="A6250" s="23"/>
      <c r="B6250" s="22"/>
      <c r="C6250" s="23"/>
      <c r="D6250" s="23"/>
      <c r="E6250" s="38"/>
      <c r="F6250" s="38"/>
      <c r="G6250" s="20"/>
      <c r="H6250" s="24"/>
      <c r="I6250" s="23"/>
      <c r="J6250" s="23"/>
      <c r="K6250" s="24"/>
      <c r="L6250" s="23"/>
      <c r="M6250" s="22"/>
      <c r="N6250" s="38"/>
      <c r="O6250" s="20"/>
      <c r="P6250" s="38"/>
      <c r="Q6250" s="38"/>
      <c r="R6250" s="23"/>
    </row>
    <row r="6251" spans="1:18" x14ac:dyDescent="0.25">
      <c r="A6251" s="23"/>
      <c r="B6251" s="22"/>
      <c r="C6251" s="23"/>
      <c r="D6251" s="23"/>
      <c r="E6251" s="38"/>
      <c r="F6251" s="38"/>
      <c r="G6251" s="20"/>
      <c r="H6251" s="20"/>
      <c r="I6251" s="20"/>
      <c r="J6251" s="20"/>
      <c r="K6251" s="24"/>
      <c r="L6251" s="23"/>
      <c r="M6251" s="22"/>
      <c r="N6251" s="38"/>
      <c r="O6251" s="20"/>
      <c r="P6251" s="38"/>
      <c r="Q6251" s="38"/>
      <c r="R6251" s="23"/>
    </row>
    <row r="6252" spans="1:18" x14ac:dyDescent="0.25">
      <c r="A6252" s="23"/>
      <c r="B6252" s="22"/>
      <c r="C6252" s="23"/>
      <c r="D6252" s="23"/>
      <c r="E6252" s="38"/>
      <c r="F6252" s="38"/>
      <c r="G6252" s="20"/>
      <c r="H6252" s="24"/>
      <c r="I6252" s="23"/>
      <c r="J6252" s="23"/>
      <c r="K6252" s="24"/>
      <c r="L6252" s="23"/>
      <c r="M6252" s="22"/>
      <c r="N6252" s="38"/>
      <c r="O6252" s="20"/>
      <c r="P6252" s="38"/>
      <c r="Q6252" s="38"/>
      <c r="R6252" s="23"/>
    </row>
    <row r="6253" spans="1:18" x14ac:dyDescent="0.25">
      <c r="A6253" s="23"/>
      <c r="B6253" s="22"/>
      <c r="C6253" s="23"/>
      <c r="D6253" s="23"/>
      <c r="E6253" s="38"/>
      <c r="F6253" s="38"/>
      <c r="G6253" s="20"/>
      <c r="H6253" s="24"/>
      <c r="I6253" s="23"/>
      <c r="J6253" s="23"/>
      <c r="K6253" s="24"/>
      <c r="L6253" s="23"/>
      <c r="M6253" s="22"/>
      <c r="N6253" s="38"/>
      <c r="O6253" s="23"/>
      <c r="P6253" s="38"/>
      <c r="Q6253" s="38"/>
      <c r="R6253" s="23"/>
    </row>
    <row r="6254" spans="1:18" x14ac:dyDescent="0.25">
      <c r="A6254" s="23"/>
      <c r="B6254" s="22"/>
      <c r="C6254" s="23"/>
      <c r="D6254" s="23"/>
      <c r="E6254" s="38"/>
      <c r="F6254" s="38"/>
      <c r="G6254" s="20"/>
      <c r="H6254" s="24"/>
      <c r="I6254" s="23"/>
      <c r="J6254" s="23"/>
      <c r="K6254" s="24"/>
      <c r="L6254" s="23"/>
      <c r="M6254" s="22"/>
      <c r="N6254" s="38"/>
      <c r="O6254" s="20"/>
      <c r="P6254" s="38"/>
      <c r="Q6254" s="38"/>
      <c r="R6254" s="23"/>
    </row>
    <row r="6255" spans="1:18" x14ac:dyDescent="0.25">
      <c r="A6255" s="23"/>
      <c r="B6255" s="22"/>
      <c r="C6255" s="23"/>
      <c r="D6255" s="23"/>
      <c r="E6255" s="38"/>
      <c r="F6255" s="38"/>
      <c r="G6255" s="20"/>
      <c r="H6255" s="24"/>
      <c r="I6255" s="23"/>
      <c r="J6255" s="23"/>
      <c r="K6255" s="24"/>
      <c r="L6255" s="23"/>
      <c r="M6255" s="22"/>
      <c r="N6255" s="38"/>
      <c r="O6255" s="23"/>
      <c r="P6255" s="38"/>
      <c r="Q6255" s="38"/>
      <c r="R6255" s="23"/>
    </row>
    <row r="6256" spans="1:18" x14ac:dyDescent="0.25">
      <c r="A6256" s="23"/>
      <c r="B6256" s="22"/>
      <c r="C6256" s="23"/>
      <c r="D6256" s="23"/>
      <c r="E6256" s="20"/>
      <c r="F6256" s="20"/>
      <c r="G6256" s="20"/>
      <c r="H6256" s="20"/>
      <c r="I6256" s="20"/>
      <c r="J6256" s="20"/>
      <c r="K6256" s="24"/>
      <c r="L6256" s="23"/>
      <c r="M6256" s="22"/>
      <c r="N6256" s="38"/>
      <c r="O6256" s="20"/>
      <c r="P6256" s="38"/>
      <c r="Q6256" s="38"/>
      <c r="R6256" s="23"/>
    </row>
    <row r="6257" spans="1:18" x14ac:dyDescent="0.25">
      <c r="A6257" s="23"/>
      <c r="B6257" s="22"/>
      <c r="C6257" s="23"/>
      <c r="D6257" s="23"/>
      <c r="E6257" s="38"/>
      <c r="F6257" s="38"/>
      <c r="G6257" s="20"/>
      <c r="H6257" s="20"/>
      <c r="I6257" s="20"/>
      <c r="J6257" s="20"/>
      <c r="K6257" s="24"/>
      <c r="L6257" s="23"/>
      <c r="M6257" s="22"/>
      <c r="N6257" s="38"/>
      <c r="O6257" s="20"/>
      <c r="P6257" s="38"/>
      <c r="Q6257" s="38"/>
      <c r="R6257" s="23"/>
    </row>
    <row r="6258" spans="1:18" x14ac:dyDescent="0.25">
      <c r="A6258" s="23"/>
      <c r="B6258" s="22"/>
      <c r="C6258" s="23"/>
      <c r="D6258" s="23"/>
      <c r="E6258" s="38"/>
      <c r="F6258" s="38"/>
      <c r="G6258" s="20"/>
      <c r="H6258" s="24"/>
      <c r="I6258" s="23"/>
      <c r="J6258" s="23"/>
      <c r="K6258" s="24"/>
      <c r="L6258" s="23"/>
      <c r="M6258" s="22"/>
      <c r="N6258" s="38"/>
      <c r="O6258" s="103"/>
      <c r="P6258" s="38"/>
      <c r="Q6258" s="38"/>
      <c r="R6258" s="23"/>
    </row>
    <row r="6259" spans="1:18" x14ac:dyDescent="0.25">
      <c r="A6259" s="23"/>
      <c r="B6259" s="22"/>
      <c r="C6259" s="23"/>
      <c r="D6259" s="23"/>
      <c r="E6259" s="38"/>
      <c r="F6259" s="38"/>
      <c r="G6259" s="20"/>
      <c r="H6259" s="24"/>
      <c r="I6259" s="23"/>
      <c r="J6259" s="23"/>
      <c r="K6259" s="24"/>
      <c r="L6259" s="23"/>
      <c r="M6259" s="22"/>
      <c r="N6259" s="38"/>
      <c r="O6259" s="20"/>
      <c r="P6259" s="38"/>
      <c r="Q6259" s="38"/>
      <c r="R6259" s="23"/>
    </row>
    <row r="6260" spans="1:18" x14ac:dyDescent="0.25">
      <c r="A6260" s="23"/>
      <c r="B6260" s="22"/>
      <c r="C6260" s="23"/>
      <c r="D6260" s="23"/>
      <c r="E6260" s="38"/>
      <c r="F6260" s="38"/>
      <c r="G6260" s="20"/>
      <c r="H6260" s="24"/>
      <c r="I6260" s="23"/>
      <c r="J6260" s="23"/>
      <c r="K6260" s="24"/>
      <c r="L6260" s="23"/>
      <c r="M6260" s="22"/>
      <c r="N6260" s="38"/>
      <c r="O6260" s="20"/>
      <c r="P6260" s="38"/>
      <c r="Q6260" s="38"/>
      <c r="R6260" s="23"/>
    </row>
    <row r="6261" spans="1:18" x14ac:dyDescent="0.25">
      <c r="A6261" s="23"/>
      <c r="B6261" s="22"/>
      <c r="C6261" s="23"/>
      <c r="D6261" s="23"/>
      <c r="E6261" s="38"/>
      <c r="F6261" s="38"/>
      <c r="G6261" s="24"/>
      <c r="H6261" s="24"/>
      <c r="I6261" s="23"/>
      <c r="J6261" s="23"/>
      <c r="K6261" s="24"/>
      <c r="L6261" s="23"/>
      <c r="M6261" s="22"/>
      <c r="N6261" s="38"/>
      <c r="O6261" s="20"/>
      <c r="P6261" s="38"/>
      <c r="Q6261" s="38"/>
      <c r="R6261" s="23"/>
    </row>
    <row r="6262" spans="1:18" x14ac:dyDescent="0.25">
      <c r="A6262" s="23"/>
      <c r="B6262" s="22"/>
      <c r="C6262" s="23"/>
      <c r="D6262" s="23"/>
      <c r="E6262" s="38"/>
      <c r="F6262" s="38"/>
      <c r="G6262" s="20"/>
      <c r="H6262" s="24"/>
      <c r="I6262" s="23"/>
      <c r="J6262" s="23"/>
      <c r="K6262" s="24"/>
      <c r="L6262" s="23"/>
      <c r="M6262" s="22"/>
      <c r="N6262" s="38"/>
      <c r="O6262" s="20"/>
      <c r="P6262" s="38"/>
      <c r="Q6262" s="38"/>
      <c r="R6262" s="23"/>
    </row>
    <row r="6263" spans="1:18" x14ac:dyDescent="0.25">
      <c r="A6263" s="23"/>
      <c r="B6263" s="22"/>
      <c r="C6263" s="23"/>
      <c r="D6263" s="23"/>
      <c r="E6263" s="38"/>
      <c r="F6263" s="38"/>
      <c r="G6263" s="20"/>
      <c r="H6263" s="24"/>
      <c r="I6263" s="23"/>
      <c r="J6263" s="23"/>
      <c r="K6263" s="24"/>
      <c r="L6263" s="23"/>
      <c r="M6263" s="22"/>
      <c r="N6263" s="38"/>
      <c r="O6263" s="20"/>
      <c r="P6263" s="38"/>
      <c r="Q6263" s="38"/>
      <c r="R6263" s="23"/>
    </row>
    <row r="6264" spans="1:18" x14ac:dyDescent="0.25">
      <c r="A6264" s="23"/>
      <c r="B6264" s="22"/>
      <c r="C6264" s="23"/>
      <c r="D6264" s="23"/>
      <c r="E6264" s="38"/>
      <c r="F6264" s="38"/>
      <c r="G6264" s="20"/>
      <c r="H6264" s="24"/>
      <c r="I6264" s="23"/>
      <c r="J6264" s="23"/>
      <c r="K6264" s="24"/>
      <c r="L6264" s="23"/>
      <c r="M6264" s="22"/>
      <c r="N6264" s="38"/>
      <c r="O6264" s="20"/>
      <c r="P6264" s="38"/>
      <c r="Q6264" s="38"/>
      <c r="R6264" s="23"/>
    </row>
    <row r="6265" spans="1:18" x14ac:dyDescent="0.25">
      <c r="A6265" s="23"/>
      <c r="B6265" s="22"/>
      <c r="C6265" s="23"/>
      <c r="D6265" s="23"/>
      <c r="E6265" s="38"/>
      <c r="F6265" s="38"/>
      <c r="G6265" s="20"/>
      <c r="H6265" s="24"/>
      <c r="I6265" s="23"/>
      <c r="J6265" s="23"/>
      <c r="K6265" s="24"/>
      <c r="L6265" s="23"/>
      <c r="M6265" s="22"/>
      <c r="N6265" s="38"/>
      <c r="O6265" s="20"/>
      <c r="P6265" s="38"/>
      <c r="Q6265" s="38"/>
      <c r="R6265" s="23"/>
    </row>
    <row r="6266" spans="1:18" x14ac:dyDescent="0.25">
      <c r="A6266" s="23"/>
      <c r="B6266" s="22"/>
      <c r="C6266" s="23"/>
      <c r="D6266" s="23"/>
      <c r="E6266" s="38"/>
      <c r="F6266" s="38"/>
      <c r="G6266" s="24"/>
      <c r="H6266" s="20"/>
      <c r="I6266" s="20"/>
      <c r="J6266" s="20"/>
      <c r="K6266" s="24"/>
      <c r="L6266" s="20"/>
      <c r="M6266" s="20"/>
      <c r="N6266" s="20"/>
      <c r="O6266" s="20"/>
      <c r="P6266" s="38"/>
      <c r="Q6266" s="20"/>
      <c r="R6266" s="23"/>
    </row>
    <row r="6267" spans="1:18" x14ac:dyDescent="0.25">
      <c r="A6267" s="23"/>
      <c r="B6267" s="22"/>
      <c r="C6267" s="23"/>
      <c r="D6267" s="23"/>
      <c r="E6267" s="24"/>
      <c r="F6267" s="24"/>
      <c r="G6267" s="24"/>
      <c r="H6267" s="20"/>
      <c r="I6267" s="20"/>
      <c r="J6267" s="20"/>
      <c r="K6267" s="24"/>
      <c r="L6267" s="20"/>
      <c r="M6267" s="20"/>
      <c r="N6267" s="20"/>
      <c r="O6267" s="20"/>
      <c r="P6267" s="38"/>
      <c r="Q6267" s="38"/>
      <c r="R6267" s="23"/>
    </row>
    <row r="6268" spans="1:18" x14ac:dyDescent="0.25">
      <c r="A6268" s="23"/>
      <c r="B6268" s="22"/>
      <c r="C6268" s="23"/>
      <c r="D6268" s="23"/>
      <c r="E6268" s="38"/>
      <c r="F6268" s="38"/>
      <c r="G6268" s="20"/>
      <c r="H6268" s="20"/>
      <c r="I6268" s="20"/>
      <c r="J6268" s="20"/>
      <c r="K6268" s="24"/>
      <c r="L6268" s="23"/>
      <c r="M6268" s="22"/>
      <c r="N6268" s="38"/>
      <c r="O6268" s="20"/>
      <c r="P6268" s="38"/>
      <c r="Q6268" s="38"/>
      <c r="R6268" s="23"/>
    </row>
    <row r="6269" spans="1:18" x14ac:dyDescent="0.25">
      <c r="A6269" s="23"/>
      <c r="B6269" s="22"/>
      <c r="C6269" s="23"/>
      <c r="D6269" s="23"/>
      <c r="E6269" s="38"/>
      <c r="F6269" s="38"/>
      <c r="G6269" s="20"/>
      <c r="H6269" s="20"/>
      <c r="I6269" s="20"/>
      <c r="J6269" s="20"/>
      <c r="K6269" s="24"/>
      <c r="L6269" s="23"/>
      <c r="M6269" s="22"/>
      <c r="N6269" s="38"/>
      <c r="O6269" s="20"/>
      <c r="P6269" s="38"/>
      <c r="Q6269" s="38"/>
      <c r="R6269" s="23"/>
    </row>
    <row r="6270" spans="1:18" x14ac:dyDescent="0.25">
      <c r="A6270" s="23"/>
      <c r="B6270" s="22"/>
      <c r="C6270" s="23"/>
      <c r="D6270" s="23"/>
      <c r="E6270" s="38"/>
      <c r="F6270" s="38"/>
      <c r="G6270" s="20"/>
      <c r="H6270" s="24"/>
      <c r="I6270" s="23"/>
      <c r="J6270" s="23"/>
      <c r="K6270" s="24"/>
      <c r="L6270" s="23"/>
      <c r="M6270" s="22"/>
      <c r="N6270" s="38"/>
      <c r="O6270" s="20"/>
      <c r="P6270" s="38"/>
      <c r="Q6270" s="38"/>
      <c r="R6270" s="23"/>
    </row>
    <row r="6271" spans="1:18" x14ac:dyDescent="0.25">
      <c r="A6271" s="23"/>
      <c r="B6271" s="22"/>
      <c r="C6271" s="23"/>
      <c r="D6271" s="23"/>
      <c r="E6271" s="38"/>
      <c r="F6271" s="38"/>
      <c r="G6271" s="24"/>
      <c r="H6271" s="24"/>
      <c r="I6271" s="20"/>
      <c r="J6271" s="20"/>
      <c r="K6271" s="24"/>
      <c r="L6271" s="23"/>
      <c r="M6271" s="22"/>
      <c r="N6271" s="38"/>
      <c r="O6271" s="20"/>
      <c r="P6271" s="38"/>
      <c r="Q6271" s="38"/>
      <c r="R6271" s="23"/>
    </row>
    <row r="6272" spans="1:18" x14ac:dyDescent="0.25">
      <c r="A6272" s="23"/>
      <c r="B6272" s="22"/>
      <c r="C6272" s="23"/>
      <c r="D6272" s="23"/>
      <c r="E6272" s="38"/>
      <c r="F6272" s="38"/>
      <c r="G6272" s="24"/>
      <c r="H6272" s="24"/>
      <c r="I6272" s="23"/>
      <c r="J6272" s="23"/>
      <c r="K6272" s="24"/>
      <c r="L6272" s="23"/>
      <c r="M6272" s="22"/>
      <c r="N6272" s="38"/>
      <c r="O6272" s="18"/>
      <c r="P6272" s="38"/>
      <c r="Q6272" s="38"/>
      <c r="R6272" s="23"/>
    </row>
    <row r="6273" spans="1:18" x14ac:dyDescent="0.25">
      <c r="A6273" s="23"/>
      <c r="B6273" s="22"/>
      <c r="C6273" s="23"/>
      <c r="D6273" s="23"/>
      <c r="E6273" s="38"/>
      <c r="F6273" s="38"/>
      <c r="G6273" s="20"/>
      <c r="H6273" s="24"/>
      <c r="I6273" s="23"/>
      <c r="J6273" s="23"/>
      <c r="K6273" s="24"/>
      <c r="L6273" s="23"/>
      <c r="M6273" s="22"/>
      <c r="N6273" s="38"/>
      <c r="O6273" s="20"/>
      <c r="P6273" s="38"/>
      <c r="Q6273" s="38"/>
      <c r="R6273" s="23"/>
    </row>
    <row r="6274" spans="1:18" x14ac:dyDescent="0.25">
      <c r="A6274" s="23"/>
      <c r="B6274" s="22"/>
      <c r="C6274" s="23"/>
      <c r="D6274" s="23"/>
      <c r="E6274" s="20"/>
      <c r="F6274" s="20"/>
      <c r="G6274" s="20"/>
      <c r="H6274" s="20"/>
      <c r="I6274" s="20"/>
      <c r="J6274" s="20"/>
      <c r="K6274" s="24"/>
      <c r="L6274" s="23"/>
      <c r="M6274" s="22"/>
      <c r="N6274" s="38"/>
      <c r="O6274" s="20"/>
      <c r="P6274" s="38"/>
      <c r="Q6274" s="38"/>
      <c r="R6274" s="23"/>
    </row>
    <row r="6275" spans="1:18" x14ac:dyDescent="0.25">
      <c r="A6275" s="23"/>
      <c r="B6275" s="22"/>
      <c r="C6275" s="23"/>
      <c r="D6275" s="23"/>
      <c r="E6275" s="38"/>
      <c r="F6275" s="38"/>
      <c r="G6275" s="38"/>
      <c r="H6275" s="24"/>
      <c r="I6275" s="23"/>
      <c r="J6275" s="23"/>
      <c r="K6275" s="24"/>
      <c r="L6275" s="23"/>
      <c r="M6275" s="22"/>
      <c r="N6275" s="38"/>
      <c r="O6275" s="20"/>
      <c r="P6275" s="38"/>
      <c r="Q6275" s="38"/>
      <c r="R6275" s="23"/>
    </row>
    <row r="6276" spans="1:18" x14ac:dyDescent="0.25">
      <c r="A6276" s="23"/>
      <c r="B6276" s="22"/>
      <c r="C6276" s="23"/>
      <c r="D6276" s="23"/>
      <c r="E6276" s="38"/>
      <c r="F6276" s="38"/>
      <c r="G6276" s="20"/>
      <c r="H6276" s="20"/>
      <c r="I6276" s="20"/>
      <c r="J6276" s="20"/>
      <c r="K6276" s="24"/>
      <c r="L6276" s="23"/>
      <c r="M6276" s="22"/>
      <c r="N6276" s="38"/>
      <c r="O6276" s="20"/>
      <c r="P6276" s="38"/>
      <c r="Q6276" s="38"/>
      <c r="R6276" s="23"/>
    </row>
    <row r="6277" spans="1:18" x14ac:dyDescent="0.25">
      <c r="A6277" s="23"/>
      <c r="B6277" s="22"/>
      <c r="C6277" s="23"/>
      <c r="D6277" s="23"/>
      <c r="E6277" s="38"/>
      <c r="F6277" s="38"/>
      <c r="G6277" s="20"/>
      <c r="H6277" s="20"/>
      <c r="I6277" s="23"/>
      <c r="J6277" s="23"/>
      <c r="K6277" s="24"/>
      <c r="L6277" s="23"/>
      <c r="M6277" s="22"/>
      <c r="N6277" s="38"/>
      <c r="O6277" s="20"/>
      <c r="P6277" s="38"/>
      <c r="Q6277" s="38"/>
      <c r="R6277" s="23"/>
    </row>
    <row r="6278" spans="1:18" x14ac:dyDescent="0.25">
      <c r="A6278" s="23"/>
      <c r="B6278" s="22"/>
      <c r="C6278" s="23"/>
      <c r="D6278" s="23"/>
      <c r="E6278" s="38"/>
      <c r="F6278" s="38"/>
      <c r="G6278" s="20"/>
      <c r="H6278" s="24"/>
      <c r="I6278" s="20"/>
      <c r="J6278" s="20"/>
      <c r="K6278" s="24"/>
      <c r="L6278" s="23"/>
      <c r="M6278" s="22"/>
      <c r="N6278" s="38"/>
      <c r="O6278" s="20"/>
      <c r="P6278" s="38"/>
      <c r="Q6278" s="38"/>
      <c r="R6278" s="23"/>
    </row>
    <row r="6279" spans="1:18" x14ac:dyDescent="0.25">
      <c r="A6279" s="23"/>
      <c r="B6279" s="22"/>
      <c r="C6279" s="23"/>
      <c r="D6279" s="23"/>
      <c r="E6279" s="20"/>
      <c r="F6279" s="20"/>
      <c r="G6279" s="20"/>
      <c r="H6279" s="20"/>
      <c r="I6279" s="20"/>
      <c r="J6279" s="20"/>
      <c r="K6279" s="24"/>
      <c r="L6279" s="23"/>
      <c r="M6279" s="22"/>
      <c r="N6279" s="38"/>
      <c r="O6279" s="20"/>
      <c r="P6279" s="38"/>
      <c r="Q6279" s="38"/>
      <c r="R6279" s="23"/>
    </row>
    <row r="6280" spans="1:18" x14ac:dyDescent="0.25">
      <c r="A6280" s="23"/>
      <c r="B6280" s="22"/>
      <c r="C6280" s="23"/>
      <c r="D6280" s="23"/>
      <c r="E6280" s="38"/>
      <c r="F6280" s="38"/>
      <c r="G6280" s="20"/>
      <c r="H6280" s="24"/>
      <c r="I6280" s="23"/>
      <c r="J6280" s="23"/>
      <c r="K6280" s="24"/>
      <c r="L6280" s="23"/>
      <c r="M6280" s="22"/>
      <c r="N6280" s="38"/>
      <c r="O6280" s="20"/>
      <c r="P6280" s="38"/>
      <c r="Q6280" s="38"/>
      <c r="R6280" s="23"/>
    </row>
    <row r="6281" spans="1:18" x14ac:dyDescent="0.25">
      <c r="A6281" s="23"/>
      <c r="B6281" s="22"/>
      <c r="C6281" s="23"/>
      <c r="D6281" s="23"/>
      <c r="E6281" s="38"/>
      <c r="F6281" s="38"/>
      <c r="G6281" s="20"/>
      <c r="H6281" s="24"/>
      <c r="I6281" s="23"/>
      <c r="J6281" s="23"/>
      <c r="K6281" s="24"/>
      <c r="L6281" s="23"/>
      <c r="M6281" s="22"/>
      <c r="N6281" s="38"/>
      <c r="O6281" s="20"/>
      <c r="P6281" s="38"/>
      <c r="Q6281" s="38"/>
      <c r="R6281" s="23"/>
    </row>
    <row r="6282" spans="1:18" x14ac:dyDescent="0.25">
      <c r="A6282" s="23"/>
      <c r="B6282" s="22"/>
      <c r="C6282" s="23"/>
      <c r="D6282" s="23"/>
      <c r="E6282" s="38"/>
      <c r="F6282" s="38"/>
      <c r="G6282" s="20"/>
      <c r="H6282" s="24"/>
      <c r="I6282" s="20"/>
      <c r="J6282" s="20"/>
      <c r="K6282" s="24"/>
      <c r="L6282" s="23"/>
      <c r="M6282" s="22"/>
      <c r="N6282" s="38"/>
      <c r="O6282" s="20"/>
      <c r="P6282" s="38"/>
      <c r="Q6282" s="38"/>
      <c r="R6282" s="23"/>
    </row>
    <row r="6283" spans="1:18" x14ac:dyDescent="0.25">
      <c r="A6283" s="23"/>
      <c r="B6283" s="22"/>
      <c r="C6283" s="23"/>
      <c r="D6283" s="23"/>
      <c r="E6283" s="38"/>
      <c r="F6283" s="38"/>
      <c r="G6283" s="24"/>
      <c r="H6283" s="20"/>
      <c r="I6283" s="20"/>
      <c r="J6283" s="20"/>
      <c r="K6283" s="24"/>
      <c r="L6283" s="23"/>
      <c r="M6283" s="22"/>
      <c r="N6283" s="38"/>
      <c r="O6283" s="20"/>
      <c r="P6283" s="38"/>
      <c r="Q6283" s="38"/>
      <c r="R6283" s="23"/>
    </row>
    <row r="6284" spans="1:18" x14ac:dyDescent="0.25">
      <c r="A6284" s="23"/>
      <c r="B6284" s="17"/>
      <c r="C6284" s="18"/>
      <c r="D6284" s="23"/>
      <c r="E6284" s="19"/>
      <c r="F6284" s="19"/>
      <c r="G6284" s="20"/>
      <c r="H6284" s="19"/>
      <c r="I6284" s="20"/>
      <c r="J6284" s="20"/>
      <c r="K6284" s="19"/>
      <c r="L6284" s="18"/>
      <c r="M6284" s="22"/>
      <c r="N6284" s="21"/>
      <c r="O6284" s="20"/>
      <c r="P6284" s="38"/>
      <c r="Q6284" s="38"/>
      <c r="R6284" s="23"/>
    </row>
    <row r="6285" spans="1:18" x14ac:dyDescent="0.25">
      <c r="A6285" s="23"/>
      <c r="B6285" s="22"/>
      <c r="C6285" s="23"/>
      <c r="D6285" s="23"/>
      <c r="E6285" s="38"/>
      <c r="F6285" s="38"/>
      <c r="G6285" s="20"/>
      <c r="H6285" s="24"/>
      <c r="I6285" s="20"/>
      <c r="J6285" s="20"/>
      <c r="K6285" s="24"/>
      <c r="L6285" s="23"/>
      <c r="M6285" s="22"/>
      <c r="N6285" s="38"/>
      <c r="O6285" s="20"/>
      <c r="P6285" s="38"/>
      <c r="Q6285" s="38"/>
      <c r="R6285" s="23"/>
    </row>
    <row r="6286" spans="1:18" x14ac:dyDescent="0.25">
      <c r="A6286" s="23"/>
      <c r="B6286" s="22"/>
      <c r="C6286" s="23"/>
      <c r="D6286" s="23"/>
      <c r="E6286" s="38"/>
      <c r="F6286" s="38"/>
      <c r="G6286" s="20"/>
      <c r="H6286" s="24"/>
      <c r="I6286" s="20"/>
      <c r="J6286" s="20"/>
      <c r="K6286" s="24"/>
      <c r="L6286" s="23"/>
      <c r="M6286" s="22"/>
      <c r="N6286" s="38"/>
      <c r="O6286" s="20"/>
      <c r="P6286" s="38"/>
      <c r="Q6286" s="38"/>
      <c r="R6286" s="23"/>
    </row>
    <row r="6287" spans="1:18" x14ac:dyDescent="0.25">
      <c r="A6287" s="23"/>
      <c r="B6287" s="22"/>
      <c r="C6287" s="23"/>
      <c r="D6287" s="23"/>
      <c r="E6287" s="38"/>
      <c r="F6287" s="38"/>
      <c r="G6287" s="20"/>
      <c r="H6287" s="24"/>
      <c r="I6287" s="23"/>
      <c r="J6287" s="23"/>
      <c r="K6287" s="24"/>
      <c r="L6287" s="23"/>
      <c r="M6287" s="22"/>
      <c r="N6287" s="38"/>
      <c r="O6287" s="20"/>
      <c r="P6287" s="38"/>
      <c r="Q6287" s="38"/>
      <c r="R6287" s="23"/>
    </row>
    <row r="6288" spans="1:18" x14ac:dyDescent="0.25">
      <c r="A6288" s="23"/>
      <c r="B6288" s="22"/>
      <c r="C6288" s="23"/>
      <c r="D6288" s="23"/>
      <c r="E6288" s="38"/>
      <c r="F6288" s="38"/>
      <c r="G6288" s="20"/>
      <c r="H6288" s="24"/>
      <c r="I6288" s="23"/>
      <c r="J6288" s="23"/>
      <c r="K6288" s="24"/>
      <c r="L6288" s="23"/>
      <c r="M6288" s="22"/>
      <c r="N6288" s="38"/>
      <c r="O6288" s="20"/>
      <c r="P6288" s="38"/>
      <c r="Q6288" s="38"/>
      <c r="R6288" s="23"/>
    </row>
    <row r="6289" spans="1:18" x14ac:dyDescent="0.25">
      <c r="A6289" s="23"/>
      <c r="B6289" s="17"/>
      <c r="C6289" s="18"/>
      <c r="D6289" s="23"/>
      <c r="E6289" s="20"/>
      <c r="F6289" s="20"/>
      <c r="G6289" s="20"/>
      <c r="H6289" s="20"/>
      <c r="I6289" s="20"/>
      <c r="J6289" s="20"/>
      <c r="K6289" s="24"/>
      <c r="L6289" s="23"/>
      <c r="M6289" s="22"/>
      <c r="N6289" s="21"/>
      <c r="O6289" s="20"/>
      <c r="P6289" s="38"/>
      <c r="Q6289" s="38"/>
      <c r="R6289" s="23"/>
    </row>
    <row r="6290" spans="1:18" x14ac:dyDescent="0.25">
      <c r="A6290" s="23"/>
      <c r="B6290" s="22"/>
      <c r="C6290" s="23"/>
      <c r="D6290" s="23"/>
      <c r="E6290" s="38"/>
      <c r="F6290" s="38"/>
      <c r="G6290" s="20"/>
      <c r="H6290" s="24"/>
      <c r="I6290" s="23"/>
      <c r="J6290" s="23"/>
      <c r="K6290" s="24"/>
      <c r="L6290" s="23"/>
      <c r="M6290" s="22"/>
      <c r="N6290" s="38"/>
      <c r="O6290" s="20"/>
      <c r="P6290" s="38"/>
      <c r="Q6290" s="38"/>
      <c r="R6290" s="23"/>
    </row>
    <row r="6291" spans="1:18" x14ac:dyDescent="0.25">
      <c r="A6291" s="23"/>
      <c r="B6291" s="22"/>
      <c r="C6291" s="23"/>
      <c r="D6291" s="23"/>
      <c r="E6291" s="38"/>
      <c r="F6291" s="38"/>
      <c r="G6291" s="24"/>
      <c r="H6291" s="24"/>
      <c r="I6291" s="20"/>
      <c r="J6291" s="20"/>
      <c r="K6291" s="24"/>
      <c r="L6291" s="23"/>
      <c r="M6291" s="22"/>
      <c r="N6291" s="38"/>
      <c r="O6291" s="23"/>
      <c r="P6291" s="38"/>
      <c r="Q6291" s="38"/>
      <c r="R6291" s="23"/>
    </row>
    <row r="6292" spans="1:18" x14ac:dyDescent="0.25">
      <c r="A6292" s="23"/>
      <c r="B6292" s="22"/>
      <c r="C6292" s="23"/>
      <c r="D6292" s="23"/>
      <c r="E6292" s="20"/>
      <c r="F6292" s="20"/>
      <c r="G6292" s="20"/>
      <c r="H6292" s="20"/>
      <c r="I6292" s="20"/>
      <c r="J6292" s="20"/>
      <c r="K6292" s="24"/>
      <c r="L6292" s="23"/>
      <c r="M6292" s="22"/>
      <c r="N6292" s="38"/>
      <c r="O6292" s="20"/>
      <c r="P6292" s="38"/>
      <c r="Q6292" s="38"/>
      <c r="R6292" s="23"/>
    </row>
    <row r="6293" spans="1:18" x14ac:dyDescent="0.25">
      <c r="A6293" s="23"/>
      <c r="B6293" s="22"/>
      <c r="C6293" s="23"/>
      <c r="D6293" s="23"/>
      <c r="E6293" s="38"/>
      <c r="F6293" s="38"/>
      <c r="G6293" s="20"/>
      <c r="H6293" s="20"/>
      <c r="I6293" s="20"/>
      <c r="J6293" s="20"/>
      <c r="K6293" s="24"/>
      <c r="L6293" s="23"/>
      <c r="M6293" s="22"/>
      <c r="N6293" s="38"/>
      <c r="O6293" s="20"/>
      <c r="P6293" s="38"/>
      <c r="Q6293" s="38"/>
      <c r="R6293" s="23"/>
    </row>
    <row r="6294" spans="1:18" x14ac:dyDescent="0.25">
      <c r="A6294" s="23"/>
      <c r="B6294" s="22"/>
      <c r="C6294" s="20"/>
      <c r="D6294" s="20"/>
      <c r="E6294" s="20"/>
      <c r="F6294" s="20"/>
      <c r="G6294" s="20"/>
      <c r="H6294" s="20"/>
      <c r="I6294" s="20"/>
      <c r="J6294" s="20"/>
      <c r="K6294" s="24"/>
      <c r="L6294" s="23"/>
      <c r="M6294" s="22"/>
      <c r="N6294" s="38"/>
      <c r="O6294" s="20"/>
      <c r="P6294" s="38"/>
      <c r="Q6294" s="38"/>
      <c r="R6294" s="23"/>
    </row>
    <row r="6295" spans="1:18" x14ac:dyDescent="0.25">
      <c r="A6295" s="23"/>
      <c r="B6295" s="22"/>
      <c r="C6295" s="20"/>
      <c r="D6295" s="20"/>
      <c r="E6295" s="20"/>
      <c r="F6295" s="20"/>
      <c r="G6295" s="20"/>
      <c r="H6295" s="20"/>
      <c r="I6295" s="20"/>
      <c r="J6295" s="20"/>
      <c r="K6295" s="24"/>
      <c r="L6295" s="23"/>
      <c r="M6295" s="22"/>
      <c r="N6295" s="38"/>
      <c r="O6295" s="20"/>
      <c r="P6295" s="38"/>
      <c r="Q6295" s="38"/>
      <c r="R6295" s="23"/>
    </row>
    <row r="6296" spans="1:18" x14ac:dyDescent="0.25">
      <c r="A6296" s="23"/>
      <c r="B6296" s="22"/>
      <c r="C6296" s="23"/>
      <c r="D6296" s="23"/>
      <c r="E6296" s="38"/>
      <c r="F6296" s="38"/>
      <c r="G6296" s="20"/>
      <c r="H6296" s="24"/>
      <c r="I6296" s="23"/>
      <c r="J6296" s="23"/>
      <c r="K6296" s="24"/>
      <c r="L6296" s="23"/>
      <c r="M6296" s="22"/>
      <c r="N6296" s="38"/>
      <c r="O6296" s="20"/>
      <c r="P6296" s="38"/>
      <c r="Q6296" s="38"/>
      <c r="R6296" s="23"/>
    </row>
    <row r="6297" spans="1:18" x14ac:dyDescent="0.25">
      <c r="A6297" s="23"/>
      <c r="B6297" s="22"/>
      <c r="C6297" s="23"/>
      <c r="D6297" s="23"/>
      <c r="E6297" s="20"/>
      <c r="F6297" s="20"/>
      <c r="G6297" s="20"/>
      <c r="H6297" s="20"/>
      <c r="I6297" s="20"/>
      <c r="J6297" s="20"/>
      <c r="K6297" s="24"/>
      <c r="L6297" s="23"/>
      <c r="M6297" s="22"/>
      <c r="N6297" s="38"/>
      <c r="O6297" s="20"/>
      <c r="P6297" s="38"/>
      <c r="Q6297" s="38"/>
      <c r="R6297" s="23"/>
    </row>
    <row r="6298" spans="1:18" x14ac:dyDescent="0.25">
      <c r="A6298" s="23"/>
      <c r="B6298" s="22"/>
      <c r="C6298" s="23"/>
      <c r="D6298" s="23"/>
      <c r="E6298" s="20"/>
      <c r="F6298" s="20"/>
      <c r="G6298" s="20"/>
      <c r="H6298" s="20"/>
      <c r="I6298" s="20"/>
      <c r="J6298" s="20"/>
      <c r="K6298" s="24"/>
      <c r="L6298" s="23"/>
      <c r="M6298" s="22"/>
      <c r="N6298" s="38"/>
      <c r="O6298" s="20"/>
      <c r="P6298" s="38"/>
      <c r="Q6298" s="38"/>
      <c r="R6298" s="23"/>
    </row>
    <row r="6299" spans="1:18" x14ac:dyDescent="0.25">
      <c r="A6299" s="23"/>
      <c r="B6299" s="22"/>
      <c r="C6299" s="23"/>
      <c r="D6299" s="23"/>
      <c r="E6299" s="38"/>
      <c r="F6299" s="38"/>
      <c r="G6299" s="20"/>
      <c r="H6299" s="20"/>
      <c r="I6299" s="20"/>
      <c r="J6299" s="20"/>
      <c r="K6299" s="24"/>
      <c r="L6299" s="23"/>
      <c r="M6299" s="22"/>
      <c r="N6299" s="38"/>
      <c r="O6299" s="20"/>
      <c r="P6299" s="38"/>
      <c r="Q6299" s="38"/>
      <c r="R6299" s="23"/>
    </row>
    <row r="6300" spans="1:18" x14ac:dyDescent="0.25">
      <c r="A6300" s="23"/>
      <c r="B6300" s="22"/>
      <c r="C6300" s="23"/>
      <c r="D6300" s="23"/>
      <c r="E6300" s="38"/>
      <c r="F6300" s="38"/>
      <c r="G6300" s="20"/>
      <c r="H6300" s="24"/>
      <c r="I6300" s="20"/>
      <c r="J6300" s="20"/>
      <c r="K6300" s="24"/>
      <c r="L6300" s="23"/>
      <c r="M6300" s="22"/>
      <c r="N6300" s="38"/>
      <c r="O6300" s="20"/>
      <c r="P6300" s="38"/>
      <c r="Q6300" s="38"/>
      <c r="R6300" s="23"/>
    </row>
    <row r="6301" spans="1:18" x14ac:dyDescent="0.25">
      <c r="A6301" s="23"/>
      <c r="B6301" s="22"/>
      <c r="C6301" s="23"/>
      <c r="D6301" s="23"/>
      <c r="E6301" s="38"/>
      <c r="F6301" s="38"/>
      <c r="G6301" s="20"/>
      <c r="H6301" s="24"/>
      <c r="I6301" s="23"/>
      <c r="J6301" s="23"/>
      <c r="K6301" s="24"/>
      <c r="L6301" s="23"/>
      <c r="M6301" s="22"/>
      <c r="N6301" s="38"/>
      <c r="O6301" s="20"/>
      <c r="P6301" s="38"/>
      <c r="Q6301" s="38"/>
      <c r="R6301" s="23"/>
    </row>
    <row r="6302" spans="1:18" x14ac:dyDescent="0.25">
      <c r="A6302" s="23"/>
      <c r="B6302" s="22"/>
      <c r="C6302" s="23"/>
      <c r="D6302" s="23"/>
      <c r="E6302" s="38"/>
      <c r="F6302" s="38"/>
      <c r="G6302" s="20"/>
      <c r="H6302" s="24"/>
      <c r="I6302" s="20"/>
      <c r="J6302" s="20"/>
      <c r="K6302" s="24"/>
      <c r="L6302" s="23"/>
      <c r="M6302" s="22"/>
      <c r="N6302" s="38"/>
      <c r="O6302" s="20"/>
      <c r="P6302" s="38"/>
      <c r="Q6302" s="38"/>
      <c r="R6302" s="23"/>
    </row>
    <row r="6303" spans="1:18" x14ac:dyDescent="0.25">
      <c r="A6303" s="23"/>
      <c r="B6303" s="22"/>
      <c r="C6303" s="23"/>
      <c r="D6303" s="23"/>
      <c r="E6303" s="38"/>
      <c r="F6303" s="38"/>
      <c r="G6303" s="24"/>
      <c r="H6303" s="24"/>
      <c r="I6303" s="20"/>
      <c r="J6303" s="20"/>
      <c r="K6303" s="24"/>
      <c r="L6303" s="23"/>
      <c r="M6303" s="22"/>
      <c r="N6303" s="38"/>
      <c r="O6303" s="20"/>
      <c r="P6303" s="38"/>
      <c r="Q6303" s="38"/>
      <c r="R6303" s="23"/>
    </row>
    <row r="6304" spans="1:18" x14ac:dyDescent="0.25">
      <c r="A6304" s="23"/>
      <c r="B6304" s="22"/>
      <c r="C6304" s="23"/>
      <c r="D6304" s="23"/>
      <c r="E6304" s="38"/>
      <c r="F6304" s="38"/>
      <c r="G6304" s="20"/>
      <c r="H6304" s="24"/>
      <c r="I6304" s="20"/>
      <c r="J6304" s="20"/>
      <c r="K6304" s="24"/>
      <c r="L6304" s="23"/>
      <c r="M6304" s="22"/>
      <c r="N6304" s="38"/>
      <c r="O6304" s="20"/>
      <c r="P6304" s="38"/>
      <c r="Q6304" s="38"/>
      <c r="R6304" s="23"/>
    </row>
    <row r="6305" spans="1:18" x14ac:dyDescent="0.25">
      <c r="A6305" s="23"/>
      <c r="B6305" s="22"/>
      <c r="C6305" s="23"/>
      <c r="D6305" s="23"/>
      <c r="E6305" s="38"/>
      <c r="F6305" s="38"/>
      <c r="G6305" s="24"/>
      <c r="H6305" s="24"/>
      <c r="I6305" s="20"/>
      <c r="J6305" s="20"/>
      <c r="K6305" s="24"/>
      <c r="L6305" s="23"/>
      <c r="M6305" s="22"/>
      <c r="N6305" s="38"/>
      <c r="O6305" s="20"/>
      <c r="P6305" s="38"/>
      <c r="Q6305" s="38"/>
      <c r="R6305" s="23"/>
    </row>
    <row r="6306" spans="1:18" x14ac:dyDescent="0.25">
      <c r="A6306" s="23"/>
      <c r="B6306" s="22"/>
      <c r="C6306" s="23"/>
      <c r="D6306" s="23"/>
      <c r="E6306" s="38"/>
      <c r="F6306" s="38"/>
      <c r="G6306" s="20"/>
      <c r="H6306" s="24"/>
      <c r="I6306" s="23"/>
      <c r="J6306" s="23"/>
      <c r="K6306" s="24"/>
      <c r="L6306" s="23"/>
      <c r="M6306" s="22"/>
      <c r="N6306" s="38"/>
      <c r="O6306" s="20"/>
      <c r="P6306" s="38"/>
      <c r="Q6306" s="38"/>
      <c r="R6306" s="23"/>
    </row>
    <row r="6307" spans="1:18" x14ac:dyDescent="0.25">
      <c r="A6307" s="23"/>
      <c r="B6307" s="22"/>
      <c r="C6307" s="23"/>
      <c r="D6307" s="23"/>
      <c r="E6307" s="38"/>
      <c r="F6307" s="38"/>
      <c r="G6307" s="20"/>
      <c r="H6307" s="24"/>
      <c r="I6307" s="23"/>
      <c r="J6307" s="23"/>
      <c r="K6307" s="24"/>
      <c r="L6307" s="23"/>
      <c r="M6307" s="22"/>
      <c r="N6307" s="38"/>
      <c r="O6307" s="20"/>
      <c r="P6307" s="38"/>
      <c r="Q6307" s="38"/>
      <c r="R6307" s="23"/>
    </row>
    <row r="6308" spans="1:18" x14ac:dyDescent="0.25">
      <c r="A6308" s="23"/>
      <c r="B6308" s="22"/>
      <c r="C6308" s="23"/>
      <c r="D6308" s="23"/>
      <c r="E6308" s="38"/>
      <c r="F6308" s="38"/>
      <c r="G6308" s="20"/>
      <c r="H6308" s="20"/>
      <c r="I6308" s="20"/>
      <c r="J6308" s="20"/>
      <c r="K6308" s="24"/>
      <c r="L6308" s="23"/>
      <c r="M6308" s="22"/>
      <c r="N6308" s="38"/>
      <c r="O6308" s="20"/>
      <c r="P6308" s="38"/>
      <c r="Q6308" s="38"/>
      <c r="R6308" s="23"/>
    </row>
    <row r="6309" spans="1:18" x14ac:dyDescent="0.25">
      <c r="A6309" s="23"/>
      <c r="B6309" s="22"/>
      <c r="C6309" s="18"/>
      <c r="D6309" s="23"/>
      <c r="E6309" s="38"/>
      <c r="F6309" s="38"/>
      <c r="G6309" s="20"/>
      <c r="H6309" s="24"/>
      <c r="I6309" s="23"/>
      <c r="J6309" s="23"/>
      <c r="K6309" s="24"/>
      <c r="L6309" s="23"/>
      <c r="M6309" s="22"/>
      <c r="N6309" s="38"/>
      <c r="O6309" s="23"/>
      <c r="P6309" s="38"/>
      <c r="Q6309" s="38"/>
      <c r="R6309" s="23"/>
    </row>
    <row r="6310" spans="1:18" x14ac:dyDescent="0.25">
      <c r="A6310" s="23"/>
      <c r="B6310" s="22"/>
      <c r="C6310" s="23"/>
      <c r="D6310" s="23"/>
      <c r="E6310" s="38"/>
      <c r="F6310" s="38"/>
      <c r="G6310" s="20"/>
      <c r="H6310" s="24"/>
      <c r="I6310" s="23"/>
      <c r="J6310" s="23"/>
      <c r="K6310" s="24"/>
      <c r="L6310" s="23"/>
      <c r="M6310" s="22"/>
      <c r="N6310" s="38"/>
      <c r="O6310" s="20"/>
      <c r="P6310" s="38"/>
      <c r="Q6310" s="38"/>
      <c r="R6310" s="23"/>
    </row>
    <row r="6311" spans="1:18" x14ac:dyDescent="0.25">
      <c r="A6311" s="23"/>
      <c r="B6311" s="22"/>
      <c r="C6311" s="23"/>
      <c r="D6311" s="23"/>
      <c r="E6311" s="38"/>
      <c r="F6311" s="38"/>
      <c r="G6311" s="20"/>
      <c r="H6311" s="24"/>
      <c r="I6311" s="23"/>
      <c r="J6311" s="23"/>
      <c r="K6311" s="24"/>
      <c r="L6311" s="23"/>
      <c r="M6311" s="22"/>
      <c r="N6311" s="38"/>
      <c r="O6311" s="20"/>
      <c r="P6311" s="38"/>
      <c r="Q6311" s="38"/>
      <c r="R6311" s="23"/>
    </row>
    <row r="6312" spans="1:18" x14ac:dyDescent="0.25">
      <c r="A6312" s="23"/>
      <c r="B6312" s="22"/>
      <c r="C6312" s="23"/>
      <c r="D6312" s="23"/>
      <c r="E6312" s="38"/>
      <c r="F6312" s="38"/>
      <c r="G6312" s="20"/>
      <c r="H6312" s="20"/>
      <c r="I6312" s="20"/>
      <c r="J6312" s="20"/>
      <c r="K6312" s="24"/>
      <c r="L6312" s="23"/>
      <c r="M6312" s="22"/>
      <c r="N6312" s="38"/>
      <c r="O6312" s="20"/>
      <c r="P6312" s="38"/>
      <c r="Q6312" s="38"/>
      <c r="R6312" s="23"/>
    </row>
    <row r="6313" spans="1:18" x14ac:dyDescent="0.25">
      <c r="A6313" s="23"/>
      <c r="B6313" s="22"/>
      <c r="C6313" s="18"/>
      <c r="D6313" s="23"/>
      <c r="E6313" s="38"/>
      <c r="F6313" s="38"/>
      <c r="G6313" s="20"/>
      <c r="H6313" s="20"/>
      <c r="I6313" s="20"/>
      <c r="J6313" s="20"/>
      <c r="K6313" s="24"/>
      <c r="L6313" s="23"/>
      <c r="M6313" s="22"/>
      <c r="N6313" s="38"/>
      <c r="O6313" s="20"/>
      <c r="P6313" s="38"/>
      <c r="Q6313" s="38"/>
      <c r="R6313" s="23"/>
    </row>
    <row r="6314" spans="1:18" x14ac:dyDescent="0.25">
      <c r="A6314" s="23"/>
      <c r="B6314" s="22"/>
      <c r="C6314" s="18"/>
      <c r="D6314" s="23"/>
      <c r="E6314" s="38"/>
      <c r="F6314" s="38"/>
      <c r="G6314" s="24"/>
      <c r="H6314" s="24"/>
      <c r="I6314" s="23"/>
      <c r="J6314" s="23"/>
      <c r="K6314" s="24"/>
      <c r="L6314" s="23"/>
      <c r="M6314" s="22"/>
      <c r="N6314" s="38"/>
      <c r="O6314" s="20"/>
      <c r="P6314" s="38"/>
      <c r="Q6314" s="38"/>
      <c r="R6314" s="23"/>
    </row>
    <row r="6315" spans="1:18" x14ac:dyDescent="0.25">
      <c r="A6315" s="23"/>
      <c r="B6315" s="22"/>
      <c r="C6315" s="18"/>
      <c r="D6315" s="18"/>
      <c r="E6315" s="20"/>
      <c r="F6315" s="20"/>
      <c r="G6315" s="20"/>
      <c r="H6315" s="20"/>
      <c r="I6315" s="20"/>
      <c r="J6315" s="20"/>
      <c r="K6315" s="24"/>
      <c r="L6315" s="23"/>
      <c r="M6315" s="22"/>
      <c r="N6315" s="38"/>
      <c r="O6315" s="20"/>
      <c r="P6315" s="38"/>
      <c r="Q6315" s="38"/>
      <c r="R6315" s="23"/>
    </row>
    <row r="6316" spans="1:18" x14ac:dyDescent="0.25">
      <c r="A6316" s="23"/>
      <c r="B6316" s="22"/>
      <c r="C6316" s="18"/>
      <c r="D6316" s="23"/>
      <c r="E6316" s="38"/>
      <c r="F6316" s="38"/>
      <c r="G6316" s="20"/>
      <c r="H6316" s="24"/>
      <c r="I6316" s="23"/>
      <c r="J6316" s="23"/>
      <c r="K6316" s="24"/>
      <c r="L6316" s="23"/>
      <c r="M6316" s="22"/>
      <c r="N6316" s="38"/>
      <c r="O6316" s="20"/>
      <c r="P6316" s="38"/>
      <c r="Q6316" s="38"/>
      <c r="R6316" s="23"/>
    </row>
    <row r="6317" spans="1:18" x14ac:dyDescent="0.25">
      <c r="A6317" s="23"/>
      <c r="B6317" s="22"/>
      <c r="C6317" s="18"/>
      <c r="D6317" s="23"/>
      <c r="E6317" s="38"/>
      <c r="F6317" s="38"/>
      <c r="G6317" s="20"/>
      <c r="H6317" s="24"/>
      <c r="I6317" s="23"/>
      <c r="J6317" s="23"/>
      <c r="K6317" s="24"/>
      <c r="L6317" s="23"/>
      <c r="M6317" s="22"/>
      <c r="N6317" s="38"/>
      <c r="O6317" s="20"/>
      <c r="P6317" s="38"/>
      <c r="Q6317" s="38"/>
      <c r="R6317" s="23"/>
    </row>
    <row r="6318" spans="1:18" x14ac:dyDescent="0.25">
      <c r="A6318" s="23"/>
      <c r="B6318" s="22"/>
      <c r="C6318" s="18"/>
      <c r="D6318" s="23"/>
      <c r="E6318" s="38"/>
      <c r="F6318" s="38"/>
      <c r="G6318" s="20"/>
      <c r="H6318" s="24"/>
      <c r="I6318" s="23"/>
      <c r="J6318" s="23"/>
      <c r="K6318" s="24"/>
      <c r="L6318" s="23"/>
      <c r="M6318" s="22"/>
      <c r="N6318" s="38"/>
      <c r="O6318" s="20"/>
      <c r="P6318" s="38"/>
      <c r="Q6318" s="38"/>
      <c r="R6318" s="23"/>
    </row>
    <row r="6319" spans="1:18" x14ac:dyDescent="0.25">
      <c r="A6319" s="23"/>
      <c r="B6319" s="22"/>
      <c r="C6319" s="18"/>
      <c r="D6319" s="23"/>
      <c r="E6319" s="38"/>
      <c r="F6319" s="38"/>
      <c r="G6319" s="20"/>
      <c r="H6319" s="24"/>
      <c r="I6319" s="23"/>
      <c r="J6319" s="23"/>
      <c r="K6319" s="24"/>
      <c r="L6319" s="23"/>
      <c r="M6319" s="22"/>
      <c r="N6319" s="38"/>
      <c r="O6319" s="20"/>
      <c r="P6319" s="38"/>
      <c r="Q6319" s="38"/>
      <c r="R6319" s="23"/>
    </row>
    <row r="6320" spans="1:18" x14ac:dyDescent="0.25">
      <c r="A6320" s="23"/>
      <c r="B6320" s="22"/>
      <c r="C6320" s="23"/>
      <c r="D6320" s="23"/>
      <c r="E6320" s="38"/>
      <c r="F6320" s="38"/>
      <c r="G6320" s="24"/>
      <c r="H6320" s="24"/>
      <c r="I6320" s="23"/>
      <c r="J6320" s="23"/>
      <c r="K6320" s="24"/>
      <c r="L6320" s="23"/>
      <c r="M6320" s="22"/>
      <c r="N6320" s="38"/>
      <c r="O6320" s="23"/>
      <c r="P6320" s="38"/>
      <c r="Q6320" s="38"/>
      <c r="R6320" s="23"/>
    </row>
    <row r="6321" spans="1:18" x14ac:dyDescent="0.25">
      <c r="A6321" s="23"/>
      <c r="B6321" s="22"/>
      <c r="C6321" s="23"/>
      <c r="D6321" s="23"/>
      <c r="E6321" s="38"/>
      <c r="F6321" s="38"/>
      <c r="G6321" s="24"/>
      <c r="H6321" s="24"/>
      <c r="I6321" s="23"/>
      <c r="J6321" s="23"/>
      <c r="K6321" s="24"/>
      <c r="L6321" s="23"/>
      <c r="M6321" s="22"/>
      <c r="N6321" s="38"/>
      <c r="O6321" s="23"/>
      <c r="P6321" s="38"/>
      <c r="Q6321" s="38"/>
      <c r="R6321" s="23"/>
    </row>
    <row r="6322" spans="1:18" x14ac:dyDescent="0.25">
      <c r="A6322" s="23"/>
      <c r="B6322" s="22"/>
      <c r="C6322" s="23"/>
      <c r="D6322" s="23"/>
      <c r="E6322" s="38"/>
      <c r="F6322" s="38"/>
      <c r="G6322" s="20"/>
      <c r="H6322" s="20"/>
      <c r="I6322" s="20"/>
      <c r="J6322" s="20"/>
      <c r="K6322" s="24"/>
      <c r="L6322" s="23"/>
      <c r="M6322" s="22"/>
      <c r="N6322" s="38"/>
      <c r="O6322" s="20"/>
      <c r="P6322" s="38"/>
      <c r="Q6322" s="38"/>
      <c r="R6322" s="23"/>
    </row>
    <row r="6323" spans="1:18" x14ac:dyDescent="0.25">
      <c r="A6323" s="23"/>
      <c r="B6323" s="22"/>
      <c r="C6323" s="23"/>
      <c r="D6323" s="23"/>
      <c r="E6323" s="38"/>
      <c r="F6323" s="38"/>
      <c r="G6323" s="20"/>
      <c r="H6323" s="24"/>
      <c r="I6323" s="23"/>
      <c r="J6323" s="23"/>
      <c r="K6323" s="24"/>
      <c r="L6323" s="23"/>
      <c r="M6323" s="22"/>
      <c r="N6323" s="38"/>
      <c r="O6323" s="20"/>
      <c r="P6323" s="38"/>
      <c r="Q6323" s="38"/>
      <c r="R6323" s="23"/>
    </row>
    <row r="6324" spans="1:18" x14ac:dyDescent="0.25">
      <c r="A6324" s="23"/>
      <c r="B6324" s="22"/>
      <c r="C6324" s="23"/>
      <c r="D6324" s="23"/>
      <c r="E6324" s="38"/>
      <c r="F6324" s="38"/>
      <c r="G6324" s="24"/>
      <c r="H6324" s="24"/>
      <c r="I6324" s="23"/>
      <c r="J6324" s="23"/>
      <c r="K6324" s="24"/>
      <c r="L6324" s="23"/>
      <c r="M6324" s="22"/>
      <c r="N6324" s="38"/>
      <c r="O6324" s="23"/>
      <c r="P6324" s="38"/>
      <c r="Q6324" s="38"/>
      <c r="R6324" s="23"/>
    </row>
    <row r="6325" spans="1:18" x14ac:dyDescent="0.25">
      <c r="A6325" s="23"/>
      <c r="B6325" s="22"/>
      <c r="C6325" s="23"/>
      <c r="D6325" s="23"/>
      <c r="E6325" s="38"/>
      <c r="F6325" s="38"/>
      <c r="G6325" s="20"/>
      <c r="H6325" s="20"/>
      <c r="I6325" s="20"/>
      <c r="J6325" s="20"/>
      <c r="K6325" s="24"/>
      <c r="L6325" s="23"/>
      <c r="M6325" s="22"/>
      <c r="N6325" s="38"/>
      <c r="O6325" s="20"/>
      <c r="P6325" s="38"/>
      <c r="Q6325" s="38"/>
      <c r="R6325" s="23"/>
    </row>
    <row r="6326" spans="1:18" x14ac:dyDescent="0.25">
      <c r="A6326" s="23"/>
      <c r="B6326" s="22"/>
      <c r="C6326" s="23"/>
      <c r="D6326" s="23"/>
      <c r="E6326" s="38"/>
      <c r="F6326" s="38"/>
      <c r="G6326" s="20"/>
      <c r="H6326" s="20"/>
      <c r="I6326" s="20"/>
      <c r="J6326" s="20"/>
      <c r="K6326" s="24"/>
      <c r="L6326" s="23"/>
      <c r="M6326" s="22"/>
      <c r="N6326" s="38"/>
      <c r="O6326" s="20"/>
      <c r="P6326" s="38"/>
      <c r="Q6326" s="38"/>
      <c r="R6326" s="23"/>
    </row>
    <row r="6327" spans="1:18" x14ac:dyDescent="0.25">
      <c r="A6327" s="23"/>
      <c r="B6327" s="22"/>
      <c r="C6327" s="23"/>
      <c r="D6327" s="23"/>
      <c r="E6327" s="38"/>
      <c r="F6327" s="38"/>
      <c r="G6327" s="20"/>
      <c r="H6327" s="24"/>
      <c r="I6327" s="23"/>
      <c r="J6327" s="23"/>
      <c r="K6327" s="24"/>
      <c r="L6327" s="23"/>
      <c r="M6327" s="22"/>
      <c r="N6327" s="38"/>
      <c r="O6327" s="20"/>
      <c r="P6327" s="38"/>
      <c r="Q6327" s="38"/>
      <c r="R6327" s="23"/>
    </row>
    <row r="6328" spans="1:18" x14ac:dyDescent="0.25">
      <c r="A6328" s="23"/>
      <c r="B6328" s="22"/>
      <c r="C6328" s="23"/>
      <c r="D6328" s="23"/>
      <c r="E6328" s="38"/>
      <c r="F6328" s="38"/>
      <c r="G6328" s="20"/>
      <c r="H6328" s="24"/>
      <c r="I6328" s="23"/>
      <c r="J6328" s="23"/>
      <c r="K6328" s="24"/>
      <c r="L6328" s="23"/>
      <c r="M6328" s="22"/>
      <c r="N6328" s="38"/>
      <c r="O6328" s="20"/>
      <c r="P6328" s="38"/>
      <c r="Q6328" s="38"/>
      <c r="R6328" s="23"/>
    </row>
    <row r="6329" spans="1:18" x14ac:dyDescent="0.25">
      <c r="A6329" s="23"/>
      <c r="B6329" s="22"/>
      <c r="C6329" s="23"/>
      <c r="D6329" s="23"/>
      <c r="E6329" s="38"/>
      <c r="F6329" s="38"/>
      <c r="G6329" s="24"/>
      <c r="H6329" s="20"/>
      <c r="I6329" s="20"/>
      <c r="J6329" s="20"/>
      <c r="K6329" s="24"/>
      <c r="L6329" s="23"/>
      <c r="M6329" s="22"/>
      <c r="N6329" s="38"/>
      <c r="O6329" s="20"/>
      <c r="P6329" s="38"/>
      <c r="Q6329" s="38"/>
      <c r="R6329" s="23"/>
    </row>
    <row r="6330" spans="1:18" x14ac:dyDescent="0.25">
      <c r="A6330" s="23"/>
      <c r="B6330" s="22"/>
      <c r="C6330" s="23"/>
      <c r="D6330" s="23"/>
      <c r="E6330" s="20"/>
      <c r="F6330" s="20"/>
      <c r="G6330" s="20"/>
      <c r="H6330" s="20"/>
      <c r="I6330" s="20"/>
      <c r="J6330" s="20"/>
      <c r="K6330" s="24"/>
      <c r="L6330" s="23"/>
      <c r="M6330" s="22"/>
      <c r="N6330" s="38"/>
      <c r="O6330" s="20"/>
      <c r="P6330" s="38"/>
      <c r="Q6330" s="38"/>
      <c r="R6330" s="23"/>
    </row>
    <row r="6331" spans="1:18" x14ac:dyDescent="0.25">
      <c r="A6331" s="23"/>
      <c r="B6331" s="22"/>
      <c r="C6331" s="23"/>
      <c r="D6331" s="23"/>
      <c r="E6331" s="38"/>
      <c r="F6331" s="38"/>
      <c r="G6331" s="24"/>
      <c r="H6331" s="20"/>
      <c r="I6331" s="20"/>
      <c r="J6331" s="20"/>
      <c r="K6331" s="24"/>
      <c r="L6331" s="20"/>
      <c r="M6331" s="20"/>
      <c r="N6331" s="20"/>
      <c r="O6331" s="20"/>
      <c r="P6331" s="38"/>
      <c r="Q6331" s="38"/>
      <c r="R6331" s="23"/>
    </row>
    <row r="6332" spans="1:18" x14ac:dyDescent="0.25">
      <c r="A6332" s="23"/>
      <c r="B6332" s="22"/>
      <c r="C6332" s="23"/>
      <c r="D6332" s="23"/>
      <c r="E6332" s="38"/>
      <c r="F6332" s="38"/>
      <c r="G6332" s="24"/>
      <c r="H6332" s="24"/>
      <c r="I6332" s="23"/>
      <c r="J6332" s="23"/>
      <c r="K6332" s="24"/>
      <c r="L6332" s="23"/>
      <c r="M6332" s="22"/>
      <c r="N6332" s="38"/>
      <c r="O6332" s="23"/>
      <c r="P6332" s="38"/>
      <c r="Q6332" s="38"/>
      <c r="R6332" s="23"/>
    </row>
    <row r="6333" spans="1:18" x14ac:dyDescent="0.25">
      <c r="A6333" s="23"/>
      <c r="B6333" s="22"/>
      <c r="C6333" s="23"/>
      <c r="D6333" s="23"/>
      <c r="E6333" s="38"/>
      <c r="F6333" s="38"/>
      <c r="G6333" s="20"/>
      <c r="H6333" s="24"/>
      <c r="I6333" s="20"/>
      <c r="J6333" s="20"/>
      <c r="K6333" s="24"/>
      <c r="L6333" s="23"/>
      <c r="M6333" s="22"/>
      <c r="N6333" s="38"/>
      <c r="O6333" s="20"/>
      <c r="P6333" s="38"/>
      <c r="Q6333" s="38"/>
      <c r="R6333" s="23"/>
    </row>
    <row r="6334" spans="1:18" x14ac:dyDescent="0.25">
      <c r="A6334" s="23"/>
      <c r="B6334" s="22"/>
      <c r="C6334" s="23"/>
      <c r="D6334" s="23"/>
      <c r="E6334" s="20"/>
      <c r="F6334" s="20"/>
      <c r="G6334" s="20"/>
      <c r="H6334" s="20"/>
      <c r="I6334" s="20"/>
      <c r="J6334" s="20"/>
      <c r="K6334" s="24"/>
      <c r="L6334" s="23"/>
      <c r="M6334" s="22"/>
      <c r="N6334" s="19"/>
      <c r="O6334" s="20"/>
      <c r="P6334" s="38"/>
      <c r="Q6334" s="38"/>
      <c r="R6334" s="23"/>
    </row>
    <row r="6335" spans="1:18" x14ac:dyDescent="0.25">
      <c r="A6335" s="23"/>
      <c r="B6335" s="22"/>
      <c r="C6335" s="23"/>
      <c r="D6335" s="23"/>
      <c r="E6335" s="38"/>
      <c r="F6335" s="38"/>
      <c r="G6335" s="20"/>
      <c r="H6335" s="24"/>
      <c r="I6335" s="20"/>
      <c r="J6335" s="20"/>
      <c r="K6335" s="24"/>
      <c r="L6335" s="23"/>
      <c r="M6335" s="22"/>
      <c r="N6335" s="38"/>
      <c r="O6335" s="20"/>
      <c r="P6335" s="38"/>
      <c r="Q6335" s="38"/>
      <c r="R6335" s="23"/>
    </row>
    <row r="6336" spans="1:18" x14ac:dyDescent="0.25">
      <c r="A6336" s="23"/>
      <c r="B6336" s="22"/>
      <c r="C6336" s="23"/>
      <c r="D6336" s="23"/>
      <c r="E6336" s="38"/>
      <c r="F6336" s="38"/>
      <c r="G6336" s="20"/>
      <c r="H6336" s="24"/>
      <c r="I6336" s="23"/>
      <c r="J6336" s="23"/>
      <c r="K6336" s="24"/>
      <c r="L6336" s="23"/>
      <c r="M6336" s="22"/>
      <c r="N6336" s="38"/>
      <c r="O6336" s="103"/>
      <c r="P6336" s="38"/>
      <c r="Q6336" s="38"/>
      <c r="R6336" s="23"/>
    </row>
    <row r="6337" spans="1:18" x14ac:dyDescent="0.25">
      <c r="A6337" s="23"/>
      <c r="B6337" s="22"/>
      <c r="C6337" s="23"/>
      <c r="D6337" s="23"/>
      <c r="E6337" s="38"/>
      <c r="F6337" s="38"/>
      <c r="G6337" s="20"/>
      <c r="H6337" s="24"/>
      <c r="I6337" s="20"/>
      <c r="J6337" s="20"/>
      <c r="K6337" s="24"/>
      <c r="L6337" s="23"/>
      <c r="M6337" s="22"/>
      <c r="N6337" s="38"/>
      <c r="O6337" s="20"/>
      <c r="P6337" s="38"/>
      <c r="Q6337" s="38"/>
      <c r="R6337" s="23"/>
    </row>
    <row r="6338" spans="1:18" x14ac:dyDescent="0.25">
      <c r="A6338" s="23"/>
      <c r="B6338" s="22"/>
      <c r="C6338" s="23"/>
      <c r="D6338" s="23"/>
      <c r="E6338" s="38"/>
      <c r="F6338" s="38"/>
      <c r="G6338" s="20"/>
      <c r="H6338" s="24"/>
      <c r="I6338" s="20"/>
      <c r="J6338" s="20"/>
      <c r="K6338" s="24"/>
      <c r="L6338" s="23"/>
      <c r="M6338" s="22"/>
      <c r="N6338" s="38"/>
      <c r="O6338" s="20"/>
      <c r="P6338" s="38"/>
      <c r="Q6338" s="38"/>
      <c r="R6338" s="23"/>
    </row>
    <row r="6339" spans="1:18" x14ac:dyDescent="0.25">
      <c r="A6339" s="23"/>
      <c r="B6339" s="22"/>
      <c r="C6339" s="23"/>
      <c r="D6339" s="23"/>
      <c r="E6339" s="20"/>
      <c r="F6339" s="20"/>
      <c r="G6339" s="20"/>
      <c r="H6339" s="20"/>
      <c r="I6339" s="20"/>
      <c r="J6339" s="20"/>
      <c r="K6339" s="24"/>
      <c r="L6339" s="23"/>
      <c r="M6339" s="22"/>
      <c r="N6339" s="38"/>
      <c r="O6339" s="20"/>
      <c r="P6339" s="38"/>
      <c r="Q6339" s="38"/>
      <c r="R6339" s="23"/>
    </row>
    <row r="6340" spans="1:18" x14ac:dyDescent="0.25">
      <c r="A6340" s="23"/>
      <c r="B6340" s="22"/>
      <c r="C6340" s="23"/>
      <c r="D6340" s="23"/>
      <c r="E6340" s="38"/>
      <c r="F6340" s="38"/>
      <c r="G6340" s="20"/>
      <c r="H6340" s="24"/>
      <c r="I6340" s="23"/>
      <c r="J6340" s="23"/>
      <c r="K6340" s="24"/>
      <c r="L6340" s="23"/>
      <c r="M6340" s="22"/>
      <c r="N6340" s="38"/>
      <c r="O6340" s="20"/>
      <c r="P6340" s="38"/>
      <c r="Q6340" s="38"/>
      <c r="R6340" s="23"/>
    </row>
    <row r="6341" spans="1:18" x14ac:dyDescent="0.25">
      <c r="A6341" s="23"/>
      <c r="B6341" s="22"/>
      <c r="C6341" s="23"/>
      <c r="D6341" s="23"/>
      <c r="E6341" s="38"/>
      <c r="F6341" s="38"/>
      <c r="G6341" s="20"/>
      <c r="H6341" s="24"/>
      <c r="I6341" s="23"/>
      <c r="J6341" s="23"/>
      <c r="K6341" s="24"/>
      <c r="L6341" s="23"/>
      <c r="M6341" s="22"/>
      <c r="N6341" s="38"/>
      <c r="O6341" s="20"/>
      <c r="P6341" s="38"/>
      <c r="Q6341" s="38"/>
      <c r="R6341" s="23"/>
    </row>
    <row r="6342" spans="1:18" x14ac:dyDescent="0.25">
      <c r="A6342" s="23"/>
      <c r="B6342" s="22"/>
      <c r="C6342" s="23"/>
      <c r="D6342" s="23"/>
      <c r="E6342" s="38"/>
      <c r="F6342" s="38"/>
      <c r="G6342" s="20"/>
      <c r="H6342" s="24"/>
      <c r="I6342" s="20"/>
      <c r="J6342" s="20"/>
      <c r="K6342" s="24"/>
      <c r="L6342" s="23"/>
      <c r="M6342" s="22"/>
      <c r="N6342" s="38"/>
      <c r="O6342" s="20"/>
      <c r="P6342" s="38"/>
      <c r="Q6342" s="38"/>
      <c r="R6342" s="23"/>
    </row>
    <row r="6343" spans="1:18" x14ac:dyDescent="0.25">
      <c r="A6343" s="23"/>
      <c r="B6343" s="22"/>
      <c r="C6343" s="23"/>
      <c r="D6343" s="23"/>
      <c r="E6343" s="38"/>
      <c r="F6343" s="38"/>
      <c r="G6343" s="24"/>
      <c r="H6343" s="24"/>
      <c r="I6343" s="23"/>
      <c r="J6343" s="23"/>
      <c r="K6343" s="24"/>
      <c r="L6343" s="23"/>
      <c r="M6343" s="22"/>
      <c r="N6343" s="38"/>
      <c r="O6343" s="20"/>
      <c r="P6343" s="38"/>
      <c r="Q6343" s="38"/>
      <c r="R6343" s="23"/>
    </row>
    <row r="6344" spans="1:18" x14ac:dyDescent="0.25">
      <c r="A6344" s="23"/>
      <c r="B6344" s="22"/>
      <c r="C6344" s="23"/>
      <c r="D6344" s="23"/>
      <c r="E6344" s="38"/>
      <c r="F6344" s="38"/>
      <c r="G6344" s="20"/>
      <c r="H6344" s="20"/>
      <c r="I6344" s="20"/>
      <c r="J6344" s="20"/>
      <c r="K6344" s="24"/>
      <c r="L6344" s="23"/>
      <c r="M6344" s="22"/>
      <c r="N6344" s="38"/>
      <c r="O6344" s="20"/>
      <c r="P6344" s="38"/>
      <c r="Q6344" s="38"/>
      <c r="R6344" s="23"/>
    </row>
    <row r="6345" spans="1:18" x14ac:dyDescent="0.25">
      <c r="A6345" s="23"/>
      <c r="B6345" s="22"/>
      <c r="C6345" s="23"/>
      <c r="D6345" s="23"/>
      <c r="E6345" s="38"/>
      <c r="F6345" s="38"/>
      <c r="G6345" s="20"/>
      <c r="H6345" s="24"/>
      <c r="I6345" s="23"/>
      <c r="J6345" s="23"/>
      <c r="K6345" s="24"/>
      <c r="L6345" s="23"/>
      <c r="M6345" s="22"/>
      <c r="N6345" s="38"/>
      <c r="O6345" s="20"/>
      <c r="P6345" s="38"/>
      <c r="Q6345" s="38"/>
      <c r="R6345" s="23"/>
    </row>
    <row r="6346" spans="1:18" x14ac:dyDescent="0.25">
      <c r="A6346" s="23"/>
      <c r="B6346" s="22"/>
      <c r="C6346" s="23"/>
      <c r="D6346" s="23"/>
      <c r="E6346" s="38"/>
      <c r="F6346" s="38"/>
      <c r="G6346" s="20"/>
      <c r="H6346" s="24"/>
      <c r="I6346" s="23"/>
      <c r="J6346" s="23"/>
      <c r="K6346" s="24"/>
      <c r="L6346" s="23"/>
      <c r="M6346" s="22"/>
      <c r="N6346" s="38"/>
      <c r="O6346" s="23"/>
      <c r="P6346" s="38"/>
      <c r="Q6346" s="38"/>
      <c r="R6346" s="23"/>
    </row>
    <row r="6347" spans="1:18" x14ac:dyDescent="0.25">
      <c r="A6347" s="23"/>
      <c r="B6347" s="22"/>
      <c r="C6347" s="23"/>
      <c r="D6347" s="23"/>
      <c r="E6347" s="38"/>
      <c r="F6347" s="38"/>
      <c r="G6347" s="20"/>
      <c r="H6347" s="24"/>
      <c r="I6347" s="23"/>
      <c r="J6347" s="23"/>
      <c r="K6347" s="24"/>
      <c r="L6347" s="23"/>
      <c r="M6347" s="22"/>
      <c r="N6347" s="38"/>
      <c r="O6347" s="23"/>
      <c r="P6347" s="38"/>
      <c r="Q6347" s="38"/>
      <c r="R6347" s="23"/>
    </row>
    <row r="6348" spans="1:18" x14ac:dyDescent="0.25">
      <c r="A6348" s="23"/>
      <c r="B6348" s="22"/>
      <c r="C6348" s="23"/>
      <c r="D6348" s="23"/>
      <c r="E6348" s="20"/>
      <c r="F6348" s="20"/>
      <c r="G6348" s="20"/>
      <c r="H6348" s="20"/>
      <c r="I6348" s="20"/>
      <c r="J6348" s="20"/>
      <c r="K6348" s="24"/>
      <c r="L6348" s="23"/>
      <c r="M6348" s="22"/>
      <c r="N6348" s="38"/>
      <c r="O6348" s="20"/>
      <c r="P6348" s="38"/>
      <c r="Q6348" s="38"/>
      <c r="R6348" s="23"/>
    </row>
    <row r="6349" spans="1:18" x14ac:dyDescent="0.25">
      <c r="A6349" s="23"/>
      <c r="B6349" s="22"/>
      <c r="C6349" s="23"/>
      <c r="D6349" s="23"/>
      <c r="E6349" s="38"/>
      <c r="F6349" s="38"/>
      <c r="G6349" s="24"/>
      <c r="H6349" s="20"/>
      <c r="I6349" s="20"/>
      <c r="J6349" s="20"/>
      <c r="K6349" s="24"/>
      <c r="L6349" s="23"/>
      <c r="M6349" s="22"/>
      <c r="N6349" s="38"/>
      <c r="O6349" s="20"/>
      <c r="P6349" s="38"/>
      <c r="Q6349" s="38"/>
      <c r="R6349" s="23"/>
    </row>
    <row r="6350" spans="1:18" x14ac:dyDescent="0.25">
      <c r="A6350" s="23"/>
      <c r="B6350" s="22"/>
      <c r="C6350" s="23"/>
      <c r="D6350" s="23"/>
      <c r="E6350" s="38"/>
      <c r="F6350" s="38"/>
      <c r="G6350" s="24"/>
      <c r="H6350" s="20"/>
      <c r="I6350" s="20"/>
      <c r="J6350" s="20"/>
      <c r="K6350" s="24"/>
      <c r="L6350" s="23"/>
      <c r="M6350" s="22"/>
      <c r="N6350" s="38"/>
      <c r="O6350" s="20"/>
      <c r="P6350" s="38"/>
      <c r="Q6350" s="38"/>
      <c r="R6350" s="23"/>
    </row>
    <row r="6351" spans="1:18" x14ac:dyDescent="0.25">
      <c r="A6351" s="23"/>
      <c r="B6351" s="22"/>
      <c r="C6351" s="23"/>
      <c r="D6351" s="23"/>
      <c r="E6351" s="38"/>
      <c r="F6351" s="38"/>
      <c r="G6351" s="20"/>
      <c r="H6351" s="24"/>
      <c r="I6351" s="23"/>
      <c r="J6351" s="23"/>
      <c r="K6351" s="24"/>
      <c r="L6351" s="23"/>
      <c r="M6351" s="22"/>
      <c r="N6351" s="38"/>
      <c r="O6351" s="20"/>
      <c r="P6351" s="38"/>
      <c r="Q6351" s="38"/>
      <c r="R6351" s="23"/>
    </row>
    <row r="6352" spans="1:18" x14ac:dyDescent="0.25">
      <c r="A6352" s="23"/>
      <c r="B6352" s="22"/>
      <c r="C6352" s="23"/>
      <c r="D6352" s="23"/>
      <c r="E6352" s="38"/>
      <c r="F6352" s="38"/>
      <c r="G6352" s="20"/>
      <c r="H6352" s="24"/>
      <c r="I6352" s="23"/>
      <c r="J6352" s="23"/>
      <c r="K6352" s="24"/>
      <c r="L6352" s="23"/>
      <c r="M6352" s="22"/>
      <c r="N6352" s="38"/>
      <c r="O6352" s="20"/>
      <c r="P6352" s="38"/>
      <c r="Q6352" s="38"/>
      <c r="R6352" s="23"/>
    </row>
    <row r="6353" spans="1:18" x14ac:dyDescent="0.25">
      <c r="A6353" s="23"/>
      <c r="B6353" s="22"/>
      <c r="C6353" s="23"/>
      <c r="D6353" s="23"/>
      <c r="E6353" s="38"/>
      <c r="F6353" s="38"/>
      <c r="G6353" s="24"/>
      <c r="H6353" s="24"/>
      <c r="I6353" s="23"/>
      <c r="J6353" s="23"/>
      <c r="K6353" s="24"/>
      <c r="L6353" s="23"/>
      <c r="M6353" s="22"/>
      <c r="N6353" s="38"/>
      <c r="O6353" s="23"/>
      <c r="P6353" s="38"/>
      <c r="Q6353" s="38"/>
      <c r="R6353" s="23"/>
    </row>
    <row r="6354" spans="1:18" x14ac:dyDescent="0.25">
      <c r="A6354" s="23"/>
      <c r="B6354" s="22"/>
      <c r="C6354" s="23"/>
      <c r="D6354" s="23"/>
      <c r="E6354" s="38"/>
      <c r="F6354" s="38"/>
      <c r="G6354" s="24"/>
      <c r="H6354" s="24"/>
      <c r="I6354" s="23"/>
      <c r="J6354" s="23"/>
      <c r="K6354" s="24"/>
      <c r="L6354" s="23"/>
      <c r="M6354" s="22"/>
      <c r="N6354" s="38"/>
      <c r="O6354" s="23"/>
      <c r="P6354" s="38"/>
      <c r="Q6354" s="38"/>
      <c r="R6354" s="23"/>
    </row>
    <row r="6355" spans="1:18" x14ac:dyDescent="0.25">
      <c r="A6355" s="23"/>
      <c r="B6355" s="22"/>
      <c r="C6355" s="23"/>
      <c r="D6355" s="23"/>
      <c r="E6355" s="20"/>
      <c r="F6355" s="20"/>
      <c r="G6355" s="20"/>
      <c r="H6355" s="20"/>
      <c r="I6355" s="20"/>
      <c r="J6355" s="20"/>
      <c r="K6355" s="24"/>
      <c r="L6355" s="23"/>
      <c r="M6355" s="22"/>
      <c r="N6355" s="38"/>
      <c r="O6355" s="20"/>
      <c r="P6355" s="38"/>
      <c r="Q6355" s="38"/>
      <c r="R6355" s="23"/>
    </row>
    <row r="6356" spans="1:18" x14ac:dyDescent="0.25">
      <c r="A6356" s="23"/>
      <c r="B6356" s="22"/>
      <c r="C6356" s="23"/>
      <c r="D6356" s="23"/>
      <c r="E6356" s="20"/>
      <c r="F6356" s="20"/>
      <c r="G6356" s="20"/>
      <c r="H6356" s="20"/>
      <c r="I6356" s="20"/>
      <c r="J6356" s="20"/>
      <c r="K6356" s="24"/>
      <c r="L6356" s="23"/>
      <c r="M6356" s="22"/>
      <c r="N6356" s="38"/>
      <c r="O6356" s="20"/>
      <c r="P6356" s="38"/>
      <c r="Q6356" s="38"/>
      <c r="R6356" s="23"/>
    </row>
    <row r="6357" spans="1:18" x14ac:dyDescent="0.25">
      <c r="A6357" s="23"/>
      <c r="B6357" s="22"/>
      <c r="C6357" s="23"/>
      <c r="D6357" s="23"/>
      <c r="E6357" s="38"/>
      <c r="F6357" s="38"/>
      <c r="G6357" s="24"/>
      <c r="H6357" s="24"/>
      <c r="I6357" s="23"/>
      <c r="J6357" s="23"/>
      <c r="K6357" s="24"/>
      <c r="L6357" s="23"/>
      <c r="M6357" s="22"/>
      <c r="N6357" s="38"/>
      <c r="O6357" s="23"/>
      <c r="P6357" s="38"/>
      <c r="Q6357" s="38"/>
      <c r="R6357" s="23"/>
    </row>
    <row r="6358" spans="1:18" x14ac:dyDescent="0.25">
      <c r="A6358" s="23"/>
      <c r="B6358" s="22"/>
      <c r="C6358" s="23"/>
      <c r="D6358" s="23"/>
      <c r="E6358" s="38"/>
      <c r="F6358" s="38"/>
      <c r="G6358" s="24"/>
      <c r="H6358" s="24"/>
      <c r="I6358" s="23"/>
      <c r="J6358" s="23"/>
      <c r="K6358" s="24"/>
      <c r="L6358" s="23"/>
      <c r="M6358" s="22"/>
      <c r="N6358" s="38"/>
      <c r="O6358" s="23"/>
      <c r="P6358" s="38"/>
      <c r="Q6358" s="38"/>
      <c r="R6358" s="23"/>
    </row>
    <row r="6359" spans="1:18" x14ac:dyDescent="0.25">
      <c r="A6359" s="23"/>
      <c r="B6359" s="22"/>
      <c r="C6359" s="23"/>
      <c r="D6359" s="23"/>
      <c r="E6359" s="20"/>
      <c r="F6359" s="20"/>
      <c r="G6359" s="20"/>
      <c r="H6359" s="20"/>
      <c r="I6359" s="20"/>
      <c r="J6359" s="20"/>
      <c r="K6359" s="24"/>
      <c r="L6359" s="23"/>
      <c r="M6359" s="22"/>
      <c r="N6359" s="38"/>
      <c r="O6359" s="20"/>
      <c r="P6359" s="38"/>
      <c r="Q6359" s="38"/>
      <c r="R6359" s="23"/>
    </row>
    <row r="6360" spans="1:18" x14ac:dyDescent="0.25">
      <c r="A6360" s="23"/>
      <c r="B6360" s="22"/>
      <c r="C6360" s="23"/>
      <c r="D6360" s="23"/>
      <c r="E6360" s="20"/>
      <c r="F6360" s="20"/>
      <c r="G6360" s="20"/>
      <c r="H6360" s="20"/>
      <c r="I6360" s="20"/>
      <c r="J6360" s="20"/>
      <c r="K6360" s="24"/>
      <c r="L6360" s="23"/>
      <c r="M6360" s="22"/>
      <c r="N6360" s="38"/>
      <c r="O6360" s="20"/>
      <c r="P6360" s="38"/>
      <c r="Q6360" s="38"/>
      <c r="R6360" s="23"/>
    </row>
    <row r="6361" spans="1:18" x14ac:dyDescent="0.25">
      <c r="A6361" s="23"/>
      <c r="B6361" s="22"/>
      <c r="C6361" s="23"/>
      <c r="D6361" s="23"/>
      <c r="E6361" s="20"/>
      <c r="F6361" s="20"/>
      <c r="G6361" s="20"/>
      <c r="H6361" s="20"/>
      <c r="I6361" s="20"/>
      <c r="J6361" s="20"/>
      <c r="K6361" s="24"/>
      <c r="L6361" s="23"/>
      <c r="M6361" s="22"/>
      <c r="N6361" s="38"/>
      <c r="O6361" s="20"/>
      <c r="P6361" s="38"/>
      <c r="Q6361" s="38"/>
      <c r="R6361" s="23"/>
    </row>
    <row r="6362" spans="1:18" x14ac:dyDescent="0.25">
      <c r="A6362" s="23"/>
      <c r="B6362" s="22"/>
      <c r="C6362" s="23"/>
      <c r="D6362" s="23"/>
      <c r="E6362" s="20"/>
      <c r="F6362" s="20"/>
      <c r="G6362" s="20"/>
      <c r="H6362" s="20"/>
      <c r="I6362" s="20"/>
      <c r="J6362" s="20"/>
      <c r="K6362" s="24"/>
      <c r="L6362" s="23"/>
      <c r="M6362" s="22"/>
      <c r="N6362" s="38"/>
      <c r="O6362" s="20"/>
      <c r="P6362" s="38"/>
      <c r="Q6362" s="38"/>
      <c r="R6362" s="23"/>
    </row>
    <row r="6363" spans="1:18" x14ac:dyDescent="0.25">
      <c r="A6363" s="23"/>
      <c r="B6363" s="22"/>
      <c r="C6363" s="23"/>
      <c r="D6363" s="23"/>
      <c r="E6363" s="38"/>
      <c r="F6363" s="38"/>
      <c r="G6363" s="20"/>
      <c r="H6363" s="20"/>
      <c r="I6363" s="20"/>
      <c r="J6363" s="20"/>
      <c r="K6363" s="24"/>
      <c r="L6363" s="23"/>
      <c r="M6363" s="22"/>
      <c r="N6363" s="38"/>
      <c r="O6363" s="20"/>
      <c r="P6363" s="38"/>
      <c r="Q6363" s="38"/>
      <c r="R6363" s="23"/>
    </row>
    <row r="6364" spans="1:18" x14ac:dyDescent="0.25">
      <c r="A6364" s="23"/>
      <c r="B6364" s="22"/>
      <c r="C6364" s="23"/>
      <c r="D6364" s="23"/>
      <c r="E6364" s="20"/>
      <c r="F6364" s="20"/>
      <c r="G6364" s="20"/>
      <c r="H6364" s="20"/>
      <c r="I6364" s="20"/>
      <c r="J6364" s="20"/>
      <c r="K6364" s="24"/>
      <c r="L6364" s="23"/>
      <c r="M6364" s="22"/>
      <c r="N6364" s="38"/>
      <c r="O6364" s="20"/>
      <c r="P6364" s="38"/>
      <c r="Q6364" s="38"/>
      <c r="R6364" s="23"/>
    </row>
    <row r="6365" spans="1:18" x14ac:dyDescent="0.25">
      <c r="A6365" s="23"/>
      <c r="B6365" s="22"/>
      <c r="C6365" s="23"/>
      <c r="D6365" s="23"/>
      <c r="E6365" s="38"/>
      <c r="F6365" s="38"/>
      <c r="G6365" s="20"/>
      <c r="H6365" s="24"/>
      <c r="I6365" s="23"/>
      <c r="J6365" s="23"/>
      <c r="K6365" s="24"/>
      <c r="L6365" s="23"/>
      <c r="M6365" s="22"/>
      <c r="N6365" s="38"/>
      <c r="O6365" s="20"/>
      <c r="P6365" s="38"/>
      <c r="Q6365" s="38"/>
      <c r="R6365" s="23"/>
    </row>
    <row r="6366" spans="1:18" x14ac:dyDescent="0.25">
      <c r="A6366" s="23"/>
      <c r="B6366" s="22"/>
      <c r="C6366" s="23"/>
      <c r="D6366" s="23"/>
      <c r="E6366" s="38"/>
      <c r="F6366" s="38"/>
      <c r="G6366" s="20"/>
      <c r="H6366" s="24"/>
      <c r="I6366" s="23"/>
      <c r="J6366" s="23"/>
      <c r="K6366" s="24"/>
      <c r="L6366" s="23"/>
      <c r="M6366" s="22"/>
      <c r="N6366" s="38"/>
      <c r="O6366" s="20"/>
      <c r="P6366" s="38"/>
      <c r="Q6366" s="38"/>
      <c r="R6366" s="23"/>
    </row>
    <row r="6367" spans="1:18" x14ac:dyDescent="0.25">
      <c r="A6367" s="23"/>
      <c r="B6367" s="22"/>
      <c r="C6367" s="23"/>
      <c r="D6367" s="23"/>
      <c r="E6367" s="38"/>
      <c r="F6367" s="38"/>
      <c r="G6367" s="20"/>
      <c r="H6367" s="24"/>
      <c r="I6367" s="23"/>
      <c r="J6367" s="23"/>
      <c r="K6367" s="24"/>
      <c r="L6367" s="23"/>
      <c r="M6367" s="22"/>
      <c r="N6367" s="38"/>
      <c r="O6367" s="20"/>
      <c r="P6367" s="38"/>
      <c r="Q6367" s="38"/>
      <c r="R6367" s="23"/>
    </row>
    <row r="6368" spans="1:18" x14ac:dyDescent="0.25">
      <c r="A6368" s="23"/>
      <c r="B6368" s="22"/>
      <c r="C6368" s="23"/>
      <c r="D6368" s="23"/>
      <c r="E6368" s="38"/>
      <c r="F6368" s="38"/>
      <c r="G6368" s="24"/>
      <c r="H6368" s="20"/>
      <c r="I6368" s="20"/>
      <c r="J6368" s="20"/>
      <c r="K6368" s="24"/>
      <c r="L6368" s="23"/>
      <c r="M6368" s="22"/>
      <c r="N6368" s="38"/>
      <c r="O6368" s="23"/>
      <c r="P6368" s="38"/>
      <c r="Q6368" s="38"/>
      <c r="R6368" s="23"/>
    </row>
    <row r="6369" spans="1:18" x14ac:dyDescent="0.25">
      <c r="A6369" s="23"/>
      <c r="B6369" s="22"/>
      <c r="C6369" s="23"/>
      <c r="D6369" s="23"/>
      <c r="E6369" s="38"/>
      <c r="F6369" s="38"/>
      <c r="G6369" s="24"/>
      <c r="H6369" s="20"/>
      <c r="I6369" s="20"/>
      <c r="J6369" s="20"/>
      <c r="K6369" s="24"/>
      <c r="L6369" s="23"/>
      <c r="M6369" s="22"/>
      <c r="N6369" s="38"/>
      <c r="O6369" s="20"/>
      <c r="P6369" s="38"/>
      <c r="Q6369" s="38"/>
      <c r="R6369" s="23"/>
    </row>
    <row r="6370" spans="1:18" x14ac:dyDescent="0.25">
      <c r="A6370" s="23"/>
      <c r="B6370" s="22"/>
      <c r="C6370" s="23"/>
      <c r="D6370" s="23"/>
      <c r="E6370" s="20"/>
      <c r="F6370" s="20"/>
      <c r="G6370" s="20"/>
      <c r="H6370" s="20"/>
      <c r="I6370" s="20"/>
      <c r="J6370" s="20"/>
      <c r="K6370" s="24"/>
      <c r="L6370" s="23"/>
      <c r="M6370" s="22"/>
      <c r="N6370" s="38"/>
      <c r="O6370" s="20"/>
      <c r="P6370" s="38"/>
      <c r="Q6370" s="38"/>
      <c r="R6370" s="23"/>
    </row>
    <row r="6371" spans="1:18" x14ac:dyDescent="0.25">
      <c r="A6371" s="23"/>
      <c r="B6371" s="22"/>
      <c r="C6371" s="23"/>
      <c r="D6371" s="23"/>
      <c r="E6371" s="20"/>
      <c r="F6371" s="20"/>
      <c r="G6371" s="20"/>
      <c r="H6371" s="20"/>
      <c r="I6371" s="20"/>
      <c r="J6371" s="20"/>
      <c r="K6371" s="24"/>
      <c r="L6371" s="23"/>
      <c r="M6371" s="22"/>
      <c r="N6371" s="38"/>
      <c r="O6371" s="20"/>
      <c r="P6371" s="38"/>
      <c r="Q6371" s="38"/>
      <c r="R6371" s="23"/>
    </row>
    <row r="6372" spans="1:18" x14ac:dyDescent="0.25">
      <c r="A6372" s="23"/>
      <c r="B6372" s="22"/>
      <c r="C6372" s="23"/>
      <c r="D6372" s="23"/>
      <c r="E6372" s="38"/>
      <c r="F6372" s="38"/>
      <c r="G6372" s="20"/>
      <c r="H6372" s="24"/>
      <c r="I6372" s="20"/>
      <c r="J6372" s="20"/>
      <c r="K6372" s="24"/>
      <c r="L6372" s="23"/>
      <c r="M6372" s="22"/>
      <c r="N6372" s="38"/>
      <c r="O6372" s="20"/>
      <c r="P6372" s="38"/>
      <c r="Q6372" s="38"/>
      <c r="R6372" s="23"/>
    </row>
    <row r="6373" spans="1:18" x14ac:dyDescent="0.25">
      <c r="A6373" s="23"/>
      <c r="B6373" s="22"/>
      <c r="C6373" s="23"/>
      <c r="D6373" s="23"/>
      <c r="E6373" s="38"/>
      <c r="F6373" s="38"/>
      <c r="G6373" s="20"/>
      <c r="H6373" s="24"/>
      <c r="I6373" s="20"/>
      <c r="J6373" s="20"/>
      <c r="K6373" s="24"/>
      <c r="L6373" s="23"/>
      <c r="M6373" s="22"/>
      <c r="N6373" s="38"/>
      <c r="O6373" s="20"/>
      <c r="P6373" s="38"/>
      <c r="Q6373" s="38"/>
      <c r="R6373" s="23"/>
    </row>
    <row r="6374" spans="1:18" x14ac:dyDescent="0.25">
      <c r="A6374" s="23"/>
      <c r="B6374" s="22"/>
      <c r="C6374" s="23"/>
      <c r="D6374" s="23"/>
      <c r="E6374" s="38"/>
      <c r="F6374" s="38"/>
      <c r="G6374" s="20"/>
      <c r="H6374" s="24"/>
      <c r="I6374" s="61"/>
      <c r="J6374" s="61"/>
      <c r="K6374" s="24"/>
      <c r="L6374" s="23"/>
      <c r="M6374" s="22"/>
      <c r="N6374" s="38"/>
      <c r="O6374" s="20"/>
      <c r="P6374" s="38"/>
      <c r="Q6374" s="38"/>
      <c r="R6374" s="23"/>
    </row>
    <row r="6375" spans="1:18" x14ac:dyDescent="0.25">
      <c r="A6375" s="23"/>
      <c r="B6375" s="22"/>
      <c r="C6375" s="23"/>
      <c r="D6375" s="23"/>
      <c r="E6375" s="38"/>
      <c r="F6375" s="38"/>
      <c r="G6375" s="24"/>
      <c r="H6375" s="24"/>
      <c r="I6375" s="23"/>
      <c r="J6375" s="23"/>
      <c r="K6375" s="24"/>
      <c r="L6375" s="23"/>
      <c r="M6375" s="22"/>
      <c r="N6375" s="38"/>
      <c r="O6375" s="23"/>
      <c r="P6375" s="38"/>
      <c r="Q6375" s="38"/>
      <c r="R6375" s="23"/>
    </row>
    <row r="6376" spans="1:18" x14ac:dyDescent="0.25">
      <c r="A6376" s="23"/>
      <c r="B6376" s="22"/>
      <c r="C6376" s="23"/>
      <c r="D6376" s="23"/>
      <c r="E6376" s="38"/>
      <c r="F6376" s="38"/>
      <c r="G6376" s="24"/>
      <c r="H6376" s="24"/>
      <c r="I6376" s="23"/>
      <c r="J6376" s="23"/>
      <c r="K6376" s="24"/>
      <c r="L6376" s="23"/>
      <c r="M6376" s="22"/>
      <c r="N6376" s="38"/>
      <c r="O6376" s="20"/>
      <c r="P6376" s="38"/>
      <c r="Q6376" s="38"/>
      <c r="R6376" s="23"/>
    </row>
    <row r="6377" spans="1:18" x14ac:dyDescent="0.25">
      <c r="A6377" s="23"/>
      <c r="B6377" s="22"/>
      <c r="C6377" s="23"/>
      <c r="D6377" s="23"/>
      <c r="E6377" s="38"/>
      <c r="F6377" s="38"/>
      <c r="G6377" s="20"/>
      <c r="H6377" s="24"/>
      <c r="I6377" s="23"/>
      <c r="J6377" s="23"/>
      <c r="K6377" s="24"/>
      <c r="L6377" s="23"/>
      <c r="M6377" s="22"/>
      <c r="N6377" s="38"/>
      <c r="O6377" s="20"/>
      <c r="P6377" s="38"/>
      <c r="Q6377" s="38"/>
      <c r="R6377" s="23"/>
    </row>
    <row r="6378" spans="1:18" x14ac:dyDescent="0.25">
      <c r="A6378" s="23"/>
      <c r="B6378" s="22"/>
      <c r="C6378" s="23"/>
      <c r="D6378" s="23"/>
      <c r="E6378" s="38"/>
      <c r="F6378" s="38"/>
      <c r="G6378" s="20"/>
      <c r="H6378" s="24"/>
      <c r="I6378" s="20"/>
      <c r="J6378" s="20"/>
      <c r="K6378" s="24"/>
      <c r="L6378" s="23"/>
      <c r="M6378" s="22"/>
      <c r="N6378" s="38"/>
      <c r="O6378" s="20"/>
      <c r="P6378" s="38"/>
      <c r="Q6378" s="38"/>
      <c r="R6378" s="23"/>
    </row>
    <row r="6379" spans="1:18" x14ac:dyDescent="0.25">
      <c r="A6379" s="23"/>
      <c r="B6379" s="22"/>
      <c r="C6379" s="23"/>
      <c r="D6379" s="23"/>
      <c r="E6379" s="38"/>
      <c r="F6379" s="38"/>
      <c r="G6379" s="20"/>
      <c r="H6379" s="24"/>
      <c r="I6379" s="20"/>
      <c r="J6379" s="20"/>
      <c r="K6379" s="24"/>
      <c r="L6379" s="23"/>
      <c r="M6379" s="22"/>
      <c r="N6379" s="38"/>
      <c r="O6379" s="20"/>
      <c r="P6379" s="38"/>
      <c r="Q6379" s="38"/>
      <c r="R6379" s="23"/>
    </row>
    <row r="6380" spans="1:18" x14ac:dyDescent="0.25">
      <c r="A6380" s="23"/>
      <c r="B6380" s="22"/>
      <c r="C6380" s="23"/>
      <c r="D6380" s="23"/>
      <c r="E6380" s="38"/>
      <c r="F6380" s="38"/>
      <c r="G6380" s="20"/>
      <c r="H6380" s="24"/>
      <c r="I6380" s="20"/>
      <c r="J6380" s="20"/>
      <c r="K6380" s="24"/>
      <c r="L6380" s="23"/>
      <c r="M6380" s="22"/>
      <c r="N6380" s="38"/>
      <c r="O6380" s="20"/>
      <c r="P6380" s="38"/>
      <c r="Q6380" s="38"/>
      <c r="R6380" s="23"/>
    </row>
    <row r="6381" spans="1:18" x14ac:dyDescent="0.25">
      <c r="A6381" s="23"/>
      <c r="B6381" s="22"/>
      <c r="C6381" s="23"/>
      <c r="D6381" s="23"/>
      <c r="E6381" s="38"/>
      <c r="F6381" s="38"/>
      <c r="G6381" s="24"/>
      <c r="H6381" s="20"/>
      <c r="I6381" s="20"/>
      <c r="J6381" s="20"/>
      <c r="K6381" s="24"/>
      <c r="L6381" s="23"/>
      <c r="M6381" s="22"/>
      <c r="N6381" s="38"/>
      <c r="O6381" s="20"/>
      <c r="P6381" s="38"/>
      <c r="Q6381" s="38"/>
      <c r="R6381" s="23"/>
    </row>
    <row r="6382" spans="1:18" x14ac:dyDescent="0.25">
      <c r="A6382" s="23"/>
      <c r="B6382" s="22"/>
      <c r="C6382" s="23"/>
      <c r="D6382" s="23"/>
      <c r="E6382" s="38"/>
      <c r="F6382" s="38"/>
      <c r="G6382" s="20"/>
      <c r="H6382" s="24"/>
      <c r="I6382" s="20"/>
      <c r="J6382" s="20"/>
      <c r="K6382" s="24"/>
      <c r="L6382" s="23"/>
      <c r="M6382" s="22"/>
      <c r="N6382" s="38"/>
      <c r="O6382" s="20"/>
      <c r="P6382" s="38"/>
      <c r="Q6382" s="38"/>
      <c r="R6382" s="23"/>
    </row>
    <row r="6383" spans="1:18" x14ac:dyDescent="0.25">
      <c r="A6383" s="23"/>
      <c r="B6383" s="22"/>
      <c r="C6383" s="23"/>
      <c r="D6383" s="23"/>
      <c r="E6383" s="38"/>
      <c r="F6383" s="38"/>
      <c r="G6383" s="24"/>
      <c r="H6383" s="24"/>
      <c r="I6383" s="23"/>
      <c r="J6383" s="23"/>
      <c r="K6383" s="24"/>
      <c r="L6383" s="23"/>
      <c r="M6383" s="22"/>
      <c r="N6383" s="38"/>
      <c r="O6383" s="20"/>
      <c r="P6383" s="38"/>
      <c r="Q6383" s="38"/>
      <c r="R6383" s="23"/>
    </row>
    <row r="6384" spans="1:18" x14ac:dyDescent="0.25">
      <c r="A6384" s="23"/>
      <c r="B6384" s="22"/>
      <c r="C6384" s="23"/>
      <c r="D6384" s="23"/>
      <c r="E6384" s="38"/>
      <c r="F6384" s="38"/>
      <c r="G6384" s="20"/>
      <c r="H6384" s="24"/>
      <c r="I6384" s="23"/>
      <c r="J6384" s="23"/>
      <c r="K6384" s="24"/>
      <c r="L6384" s="23"/>
      <c r="M6384" s="22"/>
      <c r="N6384" s="38"/>
      <c r="O6384" s="20"/>
      <c r="P6384" s="38"/>
      <c r="Q6384" s="38"/>
      <c r="R6384" s="23"/>
    </row>
    <row r="6385" spans="1:18" x14ac:dyDescent="0.25">
      <c r="A6385" s="23"/>
      <c r="B6385" s="22"/>
      <c r="C6385" s="23"/>
      <c r="D6385" s="23"/>
      <c r="E6385" s="38"/>
      <c r="F6385" s="38"/>
      <c r="G6385" s="20"/>
      <c r="H6385" s="24"/>
      <c r="I6385" s="23"/>
      <c r="J6385" s="23"/>
      <c r="K6385" s="24"/>
      <c r="L6385" s="23"/>
      <c r="M6385" s="22"/>
      <c r="N6385" s="38"/>
      <c r="O6385" s="20"/>
      <c r="P6385" s="38"/>
      <c r="Q6385" s="38"/>
      <c r="R6385" s="23"/>
    </row>
    <row r="6386" spans="1:18" x14ac:dyDescent="0.25">
      <c r="A6386" s="23"/>
      <c r="B6386" s="22"/>
      <c r="C6386" s="23"/>
      <c r="D6386" s="23"/>
      <c r="E6386" s="38"/>
      <c r="F6386" s="38"/>
      <c r="G6386" s="24"/>
      <c r="H6386" s="24"/>
      <c r="I6386" s="61"/>
      <c r="J6386" s="61"/>
      <c r="K6386" s="24"/>
      <c r="L6386" s="23"/>
      <c r="M6386" s="22"/>
      <c r="N6386" s="38"/>
      <c r="O6386" s="18"/>
      <c r="P6386" s="38"/>
      <c r="Q6386" s="38"/>
      <c r="R6386" s="23"/>
    </row>
    <row r="6387" spans="1:18" x14ac:dyDescent="0.25">
      <c r="A6387" s="23"/>
      <c r="B6387" s="22"/>
      <c r="C6387" s="23"/>
      <c r="D6387" s="23"/>
      <c r="E6387" s="38"/>
      <c r="F6387" s="38"/>
      <c r="G6387" s="24"/>
      <c r="H6387" s="24"/>
      <c r="I6387" s="23"/>
      <c r="J6387" s="23"/>
      <c r="K6387" s="24"/>
      <c r="L6387" s="23"/>
      <c r="M6387" s="22"/>
      <c r="N6387" s="38"/>
      <c r="O6387" s="20"/>
      <c r="P6387" s="38"/>
      <c r="Q6387" s="38"/>
      <c r="R6387" s="23"/>
    </row>
    <row r="6388" spans="1:18" x14ac:dyDescent="0.25">
      <c r="A6388" s="23"/>
      <c r="B6388" s="22"/>
      <c r="C6388" s="23"/>
      <c r="D6388" s="23"/>
      <c r="E6388" s="20"/>
      <c r="F6388" s="20"/>
      <c r="G6388" s="20"/>
      <c r="H6388" s="20"/>
      <c r="I6388" s="20"/>
      <c r="J6388" s="20"/>
      <c r="K6388" s="24"/>
      <c r="L6388" s="23"/>
      <c r="M6388" s="22"/>
      <c r="N6388" s="38"/>
      <c r="O6388" s="20"/>
      <c r="P6388" s="38"/>
      <c r="Q6388" s="38"/>
      <c r="R6388" s="23"/>
    </row>
    <row r="6389" spans="1:18" x14ac:dyDescent="0.25">
      <c r="A6389" s="23"/>
      <c r="B6389" s="22"/>
      <c r="C6389" s="23"/>
      <c r="D6389" s="23"/>
      <c r="E6389" s="20"/>
      <c r="F6389" s="20"/>
      <c r="G6389" s="20"/>
      <c r="H6389" s="20"/>
      <c r="I6389" s="20"/>
      <c r="J6389" s="20"/>
      <c r="K6389" s="24"/>
      <c r="L6389" s="23"/>
      <c r="M6389" s="22"/>
      <c r="N6389" s="38"/>
      <c r="O6389" s="20"/>
      <c r="P6389" s="38"/>
      <c r="Q6389" s="38"/>
      <c r="R6389" s="23"/>
    </row>
    <row r="6390" spans="1:18" x14ac:dyDescent="0.25">
      <c r="A6390" s="23"/>
      <c r="B6390" s="22"/>
      <c r="C6390" s="23"/>
      <c r="D6390" s="23"/>
      <c r="E6390" s="38"/>
      <c r="F6390" s="38"/>
      <c r="G6390" s="20"/>
      <c r="H6390" s="20"/>
      <c r="I6390" s="20"/>
      <c r="J6390" s="20"/>
      <c r="K6390" s="24"/>
      <c r="L6390" s="23"/>
      <c r="M6390" s="22"/>
      <c r="N6390" s="38"/>
      <c r="O6390" s="20"/>
      <c r="P6390" s="38"/>
      <c r="Q6390" s="38"/>
      <c r="R6390" s="23"/>
    </row>
    <row r="6391" spans="1:18" x14ac:dyDescent="0.25">
      <c r="A6391" s="23"/>
      <c r="B6391" s="22"/>
      <c r="C6391" s="23"/>
      <c r="D6391" s="23"/>
      <c r="E6391" s="38"/>
      <c r="F6391" s="38"/>
      <c r="G6391" s="20"/>
      <c r="H6391" s="24"/>
      <c r="I6391" s="23"/>
      <c r="J6391" s="23"/>
      <c r="K6391" s="24"/>
      <c r="L6391" s="23"/>
      <c r="M6391" s="22"/>
      <c r="N6391" s="38"/>
      <c r="O6391" s="20"/>
      <c r="P6391" s="38"/>
      <c r="Q6391" s="38"/>
      <c r="R6391" s="23"/>
    </row>
    <row r="6392" spans="1:18" x14ac:dyDescent="0.25">
      <c r="A6392" s="23"/>
      <c r="B6392" s="17"/>
      <c r="C6392" s="18"/>
      <c r="D6392" s="18"/>
      <c r="E6392" s="21"/>
      <c r="F6392" s="21"/>
      <c r="G6392" s="19"/>
      <c r="H6392" s="20"/>
      <c r="I6392" s="20"/>
      <c r="J6392" s="20"/>
      <c r="K6392" s="19"/>
      <c r="L6392" s="18"/>
      <c r="M6392" s="17"/>
      <c r="N6392" s="21"/>
      <c r="O6392" s="18"/>
      <c r="P6392" s="38"/>
      <c r="Q6392" s="104"/>
      <c r="R6392" s="23"/>
    </row>
    <row r="6393" spans="1:18" x14ac:dyDescent="0.25">
      <c r="A6393" s="23"/>
      <c r="B6393" s="22"/>
      <c r="C6393" s="23"/>
      <c r="D6393" s="23"/>
      <c r="E6393" s="38"/>
      <c r="F6393" s="38"/>
      <c r="G6393" s="20"/>
      <c r="H6393" s="20"/>
      <c r="I6393" s="20"/>
      <c r="J6393" s="20"/>
      <c r="K6393" s="24"/>
      <c r="L6393" s="23"/>
      <c r="M6393" s="22"/>
      <c r="N6393" s="38"/>
      <c r="O6393" s="20"/>
      <c r="P6393" s="38"/>
      <c r="Q6393" s="38"/>
      <c r="R6393" s="23"/>
    </row>
    <row r="6394" spans="1:18" x14ac:dyDescent="0.25">
      <c r="A6394" s="23"/>
      <c r="B6394" s="22"/>
      <c r="C6394" s="23"/>
      <c r="D6394" s="23"/>
      <c r="E6394" s="38"/>
      <c r="F6394" s="38"/>
      <c r="G6394" s="24"/>
      <c r="H6394" s="20"/>
      <c r="I6394" s="23"/>
      <c r="J6394" s="23"/>
      <c r="K6394" s="24"/>
      <c r="L6394" s="23"/>
      <c r="M6394" s="22"/>
      <c r="N6394" s="38"/>
      <c r="O6394" s="20"/>
      <c r="P6394" s="38"/>
      <c r="Q6394" s="38"/>
      <c r="R6394" s="23"/>
    </row>
    <row r="6395" spans="1:18" x14ac:dyDescent="0.25">
      <c r="A6395" s="23"/>
      <c r="B6395" s="17"/>
      <c r="C6395" s="18"/>
      <c r="D6395" s="18"/>
      <c r="E6395" s="21"/>
      <c r="F6395" s="21"/>
      <c r="G6395" s="19"/>
      <c r="H6395" s="19"/>
      <c r="I6395" s="20"/>
      <c r="J6395" s="20"/>
      <c r="K6395" s="19"/>
      <c r="L6395" s="18"/>
      <c r="M6395" s="17"/>
      <c r="N6395" s="21"/>
      <c r="O6395" s="20"/>
      <c r="P6395" s="38"/>
      <c r="Q6395" s="38"/>
      <c r="R6395" s="23"/>
    </row>
    <row r="6396" spans="1:18" x14ac:dyDescent="0.25">
      <c r="A6396" s="23"/>
      <c r="B6396" s="17"/>
      <c r="C6396" s="18"/>
      <c r="D6396" s="18"/>
      <c r="E6396" s="21"/>
      <c r="F6396" s="21"/>
      <c r="G6396" s="20"/>
      <c r="H6396" s="20"/>
      <c r="I6396" s="20"/>
      <c r="J6396" s="20"/>
      <c r="K6396" s="19"/>
      <c r="L6396" s="18"/>
      <c r="M6396" s="17"/>
      <c r="N6396" s="21"/>
      <c r="O6396" s="20"/>
      <c r="P6396" s="38"/>
      <c r="Q6396" s="38"/>
      <c r="R6396" s="23"/>
    </row>
    <row r="6397" spans="1:18" x14ac:dyDescent="0.25">
      <c r="A6397" s="23"/>
      <c r="B6397" s="17"/>
      <c r="C6397" s="18"/>
      <c r="D6397" s="18"/>
      <c r="E6397" s="21"/>
      <c r="F6397" s="21"/>
      <c r="G6397" s="20"/>
      <c r="H6397" s="20"/>
      <c r="I6397" s="20"/>
      <c r="J6397" s="20"/>
      <c r="K6397" s="19"/>
      <c r="L6397" s="18"/>
      <c r="M6397" s="17"/>
      <c r="N6397" s="21"/>
      <c r="O6397" s="20"/>
      <c r="P6397" s="38"/>
      <c r="Q6397" s="38"/>
      <c r="R6397" s="23"/>
    </row>
    <row r="6398" spans="1:18" x14ac:dyDescent="0.25">
      <c r="A6398" s="23"/>
      <c r="B6398" s="17"/>
      <c r="C6398" s="18"/>
      <c r="D6398" s="18"/>
      <c r="E6398" s="38"/>
      <c r="F6398" s="38"/>
      <c r="G6398" s="19"/>
      <c r="H6398" s="20"/>
      <c r="I6398" s="20"/>
      <c r="J6398" s="20"/>
      <c r="K6398" s="19"/>
      <c r="L6398" s="18"/>
      <c r="M6398" s="17"/>
      <c r="N6398" s="21"/>
      <c r="O6398" s="20"/>
      <c r="P6398" s="38"/>
      <c r="Q6398" s="38"/>
      <c r="R6398" s="23"/>
    </row>
    <row r="6399" spans="1:18" x14ac:dyDescent="0.25">
      <c r="A6399" s="23"/>
      <c r="B6399" s="17"/>
      <c r="C6399" s="18"/>
      <c r="D6399" s="18"/>
      <c r="E6399" s="21"/>
      <c r="F6399" s="21"/>
      <c r="G6399" s="20"/>
      <c r="H6399" s="19"/>
      <c r="I6399" s="18"/>
      <c r="J6399" s="18"/>
      <c r="K6399" s="19"/>
      <c r="L6399" s="18"/>
      <c r="M6399" s="17"/>
      <c r="N6399" s="21"/>
      <c r="O6399" s="20"/>
      <c r="P6399" s="38"/>
      <c r="Q6399" s="38"/>
      <c r="R6399" s="23"/>
    </row>
    <row r="6400" spans="1:18" x14ac:dyDescent="0.25">
      <c r="A6400" s="23"/>
      <c r="B6400" s="17"/>
      <c r="C6400" s="18"/>
      <c r="D6400" s="18"/>
      <c r="E6400" s="21"/>
      <c r="F6400" s="21"/>
      <c r="G6400" s="20"/>
      <c r="H6400" s="19"/>
      <c r="I6400" s="18"/>
      <c r="J6400" s="18"/>
      <c r="K6400" s="19"/>
      <c r="L6400" s="18"/>
      <c r="M6400" s="17"/>
      <c r="N6400" s="21"/>
      <c r="O6400" s="20"/>
      <c r="P6400" s="38"/>
      <c r="Q6400" s="38"/>
      <c r="R6400" s="23"/>
    </row>
    <row r="6401" spans="1:18" x14ac:dyDescent="0.25">
      <c r="A6401" s="23"/>
      <c r="B6401" s="17"/>
      <c r="C6401" s="18"/>
      <c r="D6401" s="18"/>
      <c r="E6401" s="21"/>
      <c r="F6401" s="21"/>
      <c r="G6401" s="20"/>
      <c r="H6401" s="19"/>
      <c r="I6401" s="18"/>
      <c r="J6401" s="18"/>
      <c r="K6401" s="19"/>
      <c r="L6401" s="18"/>
      <c r="M6401" s="17"/>
      <c r="N6401" s="21"/>
      <c r="O6401" s="20"/>
      <c r="P6401" s="38"/>
      <c r="Q6401" s="38"/>
      <c r="R6401" s="23"/>
    </row>
    <row r="6402" spans="1:18" x14ac:dyDescent="0.25">
      <c r="A6402" s="23"/>
      <c r="B6402" s="17"/>
      <c r="C6402" s="18"/>
      <c r="D6402" s="18"/>
      <c r="E6402" s="21"/>
      <c r="F6402" s="21"/>
      <c r="G6402" s="20"/>
      <c r="H6402" s="19"/>
      <c r="I6402" s="18"/>
      <c r="J6402" s="18"/>
      <c r="K6402" s="19"/>
      <c r="L6402" s="18"/>
      <c r="M6402" s="22"/>
      <c r="N6402" s="38"/>
      <c r="O6402" s="20"/>
      <c r="P6402" s="38"/>
      <c r="Q6402" s="38"/>
      <c r="R6402" s="23"/>
    </row>
    <row r="6403" spans="1:18" x14ac:dyDescent="0.25">
      <c r="A6403" s="23"/>
      <c r="B6403" s="22"/>
      <c r="C6403" s="23"/>
      <c r="D6403" s="23"/>
      <c r="E6403" s="38"/>
      <c r="F6403" s="38"/>
      <c r="G6403" s="24"/>
      <c r="H6403" s="20"/>
      <c r="I6403" s="23"/>
      <c r="J6403" s="23"/>
      <c r="K6403" s="24"/>
      <c r="L6403" s="23"/>
      <c r="M6403" s="22"/>
      <c r="N6403" s="38"/>
      <c r="O6403" s="20"/>
      <c r="P6403" s="38"/>
      <c r="Q6403" s="38"/>
      <c r="R6403" s="23"/>
    </row>
    <row r="6404" spans="1:18" x14ac:dyDescent="0.25">
      <c r="A6404" s="23"/>
      <c r="B6404" s="17"/>
      <c r="C6404" s="18"/>
      <c r="D6404" s="18"/>
      <c r="E6404" s="21"/>
      <c r="F6404" s="21"/>
      <c r="G6404" s="20"/>
      <c r="H6404" s="20"/>
      <c r="I6404" s="20"/>
      <c r="J6404" s="20"/>
      <c r="K6404" s="19"/>
      <c r="L6404" s="18"/>
      <c r="M6404" s="17"/>
      <c r="N6404" s="21"/>
      <c r="O6404" s="20"/>
      <c r="P6404" s="38"/>
      <c r="Q6404" s="38"/>
      <c r="R6404" s="23"/>
    </row>
    <row r="6405" spans="1:18" x14ac:dyDescent="0.25">
      <c r="A6405" s="23"/>
      <c r="B6405" s="17"/>
      <c r="C6405" s="18"/>
      <c r="D6405" s="18"/>
      <c r="E6405" s="19"/>
      <c r="F6405" s="19"/>
      <c r="G6405" s="20"/>
      <c r="H6405" s="19"/>
      <c r="I6405" s="20"/>
      <c r="J6405" s="20"/>
      <c r="K6405" s="19"/>
      <c r="L6405" s="18"/>
      <c r="M6405" s="17"/>
      <c r="N6405" s="21"/>
      <c r="O6405" s="20"/>
      <c r="P6405" s="38"/>
      <c r="Q6405" s="38"/>
      <c r="R6405" s="23"/>
    </row>
    <row r="6406" spans="1:18" x14ac:dyDescent="0.25">
      <c r="A6406" s="23"/>
      <c r="B6406" s="17"/>
      <c r="C6406" s="18"/>
      <c r="D6406" s="18"/>
      <c r="E6406" s="19"/>
      <c r="F6406" s="19"/>
      <c r="G6406" s="19"/>
      <c r="H6406" s="19"/>
      <c r="I6406" s="20"/>
      <c r="J6406" s="20"/>
      <c r="K6406" s="19"/>
      <c r="L6406" s="18"/>
      <c r="M6406" s="17"/>
      <c r="N6406" s="21"/>
      <c r="O6406" s="20"/>
      <c r="P6406" s="38"/>
      <c r="Q6406" s="38"/>
      <c r="R6406" s="23"/>
    </row>
    <row r="6407" spans="1:18" x14ac:dyDescent="0.25">
      <c r="A6407" s="23"/>
      <c r="B6407" s="17"/>
      <c r="C6407" s="18"/>
      <c r="D6407" s="18"/>
      <c r="E6407" s="21"/>
      <c r="F6407" s="21"/>
      <c r="G6407" s="20"/>
      <c r="H6407" s="20"/>
      <c r="I6407" s="20"/>
      <c r="J6407" s="20"/>
      <c r="K6407" s="19"/>
      <c r="L6407" s="18"/>
      <c r="M6407" s="17"/>
      <c r="N6407" s="21"/>
      <c r="O6407" s="20"/>
      <c r="P6407" s="38"/>
      <c r="Q6407" s="38"/>
      <c r="R6407" s="23"/>
    </row>
    <row r="6408" spans="1:18" x14ac:dyDescent="0.25">
      <c r="A6408" s="23"/>
      <c r="B6408" s="17"/>
      <c r="C6408" s="18"/>
      <c r="D6408" s="18"/>
      <c r="E6408" s="21"/>
      <c r="F6408" s="21"/>
      <c r="G6408" s="19"/>
      <c r="H6408" s="19"/>
      <c r="I6408" s="20"/>
      <c r="J6408" s="20"/>
      <c r="K6408" s="19"/>
      <c r="L6408" s="18"/>
      <c r="M6408" s="17"/>
      <c r="N6408" s="21"/>
      <c r="O6408" s="20"/>
      <c r="P6408" s="38"/>
      <c r="Q6408" s="38"/>
      <c r="R6408" s="23"/>
    </row>
    <row r="6409" spans="1:18" x14ac:dyDescent="0.25">
      <c r="A6409" s="23"/>
      <c r="B6409" s="17"/>
      <c r="C6409" s="18"/>
      <c r="D6409" s="18"/>
      <c r="E6409" s="20"/>
      <c r="F6409" s="20"/>
      <c r="G6409" s="20"/>
      <c r="H6409" s="20"/>
      <c r="I6409" s="20"/>
      <c r="J6409" s="20"/>
      <c r="K6409" s="19"/>
      <c r="L6409" s="18"/>
      <c r="M6409" s="17"/>
      <c r="N6409" s="21"/>
      <c r="O6409" s="20"/>
      <c r="P6409" s="38"/>
      <c r="Q6409" s="38"/>
      <c r="R6409" s="23"/>
    </row>
    <row r="6410" spans="1:18" x14ac:dyDescent="0.25">
      <c r="A6410" s="23"/>
      <c r="B6410" s="17"/>
      <c r="C6410" s="18"/>
      <c r="D6410" s="18"/>
      <c r="E6410" s="21"/>
      <c r="F6410" s="21"/>
      <c r="G6410" s="20"/>
      <c r="H6410" s="19"/>
      <c r="I6410" s="18"/>
      <c r="J6410" s="18"/>
      <c r="K6410" s="19"/>
      <c r="L6410" s="18"/>
      <c r="M6410" s="17"/>
      <c r="N6410" s="21"/>
      <c r="O6410" s="20"/>
      <c r="P6410" s="38"/>
      <c r="Q6410" s="38"/>
      <c r="R6410" s="23"/>
    </row>
    <row r="6411" spans="1:18" x14ac:dyDescent="0.25">
      <c r="A6411" s="23"/>
      <c r="B6411" s="17"/>
      <c r="C6411" s="18"/>
      <c r="D6411" s="18"/>
      <c r="E6411" s="21"/>
      <c r="F6411" s="21"/>
      <c r="G6411" s="19"/>
      <c r="H6411" s="19"/>
      <c r="I6411" s="18"/>
      <c r="J6411" s="18"/>
      <c r="K6411" s="19"/>
      <c r="L6411" s="18"/>
      <c r="M6411" s="17"/>
      <c r="N6411" s="21"/>
      <c r="O6411" s="20"/>
      <c r="P6411" s="38"/>
      <c r="Q6411" s="38"/>
      <c r="R6411" s="23"/>
    </row>
    <row r="6412" spans="1:18" x14ac:dyDescent="0.25">
      <c r="A6412" s="23"/>
      <c r="B6412" s="17"/>
      <c r="C6412" s="18"/>
      <c r="D6412" s="18"/>
      <c r="E6412" s="21"/>
      <c r="F6412" s="21"/>
      <c r="G6412" s="20"/>
      <c r="H6412" s="19"/>
      <c r="I6412" s="18"/>
      <c r="J6412" s="18"/>
      <c r="K6412" s="19"/>
      <c r="L6412" s="18"/>
      <c r="M6412" s="17"/>
      <c r="N6412" s="21"/>
      <c r="O6412" s="20"/>
      <c r="P6412" s="38"/>
      <c r="Q6412" s="38"/>
      <c r="R6412" s="23"/>
    </row>
    <row r="6413" spans="1:18" x14ac:dyDescent="0.25">
      <c r="A6413" s="23"/>
      <c r="B6413" s="17"/>
      <c r="C6413" s="18"/>
      <c r="D6413" s="18"/>
      <c r="E6413" s="21"/>
      <c r="F6413" s="21"/>
      <c r="G6413" s="20"/>
      <c r="H6413" s="19"/>
      <c r="I6413" s="18"/>
      <c r="J6413" s="18"/>
      <c r="K6413" s="19"/>
      <c r="L6413" s="18"/>
      <c r="M6413" s="17"/>
      <c r="N6413" s="21"/>
      <c r="O6413" s="20"/>
      <c r="P6413" s="38"/>
      <c r="Q6413" s="38"/>
      <c r="R6413" s="23"/>
    </row>
    <row r="6414" spans="1:18" x14ac:dyDescent="0.25">
      <c r="A6414" s="23"/>
      <c r="B6414" s="17"/>
      <c r="C6414" s="18"/>
      <c r="D6414" s="18"/>
      <c r="E6414" s="21"/>
      <c r="F6414" s="21"/>
      <c r="G6414" s="19"/>
      <c r="H6414" s="19"/>
      <c r="I6414" s="20"/>
      <c r="J6414" s="20"/>
      <c r="K6414" s="19"/>
      <c r="L6414" s="18"/>
      <c r="M6414" s="17"/>
      <c r="N6414" s="21"/>
      <c r="O6414" s="20"/>
      <c r="P6414" s="38"/>
      <c r="Q6414" s="38"/>
      <c r="R6414" s="23"/>
    </row>
    <row r="6415" spans="1:18" x14ac:dyDescent="0.25">
      <c r="A6415" s="23"/>
      <c r="B6415" s="17"/>
      <c r="C6415" s="18"/>
      <c r="D6415" s="18"/>
      <c r="E6415" s="21"/>
      <c r="F6415" s="21"/>
      <c r="G6415" s="20"/>
      <c r="H6415" s="19"/>
      <c r="I6415" s="18"/>
      <c r="J6415" s="18"/>
      <c r="K6415" s="19"/>
      <c r="L6415" s="18"/>
      <c r="M6415" s="17"/>
      <c r="N6415" s="21"/>
      <c r="O6415" s="20"/>
      <c r="P6415" s="38"/>
      <c r="Q6415" s="38"/>
      <c r="R6415" s="23"/>
    </row>
    <row r="6416" spans="1:18" x14ac:dyDescent="0.25">
      <c r="A6416" s="23"/>
      <c r="B6416" s="17"/>
      <c r="C6416" s="18"/>
      <c r="D6416" s="18"/>
      <c r="E6416" s="21"/>
      <c r="F6416" s="21"/>
      <c r="G6416" s="19"/>
      <c r="H6416" s="19"/>
      <c r="I6416" s="18"/>
      <c r="J6416" s="18"/>
      <c r="K6416" s="19"/>
      <c r="L6416" s="18"/>
      <c r="M6416" s="17"/>
      <c r="N6416" s="21"/>
      <c r="O6416" s="18"/>
      <c r="P6416" s="38"/>
      <c r="Q6416" s="38"/>
      <c r="R6416" s="23"/>
    </row>
    <row r="6417" spans="1:18" x14ac:dyDescent="0.25">
      <c r="A6417" s="23"/>
      <c r="B6417" s="22"/>
      <c r="C6417" s="23"/>
      <c r="D6417" s="23"/>
      <c r="E6417" s="38"/>
      <c r="F6417" s="38"/>
      <c r="G6417" s="20"/>
      <c r="H6417" s="20"/>
      <c r="I6417" s="20"/>
      <c r="J6417" s="20"/>
      <c r="K6417" s="24"/>
      <c r="L6417" s="23"/>
      <c r="M6417" s="22"/>
      <c r="N6417" s="38"/>
      <c r="O6417" s="20"/>
      <c r="P6417" s="38"/>
      <c r="Q6417" s="38"/>
      <c r="R6417" s="23"/>
    </row>
    <row r="6418" spans="1:18" x14ac:dyDescent="0.25">
      <c r="A6418" s="23"/>
      <c r="B6418" s="17"/>
      <c r="C6418" s="18"/>
      <c r="D6418" s="18"/>
      <c r="E6418" s="21"/>
      <c r="F6418" s="21"/>
      <c r="G6418" s="20"/>
      <c r="H6418" s="19"/>
      <c r="I6418" s="18"/>
      <c r="J6418" s="18"/>
      <c r="K6418" s="19"/>
      <c r="L6418" s="18"/>
      <c r="M6418" s="17"/>
      <c r="N6418" s="21"/>
      <c r="O6418" s="20"/>
      <c r="P6418" s="38"/>
      <c r="Q6418" s="38"/>
      <c r="R6418" s="23"/>
    </row>
    <row r="6419" spans="1:18" x14ac:dyDescent="0.25">
      <c r="A6419" s="23"/>
      <c r="B6419" s="17"/>
      <c r="C6419" s="18"/>
      <c r="D6419" s="18"/>
      <c r="E6419" s="19"/>
      <c r="F6419" s="19"/>
      <c r="G6419" s="20"/>
      <c r="H6419" s="19"/>
      <c r="I6419" s="18"/>
      <c r="J6419" s="18"/>
      <c r="K6419" s="19"/>
      <c r="L6419" s="18"/>
      <c r="M6419" s="17"/>
      <c r="N6419" s="21"/>
      <c r="O6419" s="18"/>
      <c r="P6419" s="38"/>
      <c r="Q6419" s="38"/>
      <c r="R6419" s="23"/>
    </row>
    <row r="6420" spans="1:18" x14ac:dyDescent="0.25">
      <c r="A6420" s="23"/>
      <c r="B6420" s="17"/>
      <c r="C6420" s="18"/>
      <c r="D6420" s="18"/>
      <c r="E6420" s="21"/>
      <c r="F6420" s="21"/>
      <c r="G6420" s="20"/>
      <c r="H6420" s="20"/>
      <c r="I6420" s="20"/>
      <c r="J6420" s="20"/>
      <c r="K6420" s="19"/>
      <c r="L6420" s="18"/>
      <c r="M6420" s="17"/>
      <c r="N6420" s="21"/>
      <c r="O6420" s="20"/>
      <c r="P6420" s="38"/>
      <c r="Q6420" s="38"/>
      <c r="R6420" s="23"/>
    </row>
    <row r="6421" spans="1:18" x14ac:dyDescent="0.25">
      <c r="A6421" s="23"/>
      <c r="B6421" s="17"/>
      <c r="C6421" s="18"/>
      <c r="D6421" s="18"/>
      <c r="E6421" s="21"/>
      <c r="F6421" s="21"/>
      <c r="G6421" s="19"/>
      <c r="H6421" s="19"/>
      <c r="I6421" s="18"/>
      <c r="J6421" s="18"/>
      <c r="K6421" s="19"/>
      <c r="L6421" s="18"/>
      <c r="M6421" s="17"/>
      <c r="N6421" s="21"/>
      <c r="O6421" s="18"/>
      <c r="P6421" s="38"/>
      <c r="Q6421" s="38"/>
      <c r="R6421" s="23"/>
    </row>
    <row r="6422" spans="1:18" x14ac:dyDescent="0.25">
      <c r="A6422" s="23"/>
      <c r="B6422" s="17"/>
      <c r="C6422" s="18"/>
      <c r="D6422" s="18"/>
      <c r="E6422" s="21"/>
      <c r="F6422" s="21"/>
      <c r="G6422" s="19"/>
      <c r="H6422" s="19"/>
      <c r="I6422" s="18"/>
      <c r="J6422" s="18"/>
      <c r="K6422" s="19"/>
      <c r="L6422" s="18"/>
      <c r="M6422" s="17"/>
      <c r="N6422" s="21"/>
      <c r="O6422" s="18"/>
      <c r="P6422" s="38"/>
      <c r="Q6422" s="38"/>
      <c r="R6422" s="23"/>
    </row>
    <row r="6423" spans="1:18" x14ac:dyDescent="0.25">
      <c r="A6423" s="23"/>
      <c r="B6423" s="17"/>
      <c r="C6423" s="18"/>
      <c r="D6423" s="18"/>
      <c r="E6423" s="21"/>
      <c r="F6423" s="21"/>
      <c r="G6423" s="19"/>
      <c r="H6423" s="19"/>
      <c r="I6423" s="18"/>
      <c r="J6423" s="18"/>
      <c r="K6423" s="19"/>
      <c r="L6423" s="18"/>
      <c r="M6423" s="17"/>
      <c r="N6423" s="21"/>
      <c r="O6423" s="18"/>
      <c r="P6423" s="38"/>
      <c r="Q6423" s="38"/>
      <c r="R6423" s="23"/>
    </row>
    <row r="6424" spans="1:18" x14ac:dyDescent="0.25">
      <c r="A6424" s="23"/>
      <c r="B6424" s="17"/>
      <c r="C6424" s="18"/>
      <c r="D6424" s="18"/>
      <c r="E6424" s="21"/>
      <c r="F6424" s="21"/>
      <c r="G6424" s="19"/>
      <c r="H6424" s="19"/>
      <c r="I6424" s="18"/>
      <c r="J6424" s="18"/>
      <c r="K6424" s="19"/>
      <c r="L6424" s="18"/>
      <c r="M6424" s="17"/>
      <c r="N6424" s="21"/>
      <c r="O6424" s="18"/>
      <c r="P6424" s="38"/>
      <c r="Q6424" s="38"/>
      <c r="R6424" s="23"/>
    </row>
    <row r="6425" spans="1:18" x14ac:dyDescent="0.25">
      <c r="A6425" s="23"/>
      <c r="B6425" s="17"/>
      <c r="C6425" s="18"/>
      <c r="D6425" s="18"/>
      <c r="E6425" s="21"/>
      <c r="F6425" s="21"/>
      <c r="G6425" s="19"/>
      <c r="H6425" s="19"/>
      <c r="I6425" s="18"/>
      <c r="J6425" s="18"/>
      <c r="K6425" s="19"/>
      <c r="L6425" s="18"/>
      <c r="M6425" s="17"/>
      <c r="N6425" s="21"/>
      <c r="O6425" s="18"/>
      <c r="P6425" s="38"/>
      <c r="Q6425" s="38"/>
      <c r="R6425" s="23"/>
    </row>
    <row r="6426" spans="1:18" x14ac:dyDescent="0.25">
      <c r="A6426" s="23"/>
      <c r="B6426" s="17"/>
      <c r="C6426" s="18"/>
      <c r="D6426" s="18"/>
      <c r="E6426" s="21"/>
      <c r="F6426" s="21"/>
      <c r="G6426" s="20"/>
      <c r="H6426" s="19"/>
      <c r="I6426" s="18"/>
      <c r="J6426" s="18"/>
      <c r="K6426" s="19"/>
      <c r="L6426" s="18"/>
      <c r="M6426" s="17"/>
      <c r="N6426" s="21"/>
      <c r="O6426" s="20"/>
      <c r="P6426" s="38"/>
      <c r="Q6426" s="38"/>
      <c r="R6426" s="23"/>
    </row>
    <row r="6427" spans="1:18" x14ac:dyDescent="0.25">
      <c r="A6427" s="23"/>
      <c r="B6427" s="17"/>
      <c r="C6427" s="18"/>
      <c r="D6427" s="18"/>
      <c r="E6427" s="21"/>
      <c r="F6427" s="21"/>
      <c r="G6427" s="20"/>
      <c r="H6427" s="20"/>
      <c r="I6427" s="20"/>
      <c r="J6427" s="20"/>
      <c r="K6427" s="19"/>
      <c r="L6427" s="18"/>
      <c r="M6427" s="17"/>
      <c r="N6427" s="21"/>
      <c r="O6427" s="20"/>
      <c r="P6427" s="38"/>
      <c r="Q6427" s="38"/>
      <c r="R6427" s="23"/>
    </row>
    <row r="6428" spans="1:18" x14ac:dyDescent="0.25">
      <c r="A6428" s="23"/>
      <c r="B6428" s="17"/>
      <c r="C6428" s="18"/>
      <c r="D6428" s="18"/>
      <c r="E6428" s="21"/>
      <c r="F6428" s="21"/>
      <c r="G6428" s="20"/>
      <c r="H6428" s="19"/>
      <c r="I6428" s="18"/>
      <c r="J6428" s="18"/>
      <c r="K6428" s="19"/>
      <c r="L6428" s="18"/>
      <c r="M6428" s="17"/>
      <c r="N6428" s="21"/>
      <c r="O6428" s="20"/>
      <c r="P6428" s="38"/>
      <c r="Q6428" s="38"/>
      <c r="R6428" s="23"/>
    </row>
    <row r="6429" spans="1:18" x14ac:dyDescent="0.25">
      <c r="A6429" s="23"/>
      <c r="B6429" s="17"/>
      <c r="C6429" s="18"/>
      <c r="D6429" s="18"/>
      <c r="E6429" s="21"/>
      <c r="F6429" s="21"/>
      <c r="G6429" s="20"/>
      <c r="H6429" s="19"/>
      <c r="I6429" s="18"/>
      <c r="J6429" s="18"/>
      <c r="K6429" s="19"/>
      <c r="L6429" s="18"/>
      <c r="M6429" s="17"/>
      <c r="N6429" s="21"/>
      <c r="O6429" s="20"/>
      <c r="P6429" s="38"/>
      <c r="Q6429" s="38"/>
      <c r="R6429" s="23"/>
    </row>
    <row r="6430" spans="1:18" x14ac:dyDescent="0.25">
      <c r="A6430" s="23"/>
      <c r="B6430" s="17"/>
      <c r="C6430" s="18"/>
      <c r="D6430" s="18"/>
      <c r="E6430" s="21"/>
      <c r="F6430" s="21"/>
      <c r="G6430" s="20"/>
      <c r="H6430" s="19"/>
      <c r="I6430" s="18"/>
      <c r="J6430" s="18"/>
      <c r="K6430" s="19"/>
      <c r="L6430" s="18"/>
      <c r="M6430" s="17"/>
      <c r="N6430" s="21"/>
      <c r="O6430" s="20"/>
      <c r="P6430" s="38"/>
      <c r="Q6430" s="38"/>
      <c r="R6430" s="23"/>
    </row>
    <row r="6431" spans="1:18" x14ac:dyDescent="0.25">
      <c r="A6431" s="23"/>
      <c r="B6431" s="17"/>
      <c r="C6431" s="18"/>
      <c r="D6431" s="18"/>
      <c r="E6431" s="21"/>
      <c r="F6431" s="21"/>
      <c r="G6431" s="20"/>
      <c r="H6431" s="19"/>
      <c r="I6431" s="18"/>
      <c r="J6431" s="18"/>
      <c r="K6431" s="19"/>
      <c r="L6431" s="18"/>
      <c r="M6431" s="17"/>
      <c r="N6431" s="21"/>
      <c r="O6431" s="20"/>
      <c r="P6431" s="38"/>
      <c r="Q6431" s="38"/>
      <c r="R6431" s="23"/>
    </row>
    <row r="6432" spans="1:18" x14ac:dyDescent="0.25">
      <c r="A6432" s="23"/>
      <c r="B6432" s="17"/>
      <c r="C6432" s="18"/>
      <c r="D6432" s="18"/>
      <c r="E6432" s="21"/>
      <c r="F6432" s="21"/>
      <c r="G6432" s="20"/>
      <c r="H6432" s="20"/>
      <c r="I6432" s="20"/>
      <c r="J6432" s="20"/>
      <c r="K6432" s="19"/>
      <c r="L6432" s="18"/>
      <c r="M6432" s="17"/>
      <c r="N6432" s="21"/>
      <c r="O6432" s="20"/>
      <c r="P6432" s="38"/>
      <c r="Q6432" s="38"/>
      <c r="R6432" s="23"/>
    </row>
    <row r="6433" spans="1:18" x14ac:dyDescent="0.25">
      <c r="A6433" s="23"/>
      <c r="B6433" s="17"/>
      <c r="C6433" s="18"/>
      <c r="D6433" s="18"/>
      <c r="E6433" s="21"/>
      <c r="F6433" s="21"/>
      <c r="G6433" s="20"/>
      <c r="H6433" s="19"/>
      <c r="I6433" s="18"/>
      <c r="J6433" s="18"/>
      <c r="K6433" s="19"/>
      <c r="L6433" s="18"/>
      <c r="M6433" s="17"/>
      <c r="N6433" s="21"/>
      <c r="O6433" s="20"/>
      <c r="P6433" s="38"/>
      <c r="Q6433" s="38"/>
      <c r="R6433" s="23"/>
    </row>
    <row r="6434" spans="1:18" x14ac:dyDescent="0.25">
      <c r="A6434" s="23"/>
      <c r="B6434" s="17"/>
      <c r="C6434" s="18"/>
      <c r="D6434" s="18"/>
      <c r="E6434" s="21"/>
      <c r="F6434" s="21"/>
      <c r="G6434" s="19"/>
      <c r="H6434" s="19"/>
      <c r="I6434" s="18"/>
      <c r="J6434" s="18"/>
      <c r="K6434" s="19"/>
      <c r="L6434" s="18"/>
      <c r="M6434" s="17"/>
      <c r="N6434" s="21"/>
      <c r="O6434" s="20"/>
      <c r="P6434" s="38"/>
      <c r="Q6434" s="38"/>
      <c r="R6434" s="23"/>
    </row>
    <row r="6435" spans="1:18" x14ac:dyDescent="0.25">
      <c r="A6435" s="23"/>
      <c r="B6435" s="17"/>
      <c r="C6435" s="18"/>
      <c r="D6435" s="18"/>
      <c r="E6435" s="20"/>
      <c r="F6435" s="20"/>
      <c r="G6435" s="20"/>
      <c r="H6435" s="19"/>
      <c r="I6435" s="20"/>
      <c r="J6435" s="20"/>
      <c r="K6435" s="19"/>
      <c r="L6435" s="18"/>
      <c r="M6435" s="17"/>
      <c r="N6435" s="21"/>
      <c r="O6435" s="20"/>
      <c r="P6435" s="38"/>
      <c r="Q6435" s="38"/>
      <c r="R6435" s="23"/>
    </row>
    <row r="6436" spans="1:18" x14ac:dyDescent="0.25">
      <c r="A6436" s="23"/>
      <c r="B6436" s="17"/>
      <c r="C6436" s="18"/>
      <c r="D6436" s="18"/>
      <c r="E6436" s="21"/>
      <c r="F6436" s="21"/>
      <c r="G6436" s="19"/>
      <c r="H6436" s="20"/>
      <c r="I6436" s="20"/>
      <c r="J6436" s="20"/>
      <c r="K6436" s="19"/>
      <c r="L6436" s="18"/>
      <c r="M6436" s="17"/>
      <c r="N6436" s="21"/>
      <c r="O6436" s="20"/>
      <c r="P6436" s="38"/>
      <c r="Q6436" s="38"/>
      <c r="R6436" s="23"/>
    </row>
    <row r="6437" spans="1:18" x14ac:dyDescent="0.25">
      <c r="A6437" s="23"/>
      <c r="B6437" s="17"/>
      <c r="C6437" s="18"/>
      <c r="D6437" s="18"/>
      <c r="E6437" s="21"/>
      <c r="F6437" s="21"/>
      <c r="G6437" s="20"/>
      <c r="H6437" s="20"/>
      <c r="I6437" s="18"/>
      <c r="J6437" s="18"/>
      <c r="K6437" s="19"/>
      <c r="L6437" s="18"/>
      <c r="M6437" s="17"/>
      <c r="N6437" s="21"/>
      <c r="O6437" s="20"/>
      <c r="P6437" s="38"/>
      <c r="Q6437" s="38"/>
      <c r="R6437" s="23"/>
    </row>
    <row r="6438" spans="1:18" x14ac:dyDescent="0.25">
      <c r="A6438" s="23"/>
      <c r="B6438" s="17"/>
      <c r="C6438" s="18"/>
      <c r="D6438" s="18"/>
      <c r="E6438" s="20"/>
      <c r="F6438" s="20"/>
      <c r="G6438" s="20"/>
      <c r="H6438" s="20"/>
      <c r="I6438" s="20"/>
      <c r="J6438" s="20"/>
      <c r="K6438" s="19"/>
      <c r="L6438" s="18"/>
      <c r="M6438" s="17"/>
      <c r="N6438" s="21"/>
      <c r="O6438" s="20"/>
      <c r="P6438" s="38"/>
      <c r="Q6438" s="38"/>
      <c r="R6438" s="23"/>
    </row>
    <row r="6439" spans="1:18" x14ac:dyDescent="0.25">
      <c r="A6439" s="23"/>
      <c r="B6439" s="17"/>
      <c r="C6439" s="18"/>
      <c r="D6439" s="18"/>
      <c r="E6439" s="19"/>
      <c r="F6439" s="19"/>
      <c r="G6439" s="20"/>
      <c r="H6439" s="20"/>
      <c r="I6439" s="20"/>
      <c r="J6439" s="20"/>
      <c r="K6439" s="19"/>
      <c r="L6439" s="18"/>
      <c r="M6439" s="17"/>
      <c r="N6439" s="21"/>
      <c r="O6439" s="20"/>
      <c r="P6439" s="38"/>
      <c r="Q6439" s="38"/>
      <c r="R6439" s="23"/>
    </row>
    <row r="6440" spans="1:18" x14ac:dyDescent="0.25">
      <c r="A6440" s="23"/>
      <c r="B6440" s="17"/>
      <c r="C6440" s="18"/>
      <c r="D6440" s="18"/>
      <c r="E6440" s="19"/>
      <c r="F6440" s="19"/>
      <c r="G6440" s="20"/>
      <c r="H6440" s="20"/>
      <c r="I6440" s="20"/>
      <c r="J6440" s="20"/>
      <c r="K6440" s="19"/>
      <c r="L6440" s="18"/>
      <c r="M6440" s="17"/>
      <c r="N6440" s="21"/>
      <c r="O6440" s="20"/>
      <c r="P6440" s="38"/>
      <c r="Q6440" s="38"/>
      <c r="R6440" s="23"/>
    </row>
    <row r="6441" spans="1:18" x14ac:dyDescent="0.25">
      <c r="A6441" s="23"/>
      <c r="B6441" s="17"/>
      <c r="C6441" s="18"/>
      <c r="D6441" s="18"/>
      <c r="E6441" s="19"/>
      <c r="F6441" s="19"/>
      <c r="G6441" s="20"/>
      <c r="H6441" s="20"/>
      <c r="I6441" s="20"/>
      <c r="J6441" s="20"/>
      <c r="K6441" s="19"/>
      <c r="L6441" s="18"/>
      <c r="M6441" s="17"/>
      <c r="N6441" s="21"/>
      <c r="O6441" s="20"/>
      <c r="P6441" s="38"/>
      <c r="Q6441" s="38"/>
      <c r="R6441" s="23"/>
    </row>
    <row r="6442" spans="1:18" x14ac:dyDescent="0.25">
      <c r="A6442" s="23"/>
      <c r="B6442" s="17"/>
      <c r="C6442" s="18"/>
      <c r="D6442" s="18"/>
      <c r="E6442" s="19"/>
      <c r="F6442" s="19"/>
      <c r="G6442" s="20"/>
      <c r="H6442" s="20"/>
      <c r="I6442" s="20"/>
      <c r="J6442" s="20"/>
      <c r="K6442" s="19"/>
      <c r="L6442" s="18"/>
      <c r="M6442" s="17"/>
      <c r="N6442" s="21"/>
      <c r="O6442" s="20"/>
      <c r="P6442" s="38"/>
      <c r="Q6442" s="38"/>
      <c r="R6442" s="23"/>
    </row>
    <row r="6443" spans="1:18" x14ac:dyDescent="0.25">
      <c r="A6443" s="23"/>
      <c r="B6443" s="17"/>
      <c r="C6443" s="18"/>
      <c r="D6443" s="18"/>
      <c r="E6443" s="19"/>
      <c r="F6443" s="19"/>
      <c r="G6443" s="20"/>
      <c r="H6443" s="20"/>
      <c r="I6443" s="20"/>
      <c r="J6443" s="20"/>
      <c r="K6443" s="19"/>
      <c r="L6443" s="18"/>
      <c r="M6443" s="17"/>
      <c r="N6443" s="21"/>
      <c r="O6443" s="20"/>
      <c r="P6443" s="38"/>
      <c r="Q6443" s="38"/>
      <c r="R6443" s="23"/>
    </row>
    <row r="6444" spans="1:18" x14ac:dyDescent="0.25">
      <c r="A6444" s="23"/>
      <c r="B6444" s="17"/>
      <c r="C6444" s="18"/>
      <c r="D6444" s="18"/>
      <c r="E6444" s="19"/>
      <c r="F6444" s="19"/>
      <c r="G6444" s="20"/>
      <c r="H6444" s="19"/>
      <c r="I6444" s="18"/>
      <c r="J6444" s="18"/>
      <c r="K6444" s="19"/>
      <c r="L6444" s="18"/>
      <c r="M6444" s="17"/>
      <c r="N6444" s="21"/>
      <c r="O6444" s="20"/>
      <c r="P6444" s="38"/>
      <c r="Q6444" s="38"/>
      <c r="R6444" s="23"/>
    </row>
    <row r="6445" spans="1:18" x14ac:dyDescent="0.25">
      <c r="A6445" s="23"/>
      <c r="B6445" s="17"/>
      <c r="C6445" s="18"/>
      <c r="D6445" s="18"/>
      <c r="E6445" s="21"/>
      <c r="F6445" s="21"/>
      <c r="G6445" s="19"/>
      <c r="H6445" s="19"/>
      <c r="I6445" s="20"/>
      <c r="J6445" s="20"/>
      <c r="K6445" s="19"/>
      <c r="L6445" s="18"/>
      <c r="M6445" s="17"/>
      <c r="N6445" s="21"/>
      <c r="O6445" s="18"/>
      <c r="P6445" s="38"/>
      <c r="Q6445" s="38"/>
      <c r="R6445" s="23"/>
    </row>
    <row r="6446" spans="1:18" x14ac:dyDescent="0.25">
      <c r="A6446" s="23"/>
      <c r="B6446" s="17"/>
      <c r="C6446" s="18"/>
      <c r="D6446" s="18"/>
      <c r="E6446" s="21"/>
      <c r="F6446" s="21"/>
      <c r="G6446" s="19"/>
      <c r="H6446" s="19"/>
      <c r="I6446" s="18"/>
      <c r="J6446" s="18"/>
      <c r="K6446" s="19"/>
      <c r="L6446" s="18"/>
      <c r="M6446" s="17"/>
      <c r="N6446" s="21"/>
      <c r="O6446" s="18"/>
      <c r="P6446" s="38"/>
      <c r="Q6446" s="38"/>
      <c r="R6446" s="23"/>
    </row>
    <row r="6447" spans="1:18" x14ac:dyDescent="0.25">
      <c r="A6447" s="23"/>
      <c r="B6447" s="17"/>
      <c r="C6447" s="18"/>
      <c r="D6447" s="18"/>
      <c r="E6447" s="21"/>
      <c r="F6447" s="21"/>
      <c r="G6447" s="19"/>
      <c r="H6447" s="19"/>
      <c r="I6447" s="18"/>
      <c r="J6447" s="18"/>
      <c r="K6447" s="19"/>
      <c r="L6447" s="18"/>
      <c r="M6447" s="17"/>
      <c r="N6447" s="21"/>
      <c r="O6447" s="18"/>
      <c r="P6447" s="105"/>
      <c r="Q6447" s="38"/>
      <c r="R6447" s="23"/>
    </row>
    <row r="6448" spans="1:18" x14ac:dyDescent="0.25">
      <c r="A6448" s="23"/>
      <c r="B6448" s="17"/>
      <c r="C6448" s="18"/>
      <c r="D6448" s="18"/>
      <c r="E6448" s="20"/>
      <c r="F6448" s="20"/>
      <c r="G6448" s="20"/>
      <c r="H6448" s="20"/>
      <c r="I6448" s="20"/>
      <c r="J6448" s="20"/>
      <c r="K6448" s="19"/>
      <c r="L6448" s="18"/>
      <c r="M6448" s="17"/>
      <c r="N6448" s="21"/>
      <c r="O6448" s="20"/>
      <c r="P6448" s="38"/>
      <c r="Q6448" s="38"/>
      <c r="R6448" s="23"/>
    </row>
    <row r="6449" spans="1:18" x14ac:dyDescent="0.25">
      <c r="A6449" s="23"/>
      <c r="B6449" s="17"/>
      <c r="C6449" s="18"/>
      <c r="D6449" s="18"/>
      <c r="E6449" s="21"/>
      <c r="F6449" s="21"/>
      <c r="G6449" s="19"/>
      <c r="H6449" s="19"/>
      <c r="I6449" s="18"/>
      <c r="J6449" s="18"/>
      <c r="K6449" s="19"/>
      <c r="L6449" s="18"/>
      <c r="M6449" s="17"/>
      <c r="N6449" s="21"/>
      <c r="O6449" s="18"/>
      <c r="P6449" s="38"/>
      <c r="Q6449" s="38"/>
      <c r="R6449" s="23"/>
    </row>
    <row r="6450" spans="1:18" x14ac:dyDescent="0.25">
      <c r="A6450" s="23"/>
      <c r="B6450" s="17"/>
      <c r="C6450" s="18"/>
      <c r="D6450" s="18"/>
      <c r="E6450" s="21"/>
      <c r="F6450" s="21"/>
      <c r="G6450" s="19"/>
      <c r="H6450" s="19"/>
      <c r="I6450" s="18"/>
      <c r="J6450" s="18"/>
      <c r="K6450" s="19"/>
      <c r="L6450" s="18"/>
      <c r="M6450" s="17"/>
      <c r="N6450" s="19"/>
      <c r="O6450" s="18"/>
      <c r="P6450" s="38"/>
      <c r="Q6450" s="38"/>
      <c r="R6450" s="23"/>
    </row>
    <row r="6451" spans="1:18" x14ac:dyDescent="0.25">
      <c r="A6451" s="23"/>
      <c r="B6451" s="17"/>
      <c r="C6451" s="18"/>
      <c r="D6451" s="18"/>
      <c r="E6451" s="21"/>
      <c r="F6451" s="21"/>
      <c r="G6451" s="20"/>
      <c r="H6451" s="19"/>
      <c r="I6451" s="18"/>
      <c r="J6451" s="18"/>
      <c r="K6451" s="19"/>
      <c r="L6451" s="18"/>
      <c r="M6451" s="17"/>
      <c r="N6451" s="21"/>
      <c r="O6451" s="20"/>
      <c r="P6451" s="38"/>
      <c r="Q6451" s="38"/>
      <c r="R6451" s="23"/>
    </row>
    <row r="6452" spans="1:18" x14ac:dyDescent="0.25">
      <c r="A6452" s="23"/>
      <c r="B6452" s="17"/>
      <c r="C6452" s="18"/>
      <c r="D6452" s="18"/>
      <c r="E6452" s="21"/>
      <c r="F6452" s="21"/>
      <c r="G6452" s="19"/>
      <c r="H6452" s="20"/>
      <c r="I6452" s="18"/>
      <c r="J6452" s="18"/>
      <c r="K6452" s="19"/>
      <c r="L6452" s="18"/>
      <c r="M6452" s="17"/>
      <c r="N6452" s="21"/>
      <c r="O6452" s="18"/>
      <c r="P6452" s="38"/>
      <c r="Q6452" s="38"/>
      <c r="R6452" s="23"/>
    </row>
    <row r="6453" spans="1:18" x14ac:dyDescent="0.25">
      <c r="A6453" s="23"/>
      <c r="B6453" s="17"/>
      <c r="C6453" s="18"/>
      <c r="D6453" s="18"/>
      <c r="E6453" s="21"/>
      <c r="F6453" s="21"/>
      <c r="G6453" s="20"/>
      <c r="H6453" s="19"/>
      <c r="I6453" s="20"/>
      <c r="J6453" s="20"/>
      <c r="K6453" s="19"/>
      <c r="L6453" s="20"/>
      <c r="M6453" s="20"/>
      <c r="N6453" s="20"/>
      <c r="O6453" s="20"/>
      <c r="P6453" s="38"/>
      <c r="Q6453" s="38"/>
      <c r="R6453" s="23"/>
    </row>
    <row r="6454" spans="1:18" x14ac:dyDescent="0.25">
      <c r="A6454" s="23"/>
      <c r="B6454" s="17"/>
      <c r="C6454" s="18"/>
      <c r="D6454" s="18"/>
      <c r="E6454" s="21"/>
      <c r="F6454" s="21"/>
      <c r="G6454" s="19"/>
      <c r="H6454" s="20"/>
      <c r="I6454" s="20"/>
      <c r="J6454" s="20"/>
      <c r="K6454" s="19"/>
      <c r="L6454" s="18"/>
      <c r="M6454" s="17"/>
      <c r="N6454" s="21"/>
      <c r="O6454" s="20"/>
      <c r="P6454" s="38"/>
      <c r="Q6454" s="38"/>
      <c r="R6454" s="23"/>
    </row>
    <row r="6455" spans="1:18" x14ac:dyDescent="0.25">
      <c r="A6455" s="23"/>
      <c r="B6455" s="17"/>
      <c r="C6455" s="18"/>
      <c r="D6455" s="18"/>
      <c r="E6455" s="21"/>
      <c r="F6455" s="21"/>
      <c r="G6455" s="20"/>
      <c r="H6455" s="19"/>
      <c r="I6455" s="25"/>
      <c r="J6455" s="25"/>
      <c r="K6455" s="19"/>
      <c r="L6455" s="18"/>
      <c r="M6455" s="17"/>
      <c r="N6455" s="21"/>
      <c r="O6455" s="20"/>
      <c r="P6455" s="38"/>
      <c r="Q6455" s="38"/>
      <c r="R6455" s="23"/>
    </row>
    <row r="6456" spans="1:18" x14ac:dyDescent="0.25">
      <c r="A6456" s="23"/>
      <c r="B6456" s="17"/>
      <c r="C6456" s="18"/>
      <c r="D6456" s="18"/>
      <c r="E6456" s="21"/>
      <c r="F6456" s="21"/>
      <c r="G6456" s="19"/>
      <c r="H6456" s="19"/>
      <c r="I6456" s="18"/>
      <c r="J6456" s="18"/>
      <c r="K6456" s="19"/>
      <c r="L6456" s="18"/>
      <c r="M6456" s="17"/>
      <c r="N6456" s="21"/>
      <c r="O6456" s="20"/>
      <c r="P6456" s="38"/>
      <c r="Q6456" s="38"/>
      <c r="R6456" s="23"/>
    </row>
    <row r="6457" spans="1:18" x14ac:dyDescent="0.25">
      <c r="A6457" s="23"/>
      <c r="B6457" s="17"/>
      <c r="C6457" s="18"/>
      <c r="D6457" s="18"/>
      <c r="E6457" s="21"/>
      <c r="F6457" s="21"/>
      <c r="G6457" s="20"/>
      <c r="H6457" s="20"/>
      <c r="I6457" s="20"/>
      <c r="J6457" s="20"/>
      <c r="K6457" s="19"/>
      <c r="L6457" s="18"/>
      <c r="M6457" s="17"/>
      <c r="N6457" s="21"/>
      <c r="O6457" s="20"/>
      <c r="P6457" s="38"/>
      <c r="Q6457" s="38"/>
      <c r="R6457" s="23"/>
    </row>
    <row r="6458" spans="1:18" x14ac:dyDescent="0.25">
      <c r="A6458" s="23"/>
      <c r="B6458" s="17"/>
      <c r="C6458" s="18"/>
      <c r="D6458" s="18"/>
      <c r="E6458" s="21"/>
      <c r="F6458" s="21"/>
      <c r="G6458" s="20"/>
      <c r="H6458" s="19"/>
      <c r="I6458" s="18"/>
      <c r="J6458" s="18"/>
      <c r="K6458" s="19"/>
      <c r="L6458" s="18"/>
      <c r="M6458" s="17"/>
      <c r="N6458" s="21"/>
      <c r="O6458" s="18"/>
      <c r="P6458" s="38"/>
      <c r="Q6458" s="38"/>
      <c r="R6458" s="23"/>
    </row>
    <row r="6459" spans="1:18" x14ac:dyDescent="0.25">
      <c r="A6459" s="23"/>
      <c r="B6459" s="17"/>
      <c r="C6459" s="18"/>
      <c r="D6459" s="18"/>
      <c r="E6459" s="21"/>
      <c r="F6459" s="21"/>
      <c r="G6459" s="20"/>
      <c r="H6459" s="19"/>
      <c r="I6459" s="18"/>
      <c r="J6459" s="18"/>
      <c r="K6459" s="19"/>
      <c r="L6459" s="18"/>
      <c r="M6459" s="17"/>
      <c r="N6459" s="21"/>
      <c r="O6459" s="20"/>
      <c r="P6459" s="38"/>
      <c r="Q6459" s="38"/>
      <c r="R6459" s="23"/>
    </row>
    <row r="6460" spans="1:18" x14ac:dyDescent="0.25">
      <c r="A6460" s="23"/>
      <c r="B6460" s="17"/>
      <c r="C6460" s="18"/>
      <c r="D6460" s="18"/>
      <c r="E6460" s="21"/>
      <c r="F6460" s="21"/>
      <c r="G6460" s="19"/>
      <c r="H6460" s="19"/>
      <c r="I6460" s="18"/>
      <c r="J6460" s="18"/>
      <c r="K6460" s="19"/>
      <c r="L6460" s="18"/>
      <c r="M6460" s="17"/>
      <c r="N6460" s="21"/>
      <c r="O6460" s="20"/>
      <c r="P6460" s="38"/>
      <c r="Q6460" s="38"/>
      <c r="R6460" s="23"/>
    </row>
    <row r="6461" spans="1:18" x14ac:dyDescent="0.25">
      <c r="A6461" s="23"/>
      <c r="B6461" s="17"/>
      <c r="C6461" s="18"/>
      <c r="D6461" s="18"/>
      <c r="E6461" s="21"/>
      <c r="F6461" s="21"/>
      <c r="G6461" s="19"/>
      <c r="H6461" s="19"/>
      <c r="I6461" s="18"/>
      <c r="J6461" s="18"/>
      <c r="K6461" s="19"/>
      <c r="L6461" s="18"/>
      <c r="M6461" s="17"/>
      <c r="N6461" s="21"/>
      <c r="O6461" s="18"/>
      <c r="P6461" s="38"/>
      <c r="Q6461" s="38"/>
      <c r="R6461" s="23"/>
    </row>
    <row r="6462" spans="1:18" x14ac:dyDescent="0.25">
      <c r="A6462" s="23"/>
      <c r="B6462" s="17"/>
      <c r="C6462" s="18"/>
      <c r="D6462" s="18"/>
      <c r="E6462" s="21"/>
      <c r="F6462" s="21"/>
      <c r="G6462" s="20"/>
      <c r="H6462" s="20"/>
      <c r="I6462" s="20"/>
      <c r="J6462" s="20"/>
      <c r="K6462" s="19"/>
      <c r="L6462" s="18"/>
      <c r="M6462" s="17"/>
      <c r="N6462" s="21"/>
      <c r="O6462" s="20"/>
      <c r="P6462" s="38"/>
      <c r="Q6462" s="38"/>
      <c r="R6462" s="23"/>
    </row>
    <row r="6463" spans="1:18" x14ac:dyDescent="0.25">
      <c r="A6463" s="23"/>
      <c r="B6463" s="17"/>
      <c r="C6463" s="18"/>
      <c r="D6463" s="18"/>
      <c r="E6463" s="21"/>
      <c r="F6463" s="21"/>
      <c r="G6463" s="19"/>
      <c r="H6463" s="19"/>
      <c r="I6463" s="18"/>
      <c r="J6463" s="18"/>
      <c r="K6463" s="19"/>
      <c r="L6463" s="18"/>
      <c r="M6463" s="17"/>
      <c r="N6463" s="21"/>
      <c r="O6463" s="20"/>
      <c r="P6463" s="38"/>
      <c r="Q6463" s="38"/>
      <c r="R6463" s="23"/>
    </row>
    <row r="6464" spans="1:18" x14ac:dyDescent="0.25">
      <c r="A6464" s="23"/>
      <c r="B6464" s="17"/>
      <c r="C6464" s="18"/>
      <c r="D6464" s="18"/>
      <c r="E6464" s="21"/>
      <c r="F6464" s="21"/>
      <c r="G6464" s="19"/>
      <c r="H6464" s="19"/>
      <c r="I6464" s="18"/>
      <c r="J6464" s="18"/>
      <c r="K6464" s="19"/>
      <c r="L6464" s="18"/>
      <c r="M6464" s="17"/>
      <c r="N6464" s="21"/>
      <c r="O6464" s="20"/>
      <c r="P6464" s="38"/>
      <c r="Q6464" s="38"/>
      <c r="R6464" s="23"/>
    </row>
    <row r="6465" spans="1:18" x14ac:dyDescent="0.25">
      <c r="A6465" s="23"/>
      <c r="B6465" s="17"/>
      <c r="C6465" s="18"/>
      <c r="D6465" s="18"/>
      <c r="E6465" s="19"/>
      <c r="F6465" s="19"/>
      <c r="G6465" s="20"/>
      <c r="H6465" s="20"/>
      <c r="I6465" s="20"/>
      <c r="J6465" s="20"/>
      <c r="K6465" s="19"/>
      <c r="L6465" s="18"/>
      <c r="M6465" s="17"/>
      <c r="N6465" s="21"/>
      <c r="O6465" s="20"/>
      <c r="P6465" s="38"/>
      <c r="Q6465" s="38"/>
      <c r="R6465" s="23"/>
    </row>
    <row r="6466" spans="1:18" x14ac:dyDescent="0.25">
      <c r="A6466" s="23"/>
      <c r="B6466" s="17"/>
      <c r="C6466" s="18"/>
      <c r="D6466" s="18"/>
      <c r="E6466" s="19"/>
      <c r="F6466" s="19"/>
      <c r="G6466" s="19"/>
      <c r="H6466" s="19"/>
      <c r="I6466" s="20"/>
      <c r="J6466" s="20"/>
      <c r="K6466" s="19"/>
      <c r="L6466" s="18"/>
      <c r="M6466" s="17"/>
      <c r="N6466" s="21"/>
      <c r="O6466" s="18"/>
      <c r="P6466" s="38"/>
      <c r="Q6466" s="38"/>
      <c r="R6466" s="23"/>
    </row>
    <row r="6467" spans="1:18" x14ac:dyDescent="0.25">
      <c r="A6467" s="23"/>
      <c r="B6467" s="17"/>
      <c r="C6467" s="18"/>
      <c r="D6467" s="18"/>
      <c r="E6467" s="20"/>
      <c r="F6467" s="20"/>
      <c r="G6467" s="20"/>
      <c r="H6467" s="20"/>
      <c r="I6467" s="20"/>
      <c r="J6467" s="20"/>
      <c r="K6467" s="19"/>
      <c r="L6467" s="18"/>
      <c r="M6467" s="17"/>
      <c r="N6467" s="21"/>
      <c r="O6467" s="20"/>
      <c r="P6467" s="38"/>
      <c r="Q6467" s="38"/>
      <c r="R6467" s="23"/>
    </row>
    <row r="6468" spans="1:18" x14ac:dyDescent="0.25">
      <c r="A6468" s="23"/>
      <c r="B6468" s="17"/>
      <c r="C6468" s="18"/>
      <c r="D6468" s="18"/>
      <c r="E6468" s="20"/>
      <c r="F6468" s="20"/>
      <c r="G6468" s="20"/>
      <c r="H6468" s="20"/>
      <c r="I6468" s="20"/>
      <c r="J6468" s="20"/>
      <c r="K6468" s="19"/>
      <c r="L6468" s="18"/>
      <c r="M6468" s="17"/>
      <c r="N6468" s="21"/>
      <c r="O6468" s="20"/>
      <c r="P6468" s="38"/>
      <c r="Q6468" s="38"/>
      <c r="R6468" s="23"/>
    </row>
    <row r="6469" spans="1:18" x14ac:dyDescent="0.25">
      <c r="A6469" s="23"/>
      <c r="B6469" s="17"/>
      <c r="C6469" s="18"/>
      <c r="D6469" s="18"/>
      <c r="E6469" s="38"/>
      <c r="F6469" s="38"/>
      <c r="G6469" s="19"/>
      <c r="H6469" s="20"/>
      <c r="I6469" s="20"/>
      <c r="J6469" s="20"/>
      <c r="K6469" s="19"/>
      <c r="L6469" s="18"/>
      <c r="M6469" s="17"/>
      <c r="N6469" s="21"/>
      <c r="O6469" s="20"/>
      <c r="P6469" s="38"/>
      <c r="Q6469" s="38"/>
      <c r="R6469" s="23"/>
    </row>
    <row r="6470" spans="1:18" x14ac:dyDescent="0.25">
      <c r="A6470" s="23"/>
      <c r="B6470" s="17"/>
      <c r="C6470" s="18"/>
      <c r="D6470" s="18"/>
      <c r="E6470" s="21"/>
      <c r="F6470" s="21"/>
      <c r="G6470" s="19"/>
      <c r="H6470" s="19"/>
      <c r="I6470" s="18"/>
      <c r="J6470" s="18"/>
      <c r="K6470" s="19"/>
      <c r="L6470" s="18"/>
      <c r="M6470" s="17"/>
      <c r="N6470" s="21"/>
      <c r="O6470" s="20"/>
      <c r="P6470" s="38"/>
      <c r="Q6470" s="38"/>
      <c r="R6470" s="23"/>
    </row>
    <row r="6471" spans="1:18" x14ac:dyDescent="0.25">
      <c r="A6471" s="23"/>
      <c r="B6471" s="17"/>
      <c r="C6471" s="18"/>
      <c r="D6471" s="18"/>
      <c r="E6471" s="21"/>
      <c r="F6471" s="21"/>
      <c r="G6471" s="20"/>
      <c r="H6471" s="19"/>
      <c r="I6471" s="18"/>
      <c r="J6471" s="18"/>
      <c r="K6471" s="19"/>
      <c r="L6471" s="18"/>
      <c r="M6471" s="17"/>
      <c r="N6471" s="21"/>
      <c r="O6471" s="20"/>
      <c r="P6471" s="38"/>
      <c r="Q6471" s="38"/>
      <c r="R6471" s="23"/>
    </row>
    <row r="6472" spans="1:18" x14ac:dyDescent="0.25">
      <c r="A6472" s="23"/>
      <c r="B6472" s="17"/>
      <c r="C6472" s="18"/>
      <c r="D6472" s="18"/>
      <c r="E6472" s="21"/>
      <c r="F6472" s="21"/>
      <c r="G6472" s="20"/>
      <c r="H6472" s="19"/>
      <c r="I6472" s="18"/>
      <c r="J6472" s="18"/>
      <c r="K6472" s="19"/>
      <c r="L6472" s="18"/>
      <c r="M6472" s="17"/>
      <c r="N6472" s="21"/>
      <c r="O6472" s="20"/>
      <c r="P6472" s="38"/>
      <c r="Q6472" s="38"/>
      <c r="R6472" s="23"/>
    </row>
    <row r="6473" spans="1:18" x14ac:dyDescent="0.25">
      <c r="A6473" s="23"/>
      <c r="B6473" s="17"/>
      <c r="C6473" s="18"/>
      <c r="D6473" s="18"/>
      <c r="E6473" s="20"/>
      <c r="F6473" s="20"/>
      <c r="G6473" s="20"/>
      <c r="H6473" s="19"/>
      <c r="I6473" s="20"/>
      <c r="J6473" s="20"/>
      <c r="K6473" s="19"/>
      <c r="L6473" s="18"/>
      <c r="M6473" s="17"/>
      <c r="N6473" s="19"/>
      <c r="O6473" s="20"/>
      <c r="P6473" s="38"/>
      <c r="Q6473" s="38"/>
      <c r="R6473" s="23"/>
    </row>
    <row r="6474" spans="1:18" x14ac:dyDescent="0.25">
      <c r="A6474" s="23"/>
      <c r="B6474" s="17"/>
      <c r="C6474" s="18"/>
      <c r="D6474" s="18"/>
      <c r="E6474" s="21"/>
      <c r="F6474" s="21"/>
      <c r="G6474" s="19"/>
      <c r="H6474" s="20"/>
      <c r="I6474" s="18"/>
      <c r="J6474" s="18"/>
      <c r="K6474" s="19"/>
      <c r="L6474" s="18"/>
      <c r="M6474" s="17"/>
      <c r="N6474" s="21"/>
      <c r="O6474" s="18"/>
      <c r="P6474" s="38"/>
      <c r="Q6474" s="38"/>
      <c r="R6474" s="23"/>
    </row>
    <row r="6475" spans="1:18" x14ac:dyDescent="0.25">
      <c r="A6475" s="23"/>
      <c r="B6475" s="17"/>
      <c r="C6475" s="18"/>
      <c r="D6475" s="18"/>
      <c r="E6475" s="21"/>
      <c r="F6475" s="21"/>
      <c r="G6475" s="20"/>
      <c r="H6475" s="20"/>
      <c r="I6475" s="20"/>
      <c r="J6475" s="20"/>
      <c r="K6475" s="19"/>
      <c r="L6475" s="18"/>
      <c r="M6475" s="17"/>
      <c r="N6475" s="21"/>
      <c r="O6475" s="20"/>
      <c r="P6475" s="38"/>
      <c r="Q6475" s="38"/>
      <c r="R6475" s="23"/>
    </row>
    <row r="6476" spans="1:18" x14ac:dyDescent="0.25">
      <c r="A6476" s="23"/>
      <c r="B6476" s="17"/>
      <c r="C6476" s="18"/>
      <c r="D6476" s="18"/>
      <c r="E6476" s="21"/>
      <c r="F6476" s="21"/>
      <c r="G6476" s="20"/>
      <c r="H6476" s="20"/>
      <c r="I6476" s="20"/>
      <c r="J6476" s="20"/>
      <c r="K6476" s="19"/>
      <c r="L6476" s="18"/>
      <c r="M6476" s="17"/>
      <c r="N6476" s="21"/>
      <c r="O6476" s="20"/>
      <c r="P6476" s="38"/>
      <c r="Q6476" s="38"/>
      <c r="R6476" s="23"/>
    </row>
    <row r="6477" spans="1:18" x14ac:dyDescent="0.25">
      <c r="A6477" s="23"/>
      <c r="B6477" s="17"/>
      <c r="C6477" s="18"/>
      <c r="D6477" s="18"/>
      <c r="E6477" s="21"/>
      <c r="F6477" s="21"/>
      <c r="G6477" s="20"/>
      <c r="H6477" s="20"/>
      <c r="I6477" s="20"/>
      <c r="J6477" s="20"/>
      <c r="K6477" s="19"/>
      <c r="L6477" s="18"/>
      <c r="M6477" s="17"/>
      <c r="N6477" s="21"/>
      <c r="O6477" s="20"/>
      <c r="P6477" s="38"/>
      <c r="Q6477" s="38"/>
      <c r="R6477" s="23"/>
    </row>
    <row r="6478" spans="1:18" x14ac:dyDescent="0.25">
      <c r="A6478" s="23"/>
      <c r="B6478" s="17"/>
      <c r="C6478" s="18"/>
      <c r="D6478" s="18"/>
      <c r="E6478" s="20"/>
      <c r="F6478" s="20"/>
      <c r="G6478" s="20"/>
      <c r="H6478" s="20"/>
      <c r="I6478" s="20"/>
      <c r="J6478" s="20"/>
      <c r="K6478" s="19"/>
      <c r="L6478" s="18"/>
      <c r="M6478" s="17"/>
      <c r="N6478" s="21"/>
      <c r="O6478" s="20"/>
      <c r="P6478" s="38"/>
      <c r="Q6478" s="38"/>
      <c r="R6478" s="23"/>
    </row>
    <row r="6479" spans="1:18" x14ac:dyDescent="0.25">
      <c r="A6479" s="23"/>
      <c r="B6479" s="17"/>
      <c r="C6479" s="18"/>
      <c r="D6479" s="18"/>
      <c r="E6479" s="21"/>
      <c r="F6479" s="21"/>
      <c r="G6479" s="20"/>
      <c r="H6479" s="19"/>
      <c r="I6479" s="18"/>
      <c r="J6479" s="18"/>
      <c r="K6479" s="19"/>
      <c r="L6479" s="18"/>
      <c r="M6479" s="17"/>
      <c r="N6479" s="21"/>
      <c r="O6479" s="18"/>
      <c r="P6479" s="38"/>
      <c r="Q6479" s="38"/>
      <c r="R6479" s="23"/>
    </row>
    <row r="6480" spans="1:18" x14ac:dyDescent="0.25">
      <c r="A6480" s="23"/>
      <c r="B6480" s="17"/>
      <c r="C6480" s="18"/>
      <c r="D6480" s="18"/>
      <c r="E6480" s="21"/>
      <c r="F6480" s="21"/>
      <c r="G6480" s="20"/>
      <c r="H6480" s="19"/>
      <c r="I6480" s="25"/>
      <c r="J6480" s="25"/>
      <c r="K6480" s="19"/>
      <c r="L6480" s="18"/>
      <c r="M6480" s="17"/>
      <c r="N6480" s="21"/>
      <c r="O6480" s="20"/>
      <c r="P6480" s="38"/>
      <c r="Q6480" s="38"/>
      <c r="R6480" s="23"/>
    </row>
    <row r="6481" spans="1:18" x14ac:dyDescent="0.25">
      <c r="A6481" s="23"/>
      <c r="B6481" s="17"/>
      <c r="C6481" s="18"/>
      <c r="D6481" s="18"/>
      <c r="E6481" s="21"/>
      <c r="F6481" s="21"/>
      <c r="G6481" s="20"/>
      <c r="H6481" s="19"/>
      <c r="I6481" s="25"/>
      <c r="J6481" s="25"/>
      <c r="K6481" s="19"/>
      <c r="L6481" s="18"/>
      <c r="M6481" s="17"/>
      <c r="N6481" s="21"/>
      <c r="O6481" s="18"/>
      <c r="P6481" s="38"/>
      <c r="Q6481" s="38"/>
      <c r="R6481" s="23"/>
    </row>
    <row r="6482" spans="1:18" x14ac:dyDescent="0.25">
      <c r="A6482" s="23"/>
      <c r="B6482" s="17"/>
      <c r="C6482" s="18"/>
      <c r="D6482" s="18"/>
      <c r="E6482" s="21"/>
      <c r="F6482" s="21"/>
      <c r="G6482" s="19"/>
      <c r="H6482" s="20"/>
      <c r="I6482" s="20"/>
      <c r="J6482" s="20"/>
      <c r="K6482" s="19"/>
      <c r="L6482" s="18"/>
      <c r="M6482" s="17"/>
      <c r="N6482" s="21"/>
      <c r="O6482" s="20"/>
      <c r="P6482" s="38"/>
      <c r="Q6482" s="38"/>
      <c r="R6482" s="23"/>
    </row>
    <row r="6483" spans="1:18" x14ac:dyDescent="0.25">
      <c r="A6483" s="23"/>
      <c r="B6483" s="17"/>
      <c r="C6483" s="18"/>
      <c r="D6483" s="18"/>
      <c r="E6483" s="21"/>
      <c r="F6483" s="21"/>
      <c r="G6483" s="20"/>
      <c r="H6483" s="20"/>
      <c r="I6483" s="20"/>
      <c r="J6483" s="20"/>
      <c r="K6483" s="19"/>
      <c r="L6483" s="18"/>
      <c r="M6483" s="17"/>
      <c r="N6483" s="21"/>
      <c r="O6483" s="20"/>
      <c r="P6483" s="38"/>
      <c r="Q6483" s="38"/>
      <c r="R6483" s="23"/>
    </row>
    <row r="6484" spans="1:18" x14ac:dyDescent="0.25">
      <c r="A6484" s="23"/>
      <c r="B6484" s="17"/>
      <c r="C6484" s="18"/>
      <c r="D6484" s="18"/>
      <c r="E6484" s="21"/>
      <c r="F6484" s="21"/>
      <c r="G6484" s="20"/>
      <c r="H6484" s="20"/>
      <c r="I6484" s="20"/>
      <c r="J6484" s="20"/>
      <c r="K6484" s="19"/>
      <c r="L6484" s="18"/>
      <c r="M6484" s="17"/>
      <c r="N6484" s="21"/>
      <c r="O6484" s="20"/>
      <c r="P6484" s="38"/>
      <c r="Q6484" s="38"/>
      <c r="R6484" s="23"/>
    </row>
    <row r="6485" spans="1:18" x14ac:dyDescent="0.25">
      <c r="A6485" s="23"/>
      <c r="B6485" s="17"/>
      <c r="C6485" s="18"/>
      <c r="D6485" s="18"/>
      <c r="E6485" s="19"/>
      <c r="F6485" s="19"/>
      <c r="G6485" s="20"/>
      <c r="H6485" s="20"/>
      <c r="I6485" s="20"/>
      <c r="J6485" s="20"/>
      <c r="K6485" s="19"/>
      <c r="L6485" s="18"/>
      <c r="M6485" s="17"/>
      <c r="N6485" s="21"/>
      <c r="O6485" s="20"/>
      <c r="P6485" s="38"/>
      <c r="Q6485" s="38"/>
      <c r="R6485" s="23"/>
    </row>
    <row r="6486" spans="1:18" x14ac:dyDescent="0.25">
      <c r="A6486" s="23"/>
      <c r="B6486" s="17"/>
      <c r="C6486" s="18"/>
      <c r="D6486" s="18"/>
      <c r="E6486" s="19"/>
      <c r="F6486" s="19"/>
      <c r="G6486" s="19"/>
      <c r="H6486" s="19"/>
      <c r="I6486" s="18"/>
      <c r="J6486" s="18"/>
      <c r="K6486" s="19"/>
      <c r="L6486" s="18"/>
      <c r="M6486" s="17"/>
      <c r="N6486" s="21"/>
      <c r="O6486" s="18"/>
      <c r="P6486" s="38"/>
      <c r="Q6486" s="38"/>
      <c r="R6486" s="23"/>
    </row>
    <row r="6487" spans="1:18" x14ac:dyDescent="0.25">
      <c r="A6487" s="23"/>
      <c r="B6487" s="17"/>
      <c r="C6487" s="18"/>
      <c r="D6487" s="18"/>
      <c r="E6487" s="19"/>
      <c r="F6487" s="19"/>
      <c r="G6487" s="19"/>
      <c r="H6487" s="19"/>
      <c r="I6487" s="18"/>
      <c r="J6487" s="18"/>
      <c r="K6487" s="19"/>
      <c r="L6487" s="18"/>
      <c r="M6487" s="17"/>
      <c r="N6487" s="21"/>
      <c r="O6487" s="18"/>
      <c r="P6487" s="38"/>
      <c r="Q6487" s="38"/>
      <c r="R6487" s="23"/>
    </row>
    <row r="6488" spans="1:18" x14ac:dyDescent="0.25">
      <c r="A6488" s="23"/>
      <c r="B6488" s="17"/>
      <c r="C6488" s="18"/>
      <c r="D6488" s="18"/>
      <c r="E6488" s="19"/>
      <c r="F6488" s="19"/>
      <c r="G6488" s="19"/>
      <c r="H6488" s="19"/>
      <c r="I6488" s="18"/>
      <c r="J6488" s="18"/>
      <c r="K6488" s="19"/>
      <c r="L6488" s="18"/>
      <c r="M6488" s="17"/>
      <c r="N6488" s="21"/>
      <c r="O6488" s="18"/>
      <c r="P6488" s="38"/>
      <c r="Q6488" s="38"/>
      <c r="R6488" s="23"/>
    </row>
    <row r="6489" spans="1:18" x14ac:dyDescent="0.25">
      <c r="A6489" s="23"/>
      <c r="B6489" s="17"/>
      <c r="C6489" s="18"/>
      <c r="D6489" s="18"/>
      <c r="E6489" s="19"/>
      <c r="F6489" s="19"/>
      <c r="G6489" s="19"/>
      <c r="H6489" s="19"/>
      <c r="I6489" s="18"/>
      <c r="J6489" s="18"/>
      <c r="K6489" s="19"/>
      <c r="L6489" s="18"/>
      <c r="M6489" s="17"/>
      <c r="N6489" s="21"/>
      <c r="O6489" s="18"/>
      <c r="P6489" s="38"/>
      <c r="Q6489" s="38"/>
      <c r="R6489" s="23"/>
    </row>
    <row r="6490" spans="1:18" x14ac:dyDescent="0.25">
      <c r="A6490" s="23"/>
      <c r="B6490" s="17"/>
      <c r="C6490" s="18"/>
      <c r="D6490" s="18"/>
      <c r="E6490" s="19"/>
      <c r="F6490" s="19"/>
      <c r="G6490" s="19"/>
      <c r="H6490" s="19"/>
      <c r="I6490" s="18"/>
      <c r="J6490" s="18"/>
      <c r="K6490" s="19"/>
      <c r="L6490" s="18"/>
      <c r="M6490" s="17"/>
      <c r="N6490" s="21"/>
      <c r="O6490" s="18"/>
      <c r="P6490" s="38"/>
      <c r="Q6490" s="38"/>
      <c r="R6490" s="23"/>
    </row>
    <row r="6491" spans="1:18" x14ac:dyDescent="0.25">
      <c r="A6491" s="23"/>
      <c r="B6491" s="17"/>
      <c r="C6491" s="18"/>
      <c r="D6491" s="18"/>
      <c r="E6491" s="21"/>
      <c r="F6491" s="21"/>
      <c r="G6491" s="19"/>
      <c r="H6491" s="19"/>
      <c r="I6491" s="18"/>
      <c r="J6491" s="18"/>
      <c r="K6491" s="19"/>
      <c r="L6491" s="18"/>
      <c r="M6491" s="17"/>
      <c r="N6491" s="21"/>
      <c r="O6491" s="20"/>
      <c r="P6491" s="38"/>
      <c r="Q6491" s="38"/>
      <c r="R6491" s="23"/>
    </row>
    <row r="6492" spans="1:18" x14ac:dyDescent="0.25">
      <c r="A6492" s="23"/>
      <c r="B6492" s="17"/>
      <c r="C6492" s="18"/>
      <c r="D6492" s="18"/>
      <c r="E6492" s="21"/>
      <c r="F6492" s="21"/>
      <c r="G6492" s="19"/>
      <c r="H6492" s="19"/>
      <c r="I6492" s="18"/>
      <c r="J6492" s="18"/>
      <c r="K6492" s="19"/>
      <c r="L6492" s="18"/>
      <c r="M6492" s="17"/>
      <c r="N6492" s="21"/>
      <c r="O6492" s="20"/>
      <c r="P6492" s="38"/>
      <c r="Q6492" s="38"/>
      <c r="R6492" s="23"/>
    </row>
    <row r="6493" spans="1:18" x14ac:dyDescent="0.25">
      <c r="A6493" s="23"/>
      <c r="B6493" s="17"/>
      <c r="C6493" s="18"/>
      <c r="D6493" s="18"/>
      <c r="E6493" s="21"/>
      <c r="F6493" s="21"/>
      <c r="G6493" s="20"/>
      <c r="H6493" s="19"/>
      <c r="I6493" s="18"/>
      <c r="J6493" s="18"/>
      <c r="K6493" s="19"/>
      <c r="L6493" s="18"/>
      <c r="M6493" s="17"/>
      <c r="N6493" s="21"/>
      <c r="O6493" s="20"/>
      <c r="P6493" s="38"/>
      <c r="Q6493" s="38"/>
      <c r="R6493" s="23"/>
    </row>
    <row r="6494" spans="1:18" x14ac:dyDescent="0.25">
      <c r="A6494" s="23"/>
      <c r="B6494" s="17"/>
      <c r="C6494" s="18"/>
      <c r="D6494" s="18"/>
      <c r="E6494" s="21"/>
      <c r="F6494" s="21"/>
      <c r="G6494" s="19"/>
      <c r="H6494" s="19"/>
      <c r="I6494" s="18"/>
      <c r="J6494" s="18"/>
      <c r="K6494" s="19"/>
      <c r="L6494" s="18"/>
      <c r="M6494" s="17"/>
      <c r="N6494" s="21"/>
      <c r="O6494" s="20"/>
      <c r="P6494" s="38"/>
      <c r="Q6494" s="38"/>
      <c r="R6494" s="23"/>
    </row>
    <row r="6495" spans="1:18" x14ac:dyDescent="0.25">
      <c r="A6495" s="23"/>
      <c r="B6495" s="17"/>
      <c r="C6495" s="18"/>
      <c r="D6495" s="18"/>
      <c r="E6495" s="21"/>
      <c r="F6495" s="21"/>
      <c r="G6495" s="20"/>
      <c r="H6495" s="20"/>
      <c r="I6495" s="20"/>
      <c r="J6495" s="20"/>
      <c r="K6495" s="19"/>
      <c r="L6495" s="18"/>
      <c r="M6495" s="17"/>
      <c r="N6495" s="21"/>
      <c r="O6495" s="20"/>
      <c r="P6495" s="38"/>
      <c r="Q6495" s="38"/>
      <c r="R6495" s="23"/>
    </row>
    <row r="6496" spans="1:18" x14ac:dyDescent="0.25">
      <c r="A6496" s="23"/>
      <c r="B6496" s="17"/>
      <c r="C6496" s="18"/>
      <c r="D6496" s="18"/>
      <c r="E6496" s="21"/>
      <c r="F6496" s="21"/>
      <c r="G6496" s="20"/>
      <c r="H6496" s="20"/>
      <c r="I6496" s="20"/>
      <c r="J6496" s="20"/>
      <c r="K6496" s="19"/>
      <c r="L6496" s="18"/>
      <c r="M6496" s="17"/>
      <c r="N6496" s="21"/>
      <c r="O6496" s="20"/>
      <c r="P6496" s="38"/>
      <c r="Q6496" s="38"/>
      <c r="R6496" s="23"/>
    </row>
    <row r="6497" spans="1:18" x14ac:dyDescent="0.25">
      <c r="A6497" s="23"/>
      <c r="B6497" s="17"/>
      <c r="C6497" s="18"/>
      <c r="D6497" s="18"/>
      <c r="E6497" s="19"/>
      <c r="F6497" s="19"/>
      <c r="G6497" s="19"/>
      <c r="H6497" s="19"/>
      <c r="I6497" s="20"/>
      <c r="J6497" s="20"/>
      <c r="K6497" s="19"/>
      <c r="L6497" s="18"/>
      <c r="M6497" s="17"/>
      <c r="N6497" s="21"/>
      <c r="O6497" s="20"/>
      <c r="P6497" s="38"/>
      <c r="Q6497" s="38"/>
      <c r="R6497" s="23"/>
    </row>
    <row r="6498" spans="1:18" x14ac:dyDescent="0.25">
      <c r="A6498" s="23"/>
      <c r="B6498" s="17"/>
      <c r="C6498" s="18"/>
      <c r="D6498" s="18"/>
      <c r="E6498" s="21"/>
      <c r="F6498" s="21"/>
      <c r="G6498" s="20"/>
      <c r="H6498" s="19"/>
      <c r="I6498" s="18"/>
      <c r="J6498" s="18"/>
      <c r="K6498" s="19"/>
      <c r="L6498" s="18"/>
      <c r="M6498" s="17"/>
      <c r="N6498" s="21"/>
      <c r="O6498" s="20"/>
      <c r="P6498" s="38"/>
      <c r="Q6498" s="38"/>
      <c r="R6498" s="23"/>
    </row>
    <row r="6499" spans="1:18" x14ac:dyDescent="0.25">
      <c r="A6499" s="23"/>
      <c r="B6499" s="17"/>
      <c r="C6499" s="18"/>
      <c r="D6499" s="18"/>
      <c r="E6499" s="21"/>
      <c r="F6499" s="21"/>
      <c r="G6499" s="20"/>
      <c r="H6499" s="19"/>
      <c r="I6499" s="20"/>
      <c r="J6499" s="20"/>
      <c r="K6499" s="19"/>
      <c r="L6499" s="18"/>
      <c r="M6499" s="17"/>
      <c r="N6499" s="21"/>
      <c r="O6499" s="20"/>
      <c r="P6499" s="38"/>
      <c r="Q6499" s="38"/>
      <c r="R6499" s="23"/>
    </row>
    <row r="6500" spans="1:18" x14ac:dyDescent="0.25">
      <c r="A6500" s="23"/>
      <c r="B6500" s="17"/>
      <c r="C6500" s="18"/>
      <c r="D6500" s="18"/>
      <c r="E6500" s="21"/>
      <c r="F6500" s="21"/>
      <c r="G6500" s="20"/>
      <c r="H6500" s="20"/>
      <c r="I6500" s="20"/>
      <c r="J6500" s="20"/>
      <c r="K6500" s="19"/>
      <c r="L6500" s="18"/>
      <c r="M6500" s="17"/>
      <c r="N6500" s="21"/>
      <c r="O6500" s="20"/>
      <c r="P6500" s="38"/>
      <c r="Q6500" s="38"/>
      <c r="R6500" s="23"/>
    </row>
    <row r="6501" spans="1:18" x14ac:dyDescent="0.25">
      <c r="A6501" s="23"/>
      <c r="B6501" s="17"/>
      <c r="C6501" s="18"/>
      <c r="D6501" s="18"/>
      <c r="E6501" s="20"/>
      <c r="F6501" s="20"/>
      <c r="G6501" s="21"/>
      <c r="H6501" s="19"/>
      <c r="I6501" s="18"/>
      <c r="J6501" s="18"/>
      <c r="K6501" s="19"/>
      <c r="L6501" s="18"/>
      <c r="M6501" s="17"/>
      <c r="N6501" s="21"/>
      <c r="O6501" s="20"/>
      <c r="P6501" s="38"/>
      <c r="Q6501" s="38"/>
      <c r="R6501" s="23"/>
    </row>
    <row r="6502" spans="1:18" x14ac:dyDescent="0.25">
      <c r="A6502" s="23"/>
      <c r="B6502" s="17"/>
      <c r="C6502" s="18"/>
      <c r="D6502" s="18"/>
      <c r="E6502" s="21"/>
      <c r="F6502" s="21"/>
      <c r="G6502" s="19"/>
      <c r="H6502" s="19"/>
      <c r="I6502" s="20"/>
      <c r="J6502" s="20"/>
      <c r="K6502" s="19"/>
      <c r="L6502" s="18"/>
      <c r="M6502" s="17"/>
      <c r="N6502" s="21"/>
      <c r="O6502" s="20"/>
      <c r="P6502" s="38"/>
      <c r="Q6502" s="38"/>
      <c r="R6502" s="23"/>
    </row>
    <row r="6503" spans="1:18" x14ac:dyDescent="0.25">
      <c r="A6503" s="23"/>
      <c r="B6503" s="17"/>
      <c r="C6503" s="18"/>
      <c r="D6503" s="18"/>
      <c r="E6503" s="21"/>
      <c r="F6503" s="21"/>
      <c r="G6503" s="19"/>
      <c r="H6503" s="19"/>
      <c r="I6503" s="20"/>
      <c r="J6503" s="20"/>
      <c r="K6503" s="19"/>
      <c r="L6503" s="18"/>
      <c r="M6503" s="17"/>
      <c r="N6503" s="21"/>
      <c r="O6503" s="20"/>
      <c r="P6503" s="38"/>
      <c r="Q6503" s="38"/>
      <c r="R6503" s="23"/>
    </row>
    <row r="6504" spans="1:18" x14ac:dyDescent="0.25">
      <c r="A6504" s="23"/>
      <c r="B6504" s="17"/>
      <c r="C6504" s="18"/>
      <c r="D6504" s="18"/>
      <c r="E6504" s="21"/>
      <c r="F6504" s="21"/>
      <c r="G6504" s="19"/>
      <c r="H6504" s="19"/>
      <c r="I6504" s="20"/>
      <c r="J6504" s="20"/>
      <c r="K6504" s="19"/>
      <c r="L6504" s="18"/>
      <c r="M6504" s="17"/>
      <c r="N6504" s="21"/>
      <c r="O6504" s="18"/>
      <c r="P6504" s="38"/>
      <c r="Q6504" s="38"/>
      <c r="R6504" s="23"/>
    </row>
    <row r="6505" spans="1:18" x14ac:dyDescent="0.25">
      <c r="A6505" s="23"/>
      <c r="B6505" s="17"/>
      <c r="C6505" s="18"/>
      <c r="D6505" s="18"/>
      <c r="E6505" s="21"/>
      <c r="F6505" s="21"/>
      <c r="G6505" s="20"/>
      <c r="H6505" s="20"/>
      <c r="I6505" s="20"/>
      <c r="J6505" s="20"/>
      <c r="K6505" s="19"/>
      <c r="L6505" s="18"/>
      <c r="M6505" s="17"/>
      <c r="N6505" s="21"/>
      <c r="O6505" s="20"/>
      <c r="P6505" s="38"/>
      <c r="Q6505" s="38"/>
      <c r="R6505" s="23"/>
    </row>
    <row r="6506" spans="1:18" x14ac:dyDescent="0.25">
      <c r="A6506" s="23"/>
      <c r="B6506" s="17"/>
      <c r="C6506" s="18"/>
      <c r="D6506" s="18"/>
      <c r="E6506" s="21"/>
      <c r="F6506" s="21"/>
      <c r="G6506" s="19"/>
      <c r="H6506" s="19"/>
      <c r="I6506" s="18"/>
      <c r="J6506" s="18"/>
      <c r="K6506" s="19"/>
      <c r="L6506" s="18"/>
      <c r="M6506" s="17"/>
      <c r="N6506" s="21"/>
      <c r="O6506" s="18"/>
      <c r="P6506" s="38"/>
      <c r="Q6506" s="38"/>
      <c r="R6506" s="23"/>
    </row>
    <row r="6507" spans="1:18" x14ac:dyDescent="0.25">
      <c r="A6507" s="23"/>
      <c r="B6507" s="17"/>
      <c r="C6507" s="18"/>
      <c r="D6507" s="18"/>
      <c r="E6507" s="21"/>
      <c r="F6507" s="21"/>
      <c r="G6507" s="20"/>
      <c r="H6507" s="20"/>
      <c r="I6507" s="20"/>
      <c r="J6507" s="20"/>
      <c r="K6507" s="19"/>
      <c r="L6507" s="18"/>
      <c r="M6507" s="17"/>
      <c r="N6507" s="21"/>
      <c r="O6507" s="20"/>
      <c r="P6507" s="38"/>
      <c r="Q6507" s="38"/>
      <c r="R6507" s="23"/>
    </row>
    <row r="6508" spans="1:18" x14ac:dyDescent="0.25">
      <c r="A6508" s="23"/>
      <c r="B6508" s="17"/>
      <c r="C6508" s="18"/>
      <c r="D6508" s="18"/>
      <c r="E6508" s="21"/>
      <c r="F6508" s="21"/>
      <c r="G6508" s="20"/>
      <c r="H6508" s="21"/>
      <c r="I6508" s="18"/>
      <c r="J6508" s="18"/>
      <c r="K6508" s="19"/>
      <c r="L6508" s="18"/>
      <c r="M6508" s="17"/>
      <c r="N6508" s="21"/>
      <c r="O6508" s="20"/>
      <c r="P6508" s="38"/>
      <c r="Q6508" s="38"/>
      <c r="R6508" s="23"/>
    </row>
    <row r="6509" spans="1:18" x14ac:dyDescent="0.25">
      <c r="A6509" s="23"/>
      <c r="B6509" s="17"/>
      <c r="C6509" s="18"/>
      <c r="D6509" s="18"/>
      <c r="E6509" s="20"/>
      <c r="F6509" s="20"/>
      <c r="G6509" s="20"/>
      <c r="H6509" s="20"/>
      <c r="I6509" s="20"/>
      <c r="J6509" s="20"/>
      <c r="K6509" s="19"/>
      <c r="L6509" s="18"/>
      <c r="M6509" s="17"/>
      <c r="N6509" s="21"/>
      <c r="O6509" s="20"/>
      <c r="P6509" s="38"/>
      <c r="Q6509" s="38"/>
      <c r="R6509" s="23"/>
    </row>
    <row r="6510" spans="1:18" x14ac:dyDescent="0.25">
      <c r="A6510" s="23"/>
      <c r="B6510" s="17"/>
      <c r="C6510" s="18"/>
      <c r="D6510" s="18"/>
      <c r="E6510" s="20"/>
      <c r="F6510" s="20"/>
      <c r="G6510" s="20"/>
      <c r="H6510" s="20"/>
      <c r="I6510" s="20"/>
      <c r="J6510" s="20"/>
      <c r="K6510" s="19"/>
      <c r="L6510" s="18"/>
      <c r="M6510" s="17"/>
      <c r="N6510" s="21"/>
      <c r="O6510" s="20"/>
      <c r="P6510" s="38"/>
      <c r="Q6510" s="38"/>
      <c r="R6510" s="23"/>
    </row>
    <row r="6511" spans="1:18" x14ac:dyDescent="0.25">
      <c r="A6511" s="23"/>
      <c r="B6511" s="17"/>
      <c r="C6511" s="18"/>
      <c r="D6511" s="18"/>
      <c r="E6511" s="21"/>
      <c r="F6511" s="21"/>
      <c r="G6511" s="20"/>
      <c r="H6511" s="20"/>
      <c r="I6511" s="20"/>
      <c r="J6511" s="20"/>
      <c r="K6511" s="19"/>
      <c r="L6511" s="18"/>
      <c r="M6511" s="17"/>
      <c r="N6511" s="21"/>
      <c r="O6511" s="20"/>
      <c r="P6511" s="38"/>
      <c r="Q6511" s="38"/>
      <c r="R6511" s="23"/>
    </row>
    <row r="6512" spans="1:18" x14ac:dyDescent="0.25">
      <c r="A6512" s="23"/>
      <c r="B6512" s="17"/>
      <c r="C6512" s="18"/>
      <c r="D6512" s="18"/>
      <c r="E6512" s="21"/>
      <c r="F6512" s="21"/>
      <c r="G6512" s="20"/>
      <c r="H6512" s="20"/>
      <c r="I6512" s="20"/>
      <c r="J6512" s="20"/>
      <c r="K6512" s="19"/>
      <c r="L6512" s="18"/>
      <c r="M6512" s="17"/>
      <c r="N6512" s="21"/>
      <c r="O6512" s="20"/>
      <c r="P6512" s="38"/>
      <c r="Q6512" s="38"/>
      <c r="R6512" s="23"/>
    </row>
    <row r="6513" spans="1:18" x14ac:dyDescent="0.25">
      <c r="A6513" s="23"/>
      <c r="B6513" s="17"/>
      <c r="C6513" s="18"/>
      <c r="D6513" s="18"/>
      <c r="E6513" s="21"/>
      <c r="F6513" s="21"/>
      <c r="G6513" s="20"/>
      <c r="H6513" s="20"/>
      <c r="I6513" s="20"/>
      <c r="J6513" s="20"/>
      <c r="K6513" s="19"/>
      <c r="L6513" s="18"/>
      <c r="M6513" s="17"/>
      <c r="N6513" s="21"/>
      <c r="O6513" s="20"/>
      <c r="P6513" s="38"/>
      <c r="Q6513" s="38"/>
      <c r="R6513" s="23"/>
    </row>
    <row r="6514" spans="1:18" x14ac:dyDescent="0.25">
      <c r="A6514" s="23"/>
      <c r="B6514" s="17"/>
      <c r="C6514" s="18"/>
      <c r="D6514" s="18"/>
      <c r="E6514" s="38"/>
      <c r="F6514" s="38"/>
      <c r="G6514" s="19"/>
      <c r="H6514" s="20"/>
      <c r="I6514" s="20"/>
      <c r="J6514" s="20"/>
      <c r="K6514" s="19"/>
      <c r="L6514" s="18"/>
      <c r="M6514" s="17"/>
      <c r="N6514" s="21"/>
      <c r="O6514" s="20"/>
      <c r="P6514" s="38"/>
      <c r="Q6514" s="38"/>
      <c r="R6514" s="23"/>
    </row>
    <row r="6515" spans="1:18" x14ac:dyDescent="0.25">
      <c r="A6515" s="23"/>
      <c r="B6515" s="17"/>
      <c r="C6515" s="18"/>
      <c r="D6515" s="18"/>
      <c r="E6515" s="21"/>
      <c r="F6515" s="21"/>
      <c r="G6515" s="19"/>
      <c r="H6515" s="19"/>
      <c r="I6515" s="18"/>
      <c r="J6515" s="18"/>
      <c r="K6515" s="19"/>
      <c r="L6515" s="18"/>
      <c r="M6515" s="17"/>
      <c r="N6515" s="21"/>
      <c r="O6515" s="20"/>
      <c r="P6515" s="38"/>
      <c r="Q6515" s="38"/>
      <c r="R6515" s="23"/>
    </row>
    <row r="6516" spans="1:18" x14ac:dyDescent="0.25">
      <c r="A6516" s="23"/>
      <c r="B6516" s="17"/>
      <c r="C6516" s="18"/>
      <c r="D6516" s="18"/>
      <c r="E6516" s="21"/>
      <c r="F6516" s="21"/>
      <c r="G6516" s="20"/>
      <c r="H6516" s="19"/>
      <c r="I6516" s="20"/>
      <c r="J6516" s="20"/>
      <c r="K6516" s="19"/>
      <c r="L6516" s="18"/>
      <c r="M6516" s="17"/>
      <c r="N6516" s="21"/>
      <c r="O6516" s="20"/>
      <c r="P6516" s="38"/>
      <c r="Q6516" s="38"/>
      <c r="R6516" s="23"/>
    </row>
    <row r="6517" spans="1:18" x14ac:dyDescent="0.25">
      <c r="A6517" s="23"/>
      <c r="B6517" s="17"/>
      <c r="C6517" s="18"/>
      <c r="D6517" s="18"/>
      <c r="E6517" s="20"/>
      <c r="F6517" s="20"/>
      <c r="G6517" s="20"/>
      <c r="H6517" s="20"/>
      <c r="I6517" s="20"/>
      <c r="J6517" s="20"/>
      <c r="K6517" s="19"/>
      <c r="L6517" s="18"/>
      <c r="M6517" s="17"/>
      <c r="N6517" s="21"/>
      <c r="O6517" s="20"/>
      <c r="P6517" s="38"/>
      <c r="Q6517" s="38"/>
      <c r="R6517" s="23"/>
    </row>
    <row r="6518" spans="1:18" x14ac:dyDescent="0.25">
      <c r="A6518" s="23"/>
      <c r="B6518" s="17"/>
      <c r="C6518" s="18"/>
      <c r="D6518" s="18"/>
      <c r="E6518" s="21"/>
      <c r="F6518" s="21"/>
      <c r="G6518" s="20"/>
      <c r="H6518" s="19"/>
      <c r="I6518" s="20"/>
      <c r="J6518" s="20"/>
      <c r="K6518" s="19"/>
      <c r="L6518" s="18"/>
      <c r="M6518" s="17"/>
      <c r="N6518" s="21"/>
      <c r="O6518" s="20"/>
      <c r="P6518" s="38"/>
      <c r="Q6518" s="38"/>
      <c r="R6518" s="23"/>
    </row>
    <row r="6519" spans="1:18" x14ac:dyDescent="0.25">
      <c r="A6519" s="23"/>
      <c r="B6519" s="17"/>
      <c r="C6519" s="18"/>
      <c r="D6519" s="18"/>
      <c r="E6519" s="21"/>
      <c r="F6519" s="21"/>
      <c r="G6519" s="20"/>
      <c r="H6519" s="19"/>
      <c r="I6519" s="18"/>
      <c r="J6519" s="18"/>
      <c r="K6519" s="19"/>
      <c r="L6519" s="18"/>
      <c r="M6519" s="17"/>
      <c r="N6519" s="21"/>
      <c r="O6519" s="20"/>
      <c r="P6519" s="38"/>
      <c r="Q6519" s="38"/>
      <c r="R6519" s="23"/>
    </row>
    <row r="6520" spans="1:18" x14ac:dyDescent="0.25">
      <c r="A6520" s="23"/>
      <c r="B6520" s="17"/>
      <c r="C6520" s="18"/>
      <c r="D6520" s="18"/>
      <c r="E6520" s="21"/>
      <c r="F6520" s="21"/>
      <c r="G6520" s="20"/>
      <c r="H6520" s="19"/>
      <c r="I6520" s="18"/>
      <c r="J6520" s="18"/>
      <c r="K6520" s="19"/>
      <c r="L6520" s="18"/>
      <c r="M6520" s="17"/>
      <c r="N6520" s="21"/>
      <c r="O6520" s="20"/>
      <c r="P6520" s="38"/>
      <c r="Q6520" s="38"/>
      <c r="R6520" s="23"/>
    </row>
    <row r="6521" spans="1:18" x14ac:dyDescent="0.25">
      <c r="A6521" s="23"/>
      <c r="B6521" s="17"/>
      <c r="C6521" s="18"/>
      <c r="D6521" s="18"/>
      <c r="E6521" s="21"/>
      <c r="F6521" s="21"/>
      <c r="G6521" s="20"/>
      <c r="H6521" s="19"/>
      <c r="I6521" s="20"/>
      <c r="J6521" s="20"/>
      <c r="K6521" s="19"/>
      <c r="L6521" s="18"/>
      <c r="M6521" s="17"/>
      <c r="N6521" s="21"/>
      <c r="O6521" s="20"/>
      <c r="P6521" s="38"/>
      <c r="Q6521" s="38"/>
      <c r="R6521" s="23"/>
    </row>
    <row r="6522" spans="1:18" x14ac:dyDescent="0.25">
      <c r="A6522" s="23"/>
      <c r="B6522" s="17"/>
      <c r="C6522" s="18"/>
      <c r="D6522" s="18"/>
      <c r="E6522" s="21"/>
      <c r="F6522" s="21"/>
      <c r="G6522" s="20"/>
      <c r="H6522" s="20"/>
      <c r="I6522" s="20"/>
      <c r="J6522" s="20"/>
      <c r="K6522" s="19"/>
      <c r="L6522" s="18"/>
      <c r="M6522" s="17"/>
      <c r="N6522" s="21"/>
      <c r="O6522" s="20"/>
      <c r="P6522" s="38"/>
      <c r="Q6522" s="38"/>
      <c r="R6522" s="23"/>
    </row>
    <row r="6523" spans="1:18" x14ac:dyDescent="0.25">
      <c r="A6523" s="23"/>
      <c r="B6523" s="17"/>
      <c r="C6523" s="18"/>
      <c r="D6523" s="18"/>
      <c r="E6523" s="21"/>
      <c r="F6523" s="21"/>
      <c r="G6523" s="20"/>
      <c r="H6523" s="20"/>
      <c r="I6523" s="20"/>
      <c r="J6523" s="20"/>
      <c r="K6523" s="19"/>
      <c r="L6523" s="18"/>
      <c r="M6523" s="17"/>
      <c r="N6523" s="21"/>
      <c r="O6523" s="20"/>
      <c r="P6523" s="38"/>
      <c r="Q6523" s="38"/>
      <c r="R6523" s="23"/>
    </row>
    <row r="6524" spans="1:18" x14ac:dyDescent="0.25">
      <c r="A6524" s="23"/>
      <c r="B6524" s="17"/>
      <c r="C6524" s="18"/>
      <c r="D6524" s="18"/>
      <c r="E6524" s="21"/>
      <c r="F6524" s="21"/>
      <c r="G6524" s="19"/>
      <c r="H6524" s="19"/>
      <c r="I6524" s="18"/>
      <c r="J6524" s="18"/>
      <c r="K6524" s="19"/>
      <c r="L6524" s="18"/>
      <c r="M6524" s="17"/>
      <c r="N6524" s="21"/>
      <c r="O6524" s="20"/>
      <c r="P6524" s="38"/>
      <c r="Q6524" s="38"/>
      <c r="R6524" s="23"/>
    </row>
    <row r="6525" spans="1:18" x14ac:dyDescent="0.25">
      <c r="A6525" s="23"/>
      <c r="B6525" s="17"/>
      <c r="C6525" s="18"/>
      <c r="D6525" s="18"/>
      <c r="E6525" s="20"/>
      <c r="F6525" s="20"/>
      <c r="G6525" s="20"/>
      <c r="H6525" s="20"/>
      <c r="I6525" s="20"/>
      <c r="J6525" s="20"/>
      <c r="K6525" s="19"/>
      <c r="L6525" s="18"/>
      <c r="M6525" s="17"/>
      <c r="N6525" s="21"/>
      <c r="O6525" s="20"/>
      <c r="P6525" s="38"/>
      <c r="Q6525" s="38"/>
      <c r="R6525" s="23"/>
    </row>
    <row r="6526" spans="1:18" x14ac:dyDescent="0.25">
      <c r="A6526" s="23"/>
      <c r="B6526" s="17"/>
      <c r="C6526" s="23"/>
      <c r="D6526" s="23"/>
      <c r="E6526" s="24"/>
      <c r="F6526" s="24"/>
      <c r="G6526" s="20"/>
      <c r="H6526" s="20"/>
      <c r="I6526" s="20"/>
      <c r="J6526" s="20"/>
      <c r="K6526" s="19"/>
      <c r="L6526" s="18"/>
      <c r="M6526" s="17"/>
      <c r="N6526" s="21"/>
      <c r="O6526" s="20"/>
      <c r="P6526" s="38"/>
      <c r="Q6526" s="38"/>
      <c r="R6526" s="23"/>
    </row>
    <row r="6527" spans="1:18" x14ac:dyDescent="0.25">
      <c r="A6527" s="23"/>
      <c r="B6527" s="17"/>
      <c r="C6527" s="23"/>
      <c r="D6527" s="23"/>
      <c r="E6527" s="24"/>
      <c r="F6527" s="24"/>
      <c r="G6527" s="19"/>
      <c r="H6527" s="19"/>
      <c r="I6527" s="20"/>
      <c r="J6527" s="20"/>
      <c r="K6527" s="38"/>
      <c r="L6527" s="23"/>
      <c r="M6527" s="17"/>
      <c r="N6527" s="38"/>
      <c r="O6527" s="20"/>
      <c r="P6527" s="38"/>
      <c r="Q6527" s="38"/>
      <c r="R6527" s="23"/>
    </row>
    <row r="6528" spans="1:18" x14ac:dyDescent="0.25">
      <c r="A6528" s="23"/>
      <c r="B6528" s="17"/>
      <c r="C6528" s="18"/>
      <c r="D6528" s="18"/>
      <c r="E6528" s="21"/>
      <c r="F6528" s="21"/>
      <c r="G6528" s="20"/>
      <c r="H6528" s="20"/>
      <c r="I6528" s="20"/>
      <c r="J6528" s="20"/>
      <c r="K6528" s="19"/>
      <c r="L6528" s="18"/>
      <c r="M6528" s="17"/>
      <c r="N6528" s="21"/>
      <c r="O6528" s="20"/>
      <c r="P6528" s="38"/>
      <c r="Q6528" s="38"/>
      <c r="R6528" s="23"/>
    </row>
    <row r="6529" spans="1:18" x14ac:dyDescent="0.25">
      <c r="A6529" s="23"/>
      <c r="B6529" s="17"/>
      <c r="C6529" s="18"/>
      <c r="D6529" s="18"/>
      <c r="E6529" s="21"/>
      <c r="F6529" s="21"/>
      <c r="G6529" s="19"/>
      <c r="H6529" s="20"/>
      <c r="I6529" s="20"/>
      <c r="J6529" s="20"/>
      <c r="K6529" s="19"/>
      <c r="L6529" s="18"/>
      <c r="M6529" s="17"/>
      <c r="N6529" s="21"/>
      <c r="O6529" s="20"/>
      <c r="P6529" s="38"/>
      <c r="Q6529" s="38"/>
      <c r="R6529" s="23"/>
    </row>
    <row r="6530" spans="1:18" x14ac:dyDescent="0.25">
      <c r="A6530" s="23"/>
      <c r="B6530" s="17"/>
      <c r="C6530" s="18"/>
      <c r="D6530" s="18"/>
      <c r="E6530" s="21"/>
      <c r="F6530" s="21"/>
      <c r="G6530" s="20"/>
      <c r="H6530" s="19"/>
      <c r="I6530" s="18"/>
      <c r="J6530" s="18"/>
      <c r="K6530" s="19"/>
      <c r="L6530" s="18"/>
      <c r="M6530" s="17"/>
      <c r="N6530" s="21"/>
      <c r="O6530" s="20"/>
      <c r="P6530" s="38"/>
      <c r="Q6530" s="38"/>
      <c r="R6530" s="23"/>
    </row>
    <row r="6531" spans="1:18" x14ac:dyDescent="0.25">
      <c r="A6531" s="23"/>
      <c r="B6531" s="17"/>
      <c r="C6531" s="23"/>
      <c r="D6531" s="18"/>
      <c r="E6531" s="20"/>
      <c r="F6531" s="20"/>
      <c r="G6531" s="20"/>
      <c r="H6531" s="20"/>
      <c r="I6531" s="20"/>
      <c r="J6531" s="20"/>
      <c r="K6531" s="19"/>
      <c r="L6531" s="18"/>
      <c r="M6531" s="17"/>
      <c r="N6531" s="21"/>
      <c r="O6531" s="20"/>
      <c r="P6531" s="38"/>
      <c r="Q6531" s="38"/>
      <c r="R6531" s="23"/>
    </row>
    <row r="6532" spans="1:18" x14ac:dyDescent="0.25">
      <c r="A6532" s="23"/>
      <c r="B6532" s="17"/>
      <c r="C6532" s="18"/>
      <c r="D6532" s="18"/>
      <c r="E6532" s="20"/>
      <c r="F6532" s="20"/>
      <c r="G6532" s="20"/>
      <c r="H6532" s="20"/>
      <c r="I6532" s="20"/>
      <c r="J6532" s="20"/>
      <c r="K6532" s="19"/>
      <c r="L6532" s="18"/>
      <c r="M6532" s="17"/>
      <c r="N6532" s="21"/>
      <c r="O6532" s="20"/>
      <c r="P6532" s="38"/>
      <c r="Q6532" s="38"/>
      <c r="R6532" s="23"/>
    </row>
    <row r="6533" spans="1:18" x14ac:dyDescent="0.25">
      <c r="A6533" s="23"/>
      <c r="B6533" s="17"/>
      <c r="C6533" s="18"/>
      <c r="D6533" s="18"/>
      <c r="E6533" s="21"/>
      <c r="F6533" s="21"/>
      <c r="G6533" s="20"/>
      <c r="H6533" s="20"/>
      <c r="I6533" s="20"/>
      <c r="J6533" s="20"/>
      <c r="K6533" s="19"/>
      <c r="L6533" s="18"/>
      <c r="M6533" s="17"/>
      <c r="N6533" s="21"/>
      <c r="O6533" s="20"/>
      <c r="P6533" s="38"/>
      <c r="Q6533" s="38"/>
      <c r="R6533" s="23"/>
    </row>
    <row r="6534" spans="1:18" x14ac:dyDescent="0.25">
      <c r="A6534" s="23"/>
      <c r="B6534" s="17"/>
      <c r="C6534" s="18"/>
      <c r="D6534" s="18"/>
      <c r="E6534" s="21"/>
      <c r="F6534" s="21"/>
      <c r="G6534" s="20"/>
      <c r="H6534" s="20"/>
      <c r="I6534" s="20"/>
      <c r="J6534" s="20"/>
      <c r="K6534" s="19"/>
      <c r="L6534" s="18"/>
      <c r="M6534" s="17"/>
      <c r="N6534" s="21"/>
      <c r="O6534" s="20"/>
      <c r="P6534" s="38"/>
      <c r="Q6534" s="38"/>
      <c r="R6534" s="23"/>
    </row>
    <row r="6535" spans="1:18" x14ac:dyDescent="0.25">
      <c r="A6535" s="23"/>
      <c r="B6535" s="17"/>
      <c r="C6535" s="18"/>
      <c r="D6535" s="18"/>
      <c r="E6535" s="21"/>
      <c r="F6535" s="21"/>
      <c r="G6535" s="19"/>
      <c r="H6535" s="37"/>
      <c r="I6535" s="18"/>
      <c r="J6535" s="18"/>
      <c r="K6535" s="19"/>
      <c r="L6535" s="18"/>
      <c r="M6535" s="17"/>
      <c r="N6535" s="21"/>
      <c r="O6535" s="18"/>
      <c r="P6535" s="38"/>
      <c r="Q6535" s="38"/>
      <c r="R6535" s="23"/>
    </row>
    <row r="6536" spans="1:18" x14ac:dyDescent="0.25">
      <c r="A6536" s="23"/>
      <c r="B6536" s="17"/>
      <c r="C6536" s="18"/>
      <c r="D6536" s="18"/>
      <c r="E6536" s="21"/>
      <c r="F6536" s="21"/>
      <c r="G6536" s="19"/>
      <c r="H6536" s="37"/>
      <c r="I6536" s="18"/>
      <c r="J6536" s="18"/>
      <c r="K6536" s="19"/>
      <c r="L6536" s="18"/>
      <c r="M6536" s="17"/>
      <c r="N6536" s="21"/>
      <c r="O6536" s="18"/>
      <c r="P6536" s="38"/>
      <c r="Q6536" s="38"/>
      <c r="R6536" s="23"/>
    </row>
    <row r="6537" spans="1:18" x14ac:dyDescent="0.25">
      <c r="A6537" s="23"/>
      <c r="B6537" s="17"/>
      <c r="C6537" s="18"/>
      <c r="D6537" s="18"/>
      <c r="E6537" s="21"/>
      <c r="F6537" s="21"/>
      <c r="G6537" s="19"/>
      <c r="H6537" s="20"/>
      <c r="I6537" s="20"/>
      <c r="J6537" s="20"/>
      <c r="K6537" s="19"/>
      <c r="L6537" s="18"/>
      <c r="M6537" s="17"/>
      <c r="N6537" s="21"/>
      <c r="O6537" s="20"/>
      <c r="P6537" s="38"/>
      <c r="Q6537" s="38"/>
      <c r="R6537" s="23"/>
    </row>
    <row r="6538" spans="1:18" x14ac:dyDescent="0.25">
      <c r="A6538" s="23"/>
      <c r="B6538" s="17"/>
      <c r="C6538" s="18"/>
      <c r="D6538" s="18"/>
      <c r="E6538" s="21"/>
      <c r="F6538" s="21"/>
      <c r="G6538" s="20"/>
      <c r="H6538" s="20"/>
      <c r="I6538" s="20"/>
      <c r="J6538" s="20"/>
      <c r="K6538" s="19"/>
      <c r="L6538" s="18"/>
      <c r="M6538" s="17"/>
      <c r="N6538" s="21"/>
      <c r="O6538" s="20"/>
      <c r="P6538" s="38"/>
      <c r="Q6538" s="38"/>
      <c r="R6538" s="23"/>
    </row>
    <row r="6539" spans="1:18" x14ac:dyDescent="0.25">
      <c r="A6539" s="23"/>
      <c r="B6539" s="17"/>
      <c r="C6539" s="18"/>
      <c r="D6539" s="18"/>
      <c r="E6539" s="21"/>
      <c r="F6539" s="21"/>
      <c r="G6539" s="19"/>
      <c r="H6539" s="19"/>
      <c r="I6539" s="18"/>
      <c r="J6539" s="18"/>
      <c r="K6539" s="19"/>
      <c r="L6539" s="18"/>
      <c r="M6539" s="17"/>
      <c r="N6539" s="21"/>
      <c r="O6539" s="18"/>
      <c r="P6539" s="38"/>
      <c r="Q6539" s="38"/>
      <c r="R6539" s="23"/>
    </row>
    <row r="6540" spans="1:18" x14ac:dyDescent="0.25">
      <c r="A6540" s="23"/>
      <c r="B6540" s="17"/>
      <c r="C6540" s="18"/>
      <c r="D6540" s="18"/>
      <c r="E6540" s="21"/>
      <c r="F6540" s="21"/>
      <c r="G6540" s="20"/>
      <c r="H6540" s="20"/>
      <c r="I6540" s="20"/>
      <c r="J6540" s="20"/>
      <c r="K6540" s="19"/>
      <c r="L6540" s="18"/>
      <c r="M6540" s="17"/>
      <c r="N6540" s="21"/>
      <c r="O6540" s="20"/>
      <c r="P6540" s="38"/>
      <c r="Q6540" s="38"/>
      <c r="R6540" s="23"/>
    </row>
    <row r="6541" spans="1:18" x14ac:dyDescent="0.25">
      <c r="A6541" s="23"/>
      <c r="B6541" s="17"/>
      <c r="C6541" s="18"/>
      <c r="D6541" s="18"/>
      <c r="E6541" s="21"/>
      <c r="F6541" s="21"/>
      <c r="G6541" s="20"/>
      <c r="H6541" s="19"/>
      <c r="I6541" s="18"/>
      <c r="J6541" s="18"/>
      <c r="K6541" s="19"/>
      <c r="L6541" s="18"/>
      <c r="M6541" s="17"/>
      <c r="N6541" s="21"/>
      <c r="O6541" s="20"/>
      <c r="P6541" s="38"/>
      <c r="Q6541" s="38"/>
      <c r="R6541" s="23"/>
    </row>
    <row r="6542" spans="1:18" x14ac:dyDescent="0.25">
      <c r="A6542" s="23"/>
      <c r="B6542" s="17"/>
      <c r="C6542" s="18"/>
      <c r="D6542" s="18"/>
      <c r="E6542" s="21"/>
      <c r="F6542" s="21"/>
      <c r="G6542" s="19"/>
      <c r="H6542" s="19"/>
      <c r="I6542" s="18"/>
      <c r="J6542" s="18"/>
      <c r="K6542" s="19"/>
      <c r="L6542" s="18"/>
      <c r="M6542" s="17"/>
      <c r="N6542" s="21"/>
      <c r="O6542" s="18"/>
      <c r="P6542" s="38"/>
      <c r="Q6542" s="38"/>
      <c r="R6542" s="23"/>
    </row>
    <row r="6543" spans="1:18" x14ac:dyDescent="0.25">
      <c r="A6543" s="23"/>
      <c r="B6543" s="17"/>
      <c r="C6543" s="18"/>
      <c r="D6543" s="18"/>
      <c r="E6543" s="21"/>
      <c r="F6543" s="21"/>
      <c r="G6543" s="19"/>
      <c r="H6543" s="19"/>
      <c r="I6543" s="18"/>
      <c r="J6543" s="18"/>
      <c r="K6543" s="19"/>
      <c r="L6543" s="18"/>
      <c r="M6543" s="17"/>
      <c r="N6543" s="21"/>
      <c r="O6543" s="18"/>
      <c r="P6543" s="38"/>
      <c r="Q6543" s="38"/>
      <c r="R6543" s="23"/>
    </row>
    <row r="6544" spans="1:18" x14ac:dyDescent="0.25">
      <c r="A6544" s="23"/>
      <c r="B6544" s="17"/>
      <c r="C6544" s="18"/>
      <c r="D6544" s="18"/>
      <c r="E6544" s="21"/>
      <c r="F6544" s="21"/>
      <c r="G6544" s="19"/>
      <c r="H6544" s="19"/>
      <c r="I6544" s="18"/>
      <c r="J6544" s="18"/>
      <c r="K6544" s="19"/>
      <c r="L6544" s="18"/>
      <c r="M6544" s="17"/>
      <c r="N6544" s="21"/>
      <c r="O6544" s="18"/>
      <c r="P6544" s="38"/>
      <c r="Q6544" s="38"/>
      <c r="R6544" s="23"/>
    </row>
    <row r="6545" spans="1:18" x14ac:dyDescent="0.25">
      <c r="A6545" s="23"/>
      <c r="B6545" s="17"/>
      <c r="C6545" s="18"/>
      <c r="D6545" s="18"/>
      <c r="E6545" s="21"/>
      <c r="F6545" s="21"/>
      <c r="G6545" s="20"/>
      <c r="H6545" s="20"/>
      <c r="I6545" s="20"/>
      <c r="J6545" s="20"/>
      <c r="K6545" s="19"/>
      <c r="L6545" s="18"/>
      <c r="M6545" s="17"/>
      <c r="N6545" s="21"/>
      <c r="O6545" s="20"/>
      <c r="P6545" s="38"/>
      <c r="Q6545" s="38"/>
      <c r="R6545" s="23"/>
    </row>
    <row r="6546" spans="1:18" x14ac:dyDescent="0.25">
      <c r="A6546" s="23"/>
      <c r="B6546" s="17"/>
      <c r="C6546" s="18"/>
      <c r="D6546" s="18"/>
      <c r="E6546" s="19"/>
      <c r="F6546" s="19"/>
      <c r="G6546" s="20"/>
      <c r="H6546" s="19"/>
      <c r="I6546" s="18"/>
      <c r="J6546" s="18"/>
      <c r="K6546" s="19"/>
      <c r="L6546" s="18"/>
      <c r="M6546" s="17"/>
      <c r="N6546" s="21"/>
      <c r="O6546" s="20"/>
      <c r="P6546" s="38"/>
      <c r="Q6546" s="38"/>
      <c r="R6546" s="23"/>
    </row>
    <row r="6547" spans="1:18" x14ac:dyDescent="0.25">
      <c r="A6547" s="23"/>
      <c r="B6547" s="17"/>
      <c r="C6547" s="18"/>
      <c r="D6547" s="18"/>
      <c r="E6547" s="21"/>
      <c r="F6547" s="21"/>
      <c r="G6547" s="20"/>
      <c r="H6547" s="19"/>
      <c r="I6547" s="18"/>
      <c r="J6547" s="18"/>
      <c r="K6547" s="19"/>
      <c r="L6547" s="18"/>
      <c r="M6547" s="17"/>
      <c r="N6547" s="21"/>
      <c r="O6547" s="20"/>
      <c r="P6547" s="38"/>
      <c r="Q6547" s="38"/>
      <c r="R6547" s="23"/>
    </row>
    <row r="6548" spans="1:18" x14ac:dyDescent="0.25">
      <c r="A6548" s="23"/>
      <c r="B6548" s="17"/>
      <c r="C6548" s="18"/>
      <c r="D6548" s="18"/>
      <c r="E6548" s="21"/>
      <c r="F6548" s="21"/>
      <c r="G6548" s="20"/>
      <c r="H6548" s="20"/>
      <c r="I6548" s="20"/>
      <c r="J6548" s="20"/>
      <c r="K6548" s="19"/>
      <c r="L6548" s="18"/>
      <c r="M6548" s="17"/>
      <c r="N6548" s="21"/>
      <c r="O6548" s="20"/>
      <c r="P6548" s="38"/>
      <c r="Q6548" s="38"/>
      <c r="R6548" s="23"/>
    </row>
    <row r="6549" spans="1:18" x14ac:dyDescent="0.25">
      <c r="A6549" s="23"/>
      <c r="B6549" s="17"/>
      <c r="C6549" s="18"/>
      <c r="D6549" s="18"/>
      <c r="E6549" s="20"/>
      <c r="F6549" s="20"/>
      <c r="G6549" s="20"/>
      <c r="H6549" s="20"/>
      <c r="I6549" s="20"/>
      <c r="J6549" s="20"/>
      <c r="K6549" s="19"/>
      <c r="L6549" s="18"/>
      <c r="M6549" s="17"/>
      <c r="N6549" s="21"/>
      <c r="O6549" s="20"/>
      <c r="P6549" s="38"/>
      <c r="Q6549" s="38"/>
      <c r="R6549" s="23"/>
    </row>
    <row r="6550" spans="1:18" x14ac:dyDescent="0.25">
      <c r="A6550" s="23"/>
      <c r="B6550" s="17"/>
      <c r="C6550" s="18"/>
      <c r="D6550" s="18"/>
      <c r="E6550" s="21"/>
      <c r="F6550" s="21"/>
      <c r="G6550" s="19"/>
      <c r="H6550" s="19"/>
      <c r="I6550" s="106"/>
      <c r="J6550" s="106"/>
      <c r="K6550" s="19"/>
      <c r="L6550" s="18"/>
      <c r="M6550" s="17"/>
      <c r="N6550" s="21"/>
      <c r="O6550" s="20"/>
      <c r="P6550" s="38"/>
      <c r="Q6550" s="38"/>
      <c r="R6550" s="23"/>
    </row>
    <row r="6551" spans="1:18" x14ac:dyDescent="0.25">
      <c r="A6551" s="23"/>
      <c r="B6551" s="17"/>
      <c r="C6551" s="18"/>
      <c r="D6551" s="18"/>
      <c r="E6551" s="21"/>
      <c r="F6551" s="21"/>
      <c r="G6551" s="19"/>
      <c r="H6551" s="19"/>
      <c r="I6551" s="18"/>
      <c r="J6551" s="18"/>
      <c r="K6551" s="19"/>
      <c r="L6551" s="18"/>
      <c r="M6551" s="17"/>
      <c r="N6551" s="21"/>
      <c r="O6551" s="20"/>
      <c r="P6551" s="38"/>
      <c r="Q6551" s="38"/>
      <c r="R6551" s="23"/>
    </row>
    <row r="6552" spans="1:18" x14ac:dyDescent="0.25">
      <c r="A6552" s="23"/>
      <c r="B6552" s="17"/>
      <c r="C6552" s="18"/>
      <c r="D6552" s="18"/>
      <c r="E6552" s="21"/>
      <c r="F6552" s="21"/>
      <c r="G6552" s="20"/>
      <c r="H6552" s="19"/>
      <c r="I6552" s="18"/>
      <c r="J6552" s="18"/>
      <c r="K6552" s="19"/>
      <c r="L6552" s="18"/>
      <c r="M6552" s="17"/>
      <c r="N6552" s="21"/>
      <c r="O6552" s="20"/>
      <c r="P6552" s="38"/>
      <c r="Q6552" s="38"/>
      <c r="R6552" s="23"/>
    </row>
    <row r="6553" spans="1:18" x14ac:dyDescent="0.25">
      <c r="A6553" s="23"/>
      <c r="B6553" s="17"/>
      <c r="C6553" s="18"/>
      <c r="D6553" s="18"/>
      <c r="E6553" s="21"/>
      <c r="F6553" s="21"/>
      <c r="G6553" s="20"/>
      <c r="H6553" s="19"/>
      <c r="I6553" s="18"/>
      <c r="J6553" s="18"/>
      <c r="K6553" s="19"/>
      <c r="L6553" s="18"/>
      <c r="M6553" s="17"/>
      <c r="N6553" s="21"/>
      <c r="O6553" s="18"/>
      <c r="P6553" s="38"/>
      <c r="Q6553" s="38"/>
      <c r="R6553" s="23"/>
    </row>
    <row r="6554" spans="1:18" x14ac:dyDescent="0.25">
      <c r="A6554" s="23"/>
      <c r="B6554" s="17"/>
      <c r="C6554" s="18"/>
      <c r="D6554" s="18"/>
      <c r="E6554" s="21"/>
      <c r="F6554" s="21"/>
      <c r="G6554" s="19"/>
      <c r="H6554" s="19"/>
      <c r="I6554" s="18"/>
      <c r="J6554" s="18"/>
      <c r="K6554" s="19"/>
      <c r="L6554" s="18"/>
      <c r="M6554" s="17"/>
      <c r="N6554" s="21"/>
      <c r="O6554" s="18"/>
      <c r="P6554" s="38"/>
      <c r="Q6554" s="38"/>
      <c r="R6554" s="23"/>
    </row>
    <row r="6555" spans="1:18" x14ac:dyDescent="0.25">
      <c r="A6555" s="23"/>
      <c r="B6555" s="17"/>
      <c r="C6555" s="18"/>
      <c r="D6555" s="18"/>
      <c r="E6555" s="19"/>
      <c r="F6555" s="19"/>
      <c r="G6555" s="20"/>
      <c r="H6555" s="19"/>
      <c r="I6555" s="18"/>
      <c r="J6555" s="18"/>
      <c r="K6555" s="19"/>
      <c r="L6555" s="18"/>
      <c r="M6555" s="17"/>
      <c r="N6555" s="21"/>
      <c r="O6555" s="20"/>
      <c r="P6555" s="38"/>
      <c r="Q6555" s="38"/>
      <c r="R6555" s="23"/>
    </row>
    <row r="6556" spans="1:18" x14ac:dyDescent="0.25">
      <c r="A6556" s="23"/>
      <c r="B6556" s="17"/>
      <c r="C6556" s="18"/>
      <c r="D6556" s="18"/>
      <c r="E6556" s="19"/>
      <c r="F6556" s="19"/>
      <c r="G6556" s="20"/>
      <c r="H6556" s="19"/>
      <c r="I6556" s="18"/>
      <c r="J6556" s="18"/>
      <c r="K6556" s="19"/>
      <c r="L6556" s="18"/>
      <c r="M6556" s="17"/>
      <c r="N6556" s="21"/>
      <c r="O6556" s="20"/>
      <c r="P6556" s="38"/>
      <c r="Q6556" s="38"/>
      <c r="R6556" s="23"/>
    </row>
    <row r="6557" spans="1:18" x14ac:dyDescent="0.25">
      <c r="A6557" s="23"/>
      <c r="B6557" s="17"/>
      <c r="C6557" s="18"/>
      <c r="D6557" s="18"/>
      <c r="E6557" s="21"/>
      <c r="F6557" s="21"/>
      <c r="G6557" s="19"/>
      <c r="H6557" s="19"/>
      <c r="I6557" s="18"/>
      <c r="J6557" s="18"/>
      <c r="K6557" s="19"/>
      <c r="L6557" s="18"/>
      <c r="M6557" s="17"/>
      <c r="N6557" s="21"/>
      <c r="O6557" s="18"/>
      <c r="P6557" s="38"/>
      <c r="Q6557" s="38"/>
      <c r="R6557" s="23"/>
    </row>
    <row r="6558" spans="1:18" x14ac:dyDescent="0.25">
      <c r="A6558" s="23"/>
      <c r="B6558" s="17"/>
      <c r="C6558" s="18"/>
      <c r="D6558" s="18"/>
      <c r="E6558" s="21"/>
      <c r="F6558" s="21"/>
      <c r="G6558" s="20"/>
      <c r="H6558" s="20"/>
      <c r="I6558" s="20"/>
      <c r="J6558" s="20"/>
      <c r="K6558" s="19"/>
      <c r="L6558" s="18"/>
      <c r="M6558" s="17"/>
      <c r="N6558" s="21"/>
      <c r="O6558" s="20"/>
      <c r="P6558" s="38"/>
      <c r="Q6558" s="38"/>
      <c r="R6558" s="23"/>
    </row>
    <row r="6559" spans="1:18" x14ac:dyDescent="0.25">
      <c r="A6559" s="23"/>
      <c r="B6559" s="17"/>
      <c r="C6559" s="18"/>
      <c r="D6559" s="18"/>
      <c r="E6559" s="21"/>
      <c r="F6559" s="21"/>
      <c r="G6559" s="20"/>
      <c r="H6559" s="20"/>
      <c r="I6559" s="20"/>
      <c r="J6559" s="20"/>
      <c r="K6559" s="19"/>
      <c r="L6559" s="18"/>
      <c r="M6559" s="17"/>
      <c r="N6559" s="21"/>
      <c r="O6559" s="20"/>
      <c r="P6559" s="38"/>
      <c r="Q6559" s="38"/>
      <c r="R6559" s="23"/>
    </row>
    <row r="6560" spans="1:18" x14ac:dyDescent="0.25">
      <c r="A6560" s="23"/>
      <c r="B6560" s="17"/>
      <c r="C6560" s="18"/>
      <c r="D6560" s="18"/>
      <c r="E6560" s="21"/>
      <c r="F6560" s="21"/>
      <c r="G6560" s="19"/>
      <c r="H6560" s="19"/>
      <c r="I6560" s="18"/>
      <c r="J6560" s="18"/>
      <c r="K6560" s="19"/>
      <c r="L6560" s="18"/>
      <c r="M6560" s="17"/>
      <c r="N6560" s="21"/>
      <c r="O6560" s="20"/>
      <c r="P6560" s="38"/>
      <c r="Q6560" s="38"/>
      <c r="R6560" s="23"/>
    </row>
    <row r="6561" spans="1:18" x14ac:dyDescent="0.25">
      <c r="A6561" s="23"/>
      <c r="B6561" s="17"/>
      <c r="C6561" s="18"/>
      <c r="D6561" s="18"/>
      <c r="E6561" s="21"/>
      <c r="F6561" s="21"/>
      <c r="G6561" s="20"/>
      <c r="H6561" s="20"/>
      <c r="I6561" s="20"/>
      <c r="J6561" s="20"/>
      <c r="K6561" s="19"/>
      <c r="L6561" s="18"/>
      <c r="M6561" s="17"/>
      <c r="N6561" s="21"/>
      <c r="O6561" s="20"/>
      <c r="P6561" s="38"/>
      <c r="Q6561" s="38"/>
      <c r="R6561" s="23"/>
    </row>
    <row r="6562" spans="1:18" x14ac:dyDescent="0.25">
      <c r="A6562" s="23"/>
      <c r="B6562" s="17"/>
      <c r="C6562" s="18"/>
      <c r="D6562" s="18"/>
      <c r="E6562" s="20"/>
      <c r="F6562" s="20"/>
      <c r="G6562" s="19"/>
      <c r="H6562" s="19"/>
      <c r="I6562" s="18"/>
      <c r="J6562" s="18"/>
      <c r="K6562" s="19"/>
      <c r="L6562" s="18"/>
      <c r="M6562" s="17"/>
      <c r="N6562" s="21"/>
      <c r="O6562" s="18"/>
      <c r="P6562" s="38"/>
      <c r="Q6562" s="38"/>
      <c r="R6562" s="23"/>
    </row>
    <row r="6563" spans="1:18" x14ac:dyDescent="0.25">
      <c r="A6563" s="23"/>
      <c r="B6563" s="17"/>
      <c r="C6563" s="18"/>
      <c r="D6563" s="18"/>
      <c r="E6563" s="21"/>
      <c r="F6563" s="21"/>
      <c r="G6563" s="19"/>
      <c r="H6563" s="19"/>
      <c r="I6563" s="18"/>
      <c r="J6563" s="18"/>
      <c r="K6563" s="19"/>
      <c r="L6563" s="18"/>
      <c r="M6563" s="17"/>
      <c r="N6563" s="21"/>
      <c r="O6563" s="18"/>
      <c r="P6563" s="38"/>
      <c r="Q6563" s="38"/>
      <c r="R6563" s="23"/>
    </row>
    <row r="6564" spans="1:18" x14ac:dyDescent="0.25">
      <c r="A6564" s="23"/>
      <c r="B6564" s="17"/>
      <c r="C6564" s="18"/>
      <c r="D6564" s="18"/>
      <c r="E6564" s="20"/>
      <c r="F6564" s="20"/>
      <c r="G6564" s="20"/>
      <c r="H6564" s="20"/>
      <c r="I6564" s="20"/>
      <c r="J6564" s="20"/>
      <c r="K6564" s="19"/>
      <c r="L6564" s="18"/>
      <c r="M6564" s="17"/>
      <c r="N6564" s="21"/>
      <c r="O6564" s="20"/>
      <c r="P6564" s="38"/>
      <c r="Q6564" s="38"/>
      <c r="R6564" s="23"/>
    </row>
    <row r="6565" spans="1:18" x14ac:dyDescent="0.25">
      <c r="A6565" s="23"/>
      <c r="B6565" s="17"/>
      <c r="C6565" s="18"/>
      <c r="D6565" s="18"/>
      <c r="E6565" s="21"/>
      <c r="F6565" s="21"/>
      <c r="G6565" s="20"/>
      <c r="H6565" s="19"/>
      <c r="I6565" s="18"/>
      <c r="J6565" s="18"/>
      <c r="K6565" s="19"/>
      <c r="L6565" s="18"/>
      <c r="M6565" s="17"/>
      <c r="N6565" s="21"/>
      <c r="O6565" s="20"/>
      <c r="P6565" s="38"/>
      <c r="Q6565" s="38"/>
      <c r="R6565" s="23"/>
    </row>
    <row r="6566" spans="1:18" x14ac:dyDescent="0.25">
      <c r="A6566" s="23"/>
      <c r="B6566" s="17"/>
      <c r="C6566" s="18"/>
      <c r="D6566" s="18"/>
      <c r="E6566" s="21"/>
      <c r="F6566" s="21"/>
      <c r="G6566" s="20"/>
      <c r="H6566" s="19"/>
      <c r="I6566" s="18"/>
      <c r="J6566" s="18"/>
      <c r="K6566" s="19"/>
      <c r="L6566" s="18"/>
      <c r="M6566" s="17"/>
      <c r="N6566" s="21"/>
      <c r="O6566" s="20"/>
      <c r="P6566" s="38"/>
      <c r="Q6566" s="38"/>
      <c r="R6566" s="23"/>
    </row>
    <row r="6567" spans="1:18" x14ac:dyDescent="0.25">
      <c r="A6567" s="23"/>
      <c r="B6567" s="17"/>
      <c r="C6567" s="18"/>
      <c r="D6567" s="18"/>
      <c r="E6567" s="20"/>
      <c r="F6567" s="20"/>
      <c r="G6567" s="20"/>
      <c r="H6567" s="20"/>
      <c r="I6567" s="20"/>
      <c r="J6567" s="20"/>
      <c r="K6567" s="19"/>
      <c r="L6567" s="18"/>
      <c r="M6567" s="17"/>
      <c r="N6567" s="21"/>
      <c r="O6567" s="20"/>
      <c r="P6567" s="38"/>
      <c r="Q6567" s="38"/>
      <c r="R6567" s="23"/>
    </row>
    <row r="6568" spans="1:18" x14ac:dyDescent="0.25">
      <c r="A6568" s="23"/>
      <c r="B6568" s="17"/>
      <c r="C6568" s="18"/>
      <c r="D6568" s="18"/>
      <c r="E6568" s="19"/>
      <c r="F6568" s="19"/>
      <c r="G6568" s="20"/>
      <c r="H6568" s="20"/>
      <c r="I6568" s="20"/>
      <c r="J6568" s="20"/>
      <c r="K6568" s="19"/>
      <c r="L6568" s="18"/>
      <c r="M6568" s="17"/>
      <c r="N6568" s="21"/>
      <c r="O6568" s="20"/>
      <c r="P6568" s="38"/>
      <c r="Q6568" s="38"/>
      <c r="R6568" s="23"/>
    </row>
    <row r="6569" spans="1:18" x14ac:dyDescent="0.25">
      <c r="A6569" s="23"/>
      <c r="B6569" s="17"/>
      <c r="C6569" s="18"/>
      <c r="D6569" s="18"/>
      <c r="E6569" s="21"/>
      <c r="F6569" s="21"/>
      <c r="G6569" s="19"/>
      <c r="H6569" s="19"/>
      <c r="I6569" s="25"/>
      <c r="J6569" s="25"/>
      <c r="K6569" s="19"/>
      <c r="L6569" s="18"/>
      <c r="M6569" s="17"/>
      <c r="N6569" s="21"/>
      <c r="O6569" s="18"/>
      <c r="P6569" s="38"/>
      <c r="Q6569" s="38"/>
      <c r="R6569" s="23"/>
    </row>
    <row r="6570" spans="1:18" x14ac:dyDescent="0.25">
      <c r="A6570" s="23"/>
      <c r="B6570" s="17"/>
      <c r="C6570" s="18"/>
      <c r="D6570" s="18"/>
      <c r="E6570" s="21"/>
      <c r="F6570" s="21"/>
      <c r="G6570" s="19"/>
      <c r="H6570" s="19"/>
      <c r="I6570" s="18"/>
      <c r="J6570" s="18"/>
      <c r="K6570" s="19"/>
      <c r="L6570" s="18"/>
      <c r="M6570" s="17"/>
      <c r="N6570" s="21"/>
      <c r="O6570" s="20"/>
      <c r="P6570" s="38"/>
      <c r="Q6570" s="38"/>
      <c r="R6570" s="23"/>
    </row>
    <row r="6571" spans="1:18" x14ac:dyDescent="0.25">
      <c r="A6571" s="23"/>
      <c r="B6571" s="17"/>
      <c r="C6571" s="18"/>
      <c r="D6571" s="18"/>
      <c r="E6571" s="21"/>
      <c r="F6571" s="21"/>
      <c r="G6571" s="19"/>
      <c r="H6571" s="19"/>
      <c r="I6571" s="18"/>
      <c r="J6571" s="18"/>
      <c r="K6571" s="19"/>
      <c r="L6571" s="18"/>
      <c r="M6571" s="17"/>
      <c r="N6571" s="21"/>
      <c r="O6571" s="18"/>
      <c r="P6571" s="38"/>
      <c r="Q6571" s="38"/>
      <c r="R6571" s="23"/>
    </row>
    <row r="6572" spans="1:18" x14ac:dyDescent="0.25">
      <c r="A6572" s="23"/>
      <c r="B6572" s="17"/>
      <c r="C6572" s="18"/>
      <c r="D6572" s="18"/>
      <c r="E6572" s="21"/>
      <c r="F6572" s="21"/>
      <c r="G6572" s="19"/>
      <c r="H6572" s="19"/>
      <c r="I6572" s="18"/>
      <c r="J6572" s="18"/>
      <c r="K6572" s="19"/>
      <c r="L6572" s="18"/>
      <c r="M6572" s="17"/>
      <c r="N6572" s="21"/>
      <c r="O6572" s="18"/>
      <c r="P6572" s="38"/>
      <c r="Q6572" s="38"/>
      <c r="R6572" s="23"/>
    </row>
    <row r="6573" spans="1:18" x14ac:dyDescent="0.25">
      <c r="A6573" s="23"/>
      <c r="B6573" s="17"/>
      <c r="C6573" s="18"/>
      <c r="D6573" s="18"/>
      <c r="E6573" s="21"/>
      <c r="F6573" s="21"/>
      <c r="G6573" s="20"/>
      <c r="H6573" s="20"/>
      <c r="I6573" s="20"/>
      <c r="J6573" s="20"/>
      <c r="K6573" s="19"/>
      <c r="L6573" s="18"/>
      <c r="M6573" s="17"/>
      <c r="N6573" s="21"/>
      <c r="O6573" s="20"/>
      <c r="P6573" s="38"/>
      <c r="Q6573" s="38"/>
      <c r="R6573" s="23"/>
    </row>
    <row r="6574" spans="1:18" x14ac:dyDescent="0.25">
      <c r="A6574" s="23"/>
      <c r="B6574" s="17"/>
      <c r="C6574" s="18"/>
      <c r="D6574" s="18"/>
      <c r="E6574" s="20"/>
      <c r="F6574" s="20"/>
      <c r="G6574" s="20"/>
      <c r="H6574" s="20"/>
      <c r="I6574" s="20"/>
      <c r="J6574" s="20"/>
      <c r="K6574" s="19"/>
      <c r="L6574" s="18"/>
      <c r="M6574" s="17"/>
      <c r="N6574" s="21"/>
      <c r="O6574" s="20"/>
      <c r="P6574" s="38"/>
      <c r="Q6574" s="38"/>
      <c r="R6574" s="23"/>
    </row>
    <row r="6575" spans="1:18" x14ac:dyDescent="0.25">
      <c r="A6575" s="23"/>
      <c r="B6575" s="17"/>
      <c r="C6575" s="18"/>
      <c r="D6575" s="18"/>
      <c r="E6575" s="21"/>
      <c r="F6575" s="21"/>
      <c r="G6575" s="20"/>
      <c r="H6575" s="20"/>
      <c r="I6575" s="20"/>
      <c r="J6575" s="20"/>
      <c r="K6575" s="19"/>
      <c r="L6575" s="18"/>
      <c r="M6575" s="17"/>
      <c r="N6575" s="21"/>
      <c r="O6575" s="20"/>
      <c r="P6575" s="38"/>
      <c r="Q6575" s="38"/>
      <c r="R6575" s="23"/>
    </row>
    <row r="6576" spans="1:18" x14ac:dyDescent="0.25">
      <c r="A6576" s="23"/>
      <c r="B6576" s="17"/>
      <c r="C6576" s="18"/>
      <c r="D6576" s="18"/>
      <c r="E6576" s="21"/>
      <c r="F6576" s="21"/>
      <c r="G6576" s="20"/>
      <c r="H6576" s="20"/>
      <c r="I6576" s="20"/>
      <c r="J6576" s="20"/>
      <c r="K6576" s="19"/>
      <c r="L6576" s="18"/>
      <c r="M6576" s="17"/>
      <c r="N6576" s="21"/>
      <c r="O6576" s="20"/>
      <c r="P6576" s="38"/>
      <c r="Q6576" s="38"/>
      <c r="R6576" s="23"/>
    </row>
    <row r="6577" spans="1:18" x14ac:dyDescent="0.25">
      <c r="A6577" s="23"/>
      <c r="B6577" s="17"/>
      <c r="C6577" s="18"/>
      <c r="D6577" s="18"/>
      <c r="E6577" s="20"/>
      <c r="F6577" s="20"/>
      <c r="G6577" s="20"/>
      <c r="H6577" s="20"/>
      <c r="I6577" s="20"/>
      <c r="J6577" s="20"/>
      <c r="K6577" s="19"/>
      <c r="L6577" s="18"/>
      <c r="M6577" s="17"/>
      <c r="N6577" s="21"/>
      <c r="O6577" s="20"/>
      <c r="P6577" s="38"/>
      <c r="Q6577" s="38"/>
      <c r="R6577" s="23"/>
    </row>
    <row r="6578" spans="1:18" x14ac:dyDescent="0.25">
      <c r="A6578" s="23"/>
      <c r="B6578" s="17"/>
      <c r="C6578" s="18"/>
      <c r="D6578" s="18"/>
      <c r="E6578" s="21"/>
      <c r="F6578" s="21"/>
      <c r="G6578" s="20"/>
      <c r="H6578" s="20"/>
      <c r="I6578" s="20"/>
      <c r="J6578" s="20"/>
      <c r="K6578" s="19"/>
      <c r="L6578" s="18"/>
      <c r="M6578" s="17"/>
      <c r="N6578" s="21"/>
      <c r="O6578" s="20"/>
      <c r="P6578" s="38"/>
      <c r="Q6578" s="38"/>
      <c r="R6578" s="23"/>
    </row>
    <row r="6579" spans="1:18" x14ac:dyDescent="0.25">
      <c r="A6579" s="23"/>
      <c r="B6579" s="17"/>
      <c r="C6579" s="18"/>
      <c r="D6579" s="18"/>
      <c r="E6579" s="21"/>
      <c r="F6579" s="21"/>
      <c r="G6579" s="20"/>
      <c r="H6579" s="19"/>
      <c r="I6579" s="20"/>
      <c r="J6579" s="20"/>
      <c r="K6579" s="19"/>
      <c r="L6579" s="18"/>
      <c r="M6579" s="17"/>
      <c r="N6579" s="21"/>
      <c r="O6579" s="20"/>
      <c r="P6579" s="38"/>
      <c r="Q6579" s="38"/>
      <c r="R6579" s="23"/>
    </row>
    <row r="6580" spans="1:18" x14ac:dyDescent="0.25">
      <c r="A6580" s="23"/>
      <c r="B6580" s="17"/>
      <c r="C6580" s="18"/>
      <c r="D6580" s="18"/>
      <c r="E6580" s="21"/>
      <c r="F6580" s="21"/>
      <c r="G6580" s="20"/>
      <c r="H6580" s="20"/>
      <c r="I6580" s="20"/>
      <c r="J6580" s="20"/>
      <c r="K6580" s="19"/>
      <c r="L6580" s="18"/>
      <c r="M6580" s="17"/>
      <c r="N6580" s="21"/>
      <c r="O6580" s="20"/>
      <c r="P6580" s="38"/>
      <c r="Q6580" s="38"/>
      <c r="R6580" s="23"/>
    </row>
    <row r="6581" spans="1:18" x14ac:dyDescent="0.25">
      <c r="A6581" s="23"/>
      <c r="B6581" s="17"/>
      <c r="C6581" s="18"/>
      <c r="D6581" s="18"/>
      <c r="E6581" s="21"/>
      <c r="F6581" s="21"/>
      <c r="G6581" s="19"/>
      <c r="H6581" s="19"/>
      <c r="I6581" s="20"/>
      <c r="J6581" s="20"/>
      <c r="K6581" s="19"/>
      <c r="L6581" s="18"/>
      <c r="M6581" s="17"/>
      <c r="N6581" s="21"/>
      <c r="O6581" s="20"/>
      <c r="P6581" s="38"/>
      <c r="Q6581" s="38"/>
      <c r="R6581" s="23"/>
    </row>
    <row r="6582" spans="1:18" x14ac:dyDescent="0.25">
      <c r="A6582" s="23"/>
      <c r="B6582" s="17"/>
      <c r="C6582" s="18"/>
      <c r="D6582" s="18"/>
      <c r="E6582" s="21"/>
      <c r="F6582" s="21"/>
      <c r="G6582" s="19"/>
      <c r="H6582" s="37"/>
      <c r="I6582" s="18"/>
      <c r="J6582" s="18"/>
      <c r="K6582" s="19"/>
      <c r="L6582" s="18"/>
      <c r="M6582" s="17"/>
      <c r="N6582" s="21"/>
      <c r="O6582" s="18"/>
      <c r="P6582" s="38"/>
      <c r="Q6582" s="38"/>
      <c r="R6582" s="23"/>
    </row>
    <row r="6583" spans="1:18" x14ac:dyDescent="0.25">
      <c r="A6583" s="23"/>
      <c r="B6583" s="17"/>
      <c r="C6583" s="18"/>
      <c r="D6583" s="18"/>
      <c r="E6583" s="20"/>
      <c r="F6583" s="20"/>
      <c r="G6583" s="20"/>
      <c r="H6583" s="20"/>
      <c r="I6583" s="20"/>
      <c r="J6583" s="20"/>
      <c r="K6583" s="19"/>
      <c r="L6583" s="18"/>
      <c r="M6583" s="17"/>
      <c r="N6583" s="21"/>
      <c r="O6583" s="20"/>
      <c r="P6583" s="38"/>
      <c r="Q6583" s="38"/>
      <c r="R6583" s="23"/>
    </row>
    <row r="6584" spans="1:18" x14ac:dyDescent="0.25">
      <c r="A6584" s="23"/>
      <c r="B6584" s="17"/>
      <c r="C6584" s="18"/>
      <c r="D6584" s="18"/>
      <c r="E6584" s="21"/>
      <c r="F6584" s="21"/>
      <c r="G6584" s="20"/>
      <c r="H6584" s="19"/>
      <c r="I6584" s="18"/>
      <c r="J6584" s="18"/>
      <c r="K6584" s="19"/>
      <c r="L6584" s="18"/>
      <c r="M6584" s="17"/>
      <c r="N6584" s="21"/>
      <c r="O6584" s="20"/>
      <c r="P6584" s="38"/>
      <c r="Q6584" s="38"/>
      <c r="R6584" s="23"/>
    </row>
    <row r="6585" spans="1:18" x14ac:dyDescent="0.25">
      <c r="A6585" s="23"/>
      <c r="B6585" s="17"/>
      <c r="C6585" s="18"/>
      <c r="D6585" s="18"/>
      <c r="E6585" s="21"/>
      <c r="F6585" s="21"/>
      <c r="G6585" s="20"/>
      <c r="H6585" s="19"/>
      <c r="I6585" s="18"/>
      <c r="J6585" s="18"/>
      <c r="K6585" s="19"/>
      <c r="L6585" s="18"/>
      <c r="M6585" s="17"/>
      <c r="N6585" s="21"/>
      <c r="O6585" s="20"/>
      <c r="P6585" s="38"/>
      <c r="Q6585" s="38"/>
      <c r="R6585" s="23"/>
    </row>
    <row r="6586" spans="1:18" x14ac:dyDescent="0.25">
      <c r="A6586" s="23"/>
      <c r="B6586" s="17"/>
      <c r="C6586" s="18"/>
      <c r="D6586" s="18"/>
      <c r="E6586" s="21"/>
      <c r="F6586" s="21"/>
      <c r="G6586" s="20"/>
      <c r="H6586" s="20"/>
      <c r="I6586" s="20"/>
      <c r="J6586" s="20"/>
      <c r="K6586" s="19"/>
      <c r="L6586" s="18"/>
      <c r="M6586" s="17"/>
      <c r="N6586" s="21"/>
      <c r="O6586" s="20"/>
      <c r="P6586" s="38"/>
      <c r="Q6586" s="38"/>
      <c r="R6586" s="23"/>
    </row>
    <row r="6587" spans="1:18" x14ac:dyDescent="0.25">
      <c r="A6587" s="23"/>
      <c r="B6587" s="17"/>
      <c r="C6587" s="18"/>
      <c r="D6587" s="18"/>
      <c r="E6587" s="21"/>
      <c r="F6587" s="21"/>
      <c r="G6587" s="20"/>
      <c r="H6587" s="19"/>
      <c r="I6587" s="18"/>
      <c r="J6587" s="18"/>
      <c r="K6587" s="19"/>
      <c r="L6587" s="18"/>
      <c r="M6587" s="17"/>
      <c r="N6587" s="21"/>
      <c r="O6587" s="20"/>
      <c r="P6587" s="38"/>
      <c r="Q6587" s="38"/>
      <c r="R6587" s="23"/>
    </row>
    <row r="6588" spans="1:18" x14ac:dyDescent="0.25">
      <c r="A6588" s="23"/>
      <c r="B6588" s="17"/>
      <c r="C6588" s="18"/>
      <c r="D6588" s="18"/>
      <c r="E6588" s="21"/>
      <c r="F6588" s="21"/>
      <c r="G6588" s="20"/>
      <c r="H6588" s="19"/>
      <c r="I6588" s="18"/>
      <c r="J6588" s="18"/>
      <c r="K6588" s="19"/>
      <c r="L6588" s="18"/>
      <c r="M6588" s="17"/>
      <c r="N6588" s="21"/>
      <c r="O6588" s="18"/>
      <c r="P6588" s="38"/>
      <c r="Q6588" s="38"/>
      <c r="R6588" s="23"/>
    </row>
    <row r="6589" spans="1:18" x14ac:dyDescent="0.25">
      <c r="A6589" s="23"/>
      <c r="B6589" s="17"/>
      <c r="C6589" s="18"/>
      <c r="D6589" s="18"/>
      <c r="E6589" s="21"/>
      <c r="F6589" s="21"/>
      <c r="G6589" s="19"/>
      <c r="H6589" s="19"/>
      <c r="I6589" s="18"/>
      <c r="J6589" s="18"/>
      <c r="K6589" s="19"/>
      <c r="L6589" s="18"/>
      <c r="M6589" s="17"/>
      <c r="N6589" s="21"/>
      <c r="O6589" s="18"/>
      <c r="P6589" s="38"/>
      <c r="Q6589" s="38"/>
      <c r="R6589" s="23"/>
    </row>
    <row r="6590" spans="1:18" x14ac:dyDescent="0.25">
      <c r="A6590" s="23"/>
      <c r="B6590" s="17"/>
      <c r="C6590" s="18"/>
      <c r="D6590" s="18"/>
      <c r="E6590" s="21"/>
      <c r="F6590" s="21"/>
      <c r="G6590" s="20"/>
      <c r="H6590" s="19"/>
      <c r="I6590" s="18"/>
      <c r="J6590" s="18"/>
      <c r="K6590" s="19"/>
      <c r="L6590" s="18"/>
      <c r="M6590" s="17"/>
      <c r="N6590" s="21"/>
      <c r="O6590" s="20"/>
      <c r="P6590" s="38"/>
      <c r="Q6590" s="38"/>
      <c r="R6590" s="23"/>
    </row>
    <row r="6591" spans="1:18" x14ac:dyDescent="0.25">
      <c r="A6591" s="23"/>
      <c r="B6591" s="17"/>
      <c r="C6591" s="18"/>
      <c r="D6591" s="18"/>
      <c r="E6591" s="21"/>
      <c r="F6591" s="21"/>
      <c r="G6591" s="19"/>
      <c r="H6591" s="19"/>
      <c r="I6591" s="18"/>
      <c r="J6591" s="18"/>
      <c r="K6591" s="19"/>
      <c r="L6591" s="18"/>
      <c r="M6591" s="17"/>
      <c r="N6591" s="21"/>
      <c r="O6591" s="20"/>
      <c r="P6591" s="38"/>
      <c r="Q6591" s="38"/>
      <c r="R6591" s="23"/>
    </row>
    <row r="6592" spans="1:18" x14ac:dyDescent="0.25">
      <c r="A6592" s="23"/>
      <c r="B6592" s="17"/>
      <c r="C6592" s="18"/>
      <c r="D6592" s="18"/>
      <c r="E6592" s="21"/>
      <c r="F6592" s="21"/>
      <c r="G6592" s="20"/>
      <c r="H6592" s="20"/>
      <c r="I6592" s="20"/>
      <c r="J6592" s="20"/>
      <c r="K6592" s="19"/>
      <c r="L6592" s="18"/>
      <c r="M6592" s="17"/>
      <c r="N6592" s="21"/>
      <c r="O6592" s="18"/>
      <c r="P6592" s="38"/>
      <c r="Q6592" s="38"/>
      <c r="R6592" s="23"/>
    </row>
    <row r="6593" spans="1:18" x14ac:dyDescent="0.25">
      <c r="A6593" s="23"/>
      <c r="B6593" s="17"/>
      <c r="C6593" s="18"/>
      <c r="D6593" s="18"/>
      <c r="E6593" s="20"/>
      <c r="F6593" s="20"/>
      <c r="G6593" s="20"/>
      <c r="H6593" s="20"/>
      <c r="I6593" s="20"/>
      <c r="J6593" s="20"/>
      <c r="K6593" s="19"/>
      <c r="L6593" s="18"/>
      <c r="M6593" s="17"/>
      <c r="N6593" s="21"/>
      <c r="O6593" s="20"/>
      <c r="P6593" s="38"/>
      <c r="Q6593" s="38"/>
      <c r="R6593" s="23"/>
    </row>
    <row r="6594" spans="1:18" x14ac:dyDescent="0.25">
      <c r="A6594" s="23"/>
      <c r="B6594" s="17"/>
      <c r="C6594" s="18"/>
      <c r="D6594" s="18"/>
      <c r="E6594" s="21"/>
      <c r="F6594" s="21"/>
      <c r="G6594" s="20"/>
      <c r="H6594" s="19"/>
      <c r="I6594" s="18"/>
      <c r="J6594" s="18"/>
      <c r="K6594" s="19"/>
      <c r="L6594" s="18"/>
      <c r="M6594" s="17"/>
      <c r="N6594" s="21"/>
      <c r="O6594" s="20"/>
      <c r="P6594" s="38"/>
      <c r="Q6594" s="38"/>
      <c r="R6594" s="23"/>
    </row>
    <row r="6595" spans="1:18" x14ac:dyDescent="0.25">
      <c r="A6595" s="23"/>
      <c r="B6595" s="17"/>
      <c r="C6595" s="18"/>
      <c r="D6595" s="18"/>
      <c r="E6595" s="21"/>
      <c r="F6595" s="21"/>
      <c r="G6595" s="20"/>
      <c r="H6595" s="19"/>
      <c r="I6595" s="18"/>
      <c r="J6595" s="18"/>
      <c r="K6595" s="19"/>
      <c r="L6595" s="18"/>
      <c r="M6595" s="17"/>
      <c r="N6595" s="21"/>
      <c r="O6595" s="20"/>
      <c r="P6595" s="38"/>
      <c r="Q6595" s="38"/>
      <c r="R6595" s="23"/>
    </row>
    <row r="6596" spans="1:18" x14ac:dyDescent="0.25">
      <c r="A6596" s="23"/>
      <c r="B6596" s="17"/>
      <c r="C6596" s="18"/>
      <c r="D6596" s="18"/>
      <c r="E6596" s="21"/>
      <c r="F6596" s="21"/>
      <c r="G6596" s="19"/>
      <c r="H6596" s="19"/>
      <c r="I6596" s="18"/>
      <c r="J6596" s="18"/>
      <c r="K6596" s="19"/>
      <c r="L6596" s="18"/>
      <c r="M6596" s="17"/>
      <c r="N6596" s="21"/>
      <c r="O6596" s="20"/>
      <c r="P6596" s="38"/>
      <c r="Q6596" s="38"/>
      <c r="R6596" s="23"/>
    </row>
    <row r="6597" spans="1:18" x14ac:dyDescent="0.25">
      <c r="A6597" s="23"/>
      <c r="B6597" s="17"/>
      <c r="C6597" s="18"/>
      <c r="D6597" s="18"/>
      <c r="E6597" s="21"/>
      <c r="F6597" s="21"/>
      <c r="G6597" s="20"/>
      <c r="H6597" s="20"/>
      <c r="I6597" s="20"/>
      <c r="J6597" s="20"/>
      <c r="K6597" s="19"/>
      <c r="L6597" s="18"/>
      <c r="M6597" s="17"/>
      <c r="N6597" s="21"/>
      <c r="O6597" s="20"/>
      <c r="P6597" s="38"/>
      <c r="Q6597" s="38"/>
      <c r="R6597" s="23"/>
    </row>
    <row r="6598" spans="1:18" x14ac:dyDescent="0.25">
      <c r="A6598" s="23"/>
      <c r="B6598" s="17"/>
      <c r="C6598" s="18"/>
      <c r="D6598" s="18"/>
      <c r="E6598" s="21"/>
      <c r="F6598" s="21"/>
      <c r="G6598" s="20"/>
      <c r="H6598" s="20"/>
      <c r="I6598" s="20"/>
      <c r="J6598" s="20"/>
      <c r="K6598" s="19"/>
      <c r="L6598" s="18"/>
      <c r="M6598" s="17"/>
      <c r="N6598" s="21"/>
      <c r="O6598" s="20"/>
      <c r="P6598" s="38"/>
      <c r="Q6598" s="38"/>
      <c r="R6598" s="23"/>
    </row>
    <row r="6599" spans="1:18" x14ac:dyDescent="0.25">
      <c r="A6599" s="23"/>
      <c r="B6599" s="17"/>
      <c r="C6599" s="18"/>
      <c r="D6599" s="18"/>
      <c r="E6599" s="21"/>
      <c r="F6599" s="21"/>
      <c r="G6599" s="20"/>
      <c r="H6599" s="20"/>
      <c r="I6599" s="20"/>
      <c r="J6599" s="20"/>
      <c r="K6599" s="19"/>
      <c r="L6599" s="18"/>
      <c r="M6599" s="17"/>
      <c r="N6599" s="21"/>
      <c r="O6599" s="20"/>
      <c r="P6599" s="38"/>
      <c r="Q6599" s="38"/>
      <c r="R6599" s="23"/>
    </row>
    <row r="6600" spans="1:18" x14ac:dyDescent="0.25">
      <c r="A6600" s="23"/>
      <c r="B6600" s="17"/>
      <c r="C6600" s="18"/>
      <c r="D6600" s="18"/>
      <c r="E6600" s="21"/>
      <c r="F6600" s="21"/>
      <c r="G6600" s="19"/>
      <c r="H6600" s="20"/>
      <c r="I6600" s="20"/>
      <c r="J6600" s="20"/>
      <c r="K6600" s="19"/>
      <c r="L6600" s="18"/>
      <c r="M6600" s="17"/>
      <c r="N6600" s="21"/>
      <c r="O6600" s="20"/>
      <c r="P6600" s="38"/>
      <c r="Q6600" s="38"/>
      <c r="R6600" s="23"/>
    </row>
    <row r="6601" spans="1:18" x14ac:dyDescent="0.25">
      <c r="A6601" s="23"/>
      <c r="B6601" s="17"/>
      <c r="C6601" s="18"/>
      <c r="D6601" s="18"/>
      <c r="E6601" s="21"/>
      <c r="F6601" s="21"/>
      <c r="G6601" s="19"/>
      <c r="H6601" s="19"/>
      <c r="I6601" s="18"/>
      <c r="J6601" s="18"/>
      <c r="K6601" s="19"/>
      <c r="L6601" s="18"/>
      <c r="M6601" s="17"/>
      <c r="N6601" s="21"/>
      <c r="O6601" s="18"/>
      <c r="P6601" s="38"/>
      <c r="Q6601" s="38"/>
      <c r="R6601" s="23"/>
    </row>
    <row r="6602" spans="1:18" x14ac:dyDescent="0.25">
      <c r="A6602" s="23"/>
      <c r="B6602" s="17"/>
      <c r="C6602" s="18"/>
      <c r="D6602" s="18"/>
      <c r="E6602" s="21"/>
      <c r="F6602" s="21"/>
      <c r="G6602" s="19"/>
      <c r="H6602" s="19"/>
      <c r="I6602" s="18"/>
      <c r="J6602" s="18"/>
      <c r="K6602" s="19"/>
      <c r="L6602" s="18"/>
      <c r="M6602" s="17"/>
      <c r="N6602" s="21"/>
      <c r="O6602" s="18"/>
      <c r="P6602" s="38"/>
      <c r="Q6602" s="38"/>
      <c r="R6602" s="23"/>
    </row>
    <row r="6603" spans="1:18" x14ac:dyDescent="0.25">
      <c r="A6603" s="23"/>
      <c r="B6603" s="17"/>
      <c r="C6603" s="18"/>
      <c r="D6603" s="18"/>
      <c r="E6603" s="19"/>
      <c r="F6603" s="19"/>
      <c r="G6603" s="20"/>
      <c r="H6603" s="19"/>
      <c r="I6603" s="18"/>
      <c r="J6603" s="18"/>
      <c r="K6603" s="19"/>
      <c r="L6603" s="18"/>
      <c r="M6603" s="17"/>
      <c r="N6603" s="21"/>
      <c r="O6603" s="20"/>
      <c r="P6603" s="38"/>
      <c r="Q6603" s="38"/>
      <c r="R6603" s="23"/>
    </row>
    <row r="6604" spans="1:18" x14ac:dyDescent="0.25">
      <c r="A6604" s="23"/>
      <c r="B6604" s="17"/>
      <c r="C6604" s="18"/>
      <c r="D6604" s="18"/>
      <c r="E6604" s="21"/>
      <c r="F6604" s="21"/>
      <c r="G6604" s="19"/>
      <c r="H6604" s="19"/>
      <c r="I6604" s="18"/>
      <c r="J6604" s="18"/>
      <c r="K6604" s="19"/>
      <c r="L6604" s="18"/>
      <c r="M6604" s="17"/>
      <c r="N6604" s="21"/>
      <c r="O6604" s="18"/>
      <c r="P6604" s="38"/>
      <c r="Q6604" s="38"/>
      <c r="R6604" s="23"/>
    </row>
    <row r="6605" spans="1:18" x14ac:dyDescent="0.25">
      <c r="A6605" s="23"/>
      <c r="B6605" s="17"/>
      <c r="C6605" s="18"/>
      <c r="D6605" s="18"/>
      <c r="E6605" s="21"/>
      <c r="F6605" s="21"/>
      <c r="G6605" s="20"/>
      <c r="H6605" s="20"/>
      <c r="I6605" s="20"/>
      <c r="J6605" s="20"/>
      <c r="K6605" s="19"/>
      <c r="L6605" s="18"/>
      <c r="M6605" s="17"/>
      <c r="N6605" s="21"/>
      <c r="O6605" s="20"/>
      <c r="P6605" s="38"/>
      <c r="Q6605" s="38"/>
      <c r="R6605" s="23"/>
    </row>
    <row r="6606" spans="1:18" x14ac:dyDescent="0.25">
      <c r="A6606" s="23"/>
      <c r="B6606" s="17"/>
      <c r="C6606" s="18"/>
      <c r="D6606" s="18"/>
      <c r="E6606" s="21"/>
      <c r="F6606" s="21"/>
      <c r="G6606" s="20"/>
      <c r="H6606" s="20"/>
      <c r="I6606" s="20"/>
      <c r="J6606" s="20"/>
      <c r="K6606" s="19"/>
      <c r="L6606" s="18"/>
      <c r="M6606" s="17"/>
      <c r="N6606" s="21"/>
      <c r="O6606" s="20"/>
      <c r="P6606" s="38"/>
      <c r="Q6606" s="38"/>
      <c r="R6606" s="23"/>
    </row>
    <row r="6607" spans="1:18" x14ac:dyDescent="0.25">
      <c r="A6607" s="23"/>
      <c r="B6607" s="17"/>
      <c r="C6607" s="18"/>
      <c r="D6607" s="18"/>
      <c r="E6607" s="21"/>
      <c r="F6607" s="21"/>
      <c r="G6607" s="20"/>
      <c r="H6607" s="20"/>
      <c r="I6607" s="20"/>
      <c r="J6607" s="20"/>
      <c r="K6607" s="19"/>
      <c r="L6607" s="18"/>
      <c r="M6607" s="17"/>
      <c r="N6607" s="21"/>
      <c r="O6607" s="20"/>
      <c r="P6607" s="38"/>
      <c r="Q6607" s="38"/>
      <c r="R6607" s="23"/>
    </row>
    <row r="6608" spans="1:18" x14ac:dyDescent="0.25">
      <c r="A6608" s="23"/>
      <c r="B6608" s="17"/>
      <c r="C6608" s="18"/>
      <c r="D6608" s="18"/>
      <c r="E6608" s="21"/>
      <c r="F6608" s="21"/>
      <c r="G6608" s="21"/>
      <c r="H6608" s="21"/>
      <c r="I6608" s="18"/>
      <c r="J6608" s="18"/>
      <c r="K6608" s="19"/>
      <c r="L6608" s="18"/>
      <c r="M6608" s="17"/>
      <c r="N6608" s="21"/>
      <c r="O6608" s="20"/>
      <c r="P6608" s="38"/>
      <c r="Q6608" s="38"/>
      <c r="R6608" s="23"/>
    </row>
    <row r="6609" spans="1:18" x14ac:dyDescent="0.25">
      <c r="A6609" s="23"/>
      <c r="B6609" s="17"/>
      <c r="C6609" s="18"/>
      <c r="D6609" s="18"/>
      <c r="E6609" s="21"/>
      <c r="F6609" s="21"/>
      <c r="G6609" s="20"/>
      <c r="H6609" s="20"/>
      <c r="I6609" s="20"/>
      <c r="J6609" s="20"/>
      <c r="K6609" s="19"/>
      <c r="L6609" s="18"/>
      <c r="M6609" s="17"/>
      <c r="N6609" s="21"/>
      <c r="O6609" s="20"/>
      <c r="P6609" s="38"/>
      <c r="Q6609" s="38"/>
      <c r="R6609" s="23"/>
    </row>
    <row r="6610" spans="1:18" x14ac:dyDescent="0.25">
      <c r="A6610" s="23"/>
      <c r="B6610" s="17"/>
      <c r="C6610" s="18"/>
      <c r="D6610" s="18"/>
      <c r="E6610" s="19"/>
      <c r="F6610" s="19"/>
      <c r="G6610" s="20"/>
      <c r="H6610" s="19"/>
      <c r="I6610" s="18"/>
      <c r="J6610" s="18"/>
      <c r="K6610" s="19"/>
      <c r="L6610" s="18"/>
      <c r="M6610" s="17"/>
      <c r="N6610" s="21"/>
      <c r="O6610" s="20"/>
      <c r="P6610" s="38"/>
      <c r="Q6610" s="38"/>
      <c r="R6610" s="23"/>
    </row>
    <row r="6611" spans="1:18" x14ac:dyDescent="0.25">
      <c r="A6611" s="23"/>
      <c r="B6611" s="17"/>
      <c r="C6611" s="18"/>
      <c r="D6611" s="18"/>
      <c r="E6611" s="20"/>
      <c r="F6611" s="20"/>
      <c r="G6611" s="20"/>
      <c r="H6611" s="19"/>
      <c r="I6611" s="20"/>
      <c r="J6611" s="20"/>
      <c r="K6611" s="19"/>
      <c r="L6611" s="18"/>
      <c r="M6611" s="17"/>
      <c r="N6611" s="21"/>
      <c r="O6611" s="20"/>
      <c r="P6611" s="38"/>
      <c r="Q6611" s="38"/>
      <c r="R6611" s="23"/>
    </row>
    <row r="6612" spans="1:18" x14ac:dyDescent="0.25">
      <c r="A6612" s="23"/>
      <c r="B6612" s="17"/>
      <c r="C6612" s="18"/>
      <c r="D6612" s="18"/>
      <c r="E6612" s="21"/>
      <c r="F6612" s="21"/>
      <c r="G6612" s="19"/>
      <c r="H6612" s="19"/>
      <c r="I6612" s="18"/>
      <c r="J6612" s="18"/>
      <c r="K6612" s="19"/>
      <c r="L6612" s="18"/>
      <c r="M6612" s="17"/>
      <c r="N6612" s="21"/>
      <c r="O6612" s="20"/>
      <c r="P6612" s="38"/>
      <c r="Q6612" s="38"/>
      <c r="R6612" s="23"/>
    </row>
    <row r="6613" spans="1:18" x14ac:dyDescent="0.25">
      <c r="A6613" s="23"/>
      <c r="B6613" s="17"/>
      <c r="C6613" s="18"/>
      <c r="D6613" s="18"/>
      <c r="E6613" s="21"/>
      <c r="F6613" s="21"/>
      <c r="G6613" s="20"/>
      <c r="H6613" s="20"/>
      <c r="I6613" s="20"/>
      <c r="J6613" s="20"/>
      <c r="K6613" s="19"/>
      <c r="L6613" s="18"/>
      <c r="M6613" s="17"/>
      <c r="N6613" s="21"/>
      <c r="O6613" s="20"/>
      <c r="P6613" s="38"/>
      <c r="Q6613" s="38"/>
      <c r="R6613" s="23"/>
    </row>
    <row r="6614" spans="1:18" x14ac:dyDescent="0.25">
      <c r="A6614" s="23"/>
      <c r="B6614" s="17"/>
      <c r="C6614" s="18"/>
      <c r="D6614" s="18"/>
      <c r="E6614" s="21"/>
      <c r="F6614" s="21"/>
      <c r="G6614" s="19"/>
      <c r="H6614" s="19"/>
      <c r="I6614" s="20"/>
      <c r="J6614" s="20"/>
      <c r="K6614" s="19"/>
      <c r="L6614" s="18"/>
      <c r="M6614" s="17"/>
      <c r="N6614" s="21"/>
      <c r="O6614" s="20"/>
      <c r="P6614" s="38"/>
      <c r="Q6614" s="38"/>
      <c r="R6614" s="23"/>
    </row>
    <row r="6615" spans="1:18" x14ac:dyDescent="0.25">
      <c r="A6615" s="23"/>
      <c r="B6615" s="17"/>
      <c r="C6615" s="18"/>
      <c r="D6615" s="18"/>
      <c r="E6615" s="21"/>
      <c r="F6615" s="21"/>
      <c r="G6615" s="20"/>
      <c r="H6615" s="19"/>
      <c r="I6615" s="18"/>
      <c r="J6615" s="18"/>
      <c r="K6615" s="19"/>
      <c r="L6615" s="18"/>
      <c r="M6615" s="17"/>
      <c r="N6615" s="21"/>
      <c r="O6615" s="20"/>
      <c r="P6615" s="38"/>
      <c r="Q6615" s="38"/>
      <c r="R6615" s="23"/>
    </row>
    <row r="6616" spans="1:18" x14ac:dyDescent="0.25">
      <c r="A6616" s="23"/>
      <c r="B6616" s="17"/>
      <c r="C6616" s="18"/>
      <c r="D6616" s="18"/>
      <c r="E6616" s="20"/>
      <c r="F6616" s="20"/>
      <c r="G6616" s="20"/>
      <c r="H6616" s="19"/>
      <c r="I6616" s="20"/>
      <c r="J6616" s="20"/>
      <c r="K6616" s="19"/>
      <c r="L6616" s="18"/>
      <c r="M6616" s="17"/>
      <c r="N6616" s="21"/>
      <c r="O6616" s="20"/>
      <c r="P6616" s="38"/>
      <c r="Q6616" s="38"/>
      <c r="R6616" s="23"/>
    </row>
    <row r="6617" spans="1:18" x14ac:dyDescent="0.25">
      <c r="A6617" s="23"/>
      <c r="B6617" s="17"/>
      <c r="C6617" s="18"/>
      <c r="D6617" s="18"/>
      <c r="E6617" s="21"/>
      <c r="F6617" s="21"/>
      <c r="G6617" s="20"/>
      <c r="H6617" s="20"/>
      <c r="I6617" s="20"/>
      <c r="J6617" s="20"/>
      <c r="K6617" s="19"/>
      <c r="L6617" s="18"/>
      <c r="M6617" s="17"/>
      <c r="N6617" s="21"/>
      <c r="O6617" s="20"/>
      <c r="P6617" s="38"/>
      <c r="Q6617" s="38"/>
      <c r="R6617" s="23"/>
    </row>
    <row r="6618" spans="1:18" x14ac:dyDescent="0.25">
      <c r="A6618" s="23"/>
      <c r="B6618" s="17"/>
      <c r="C6618" s="18"/>
      <c r="D6618" s="18"/>
      <c r="E6618" s="21"/>
      <c r="F6618" s="21"/>
      <c r="G6618" s="20"/>
      <c r="H6618" s="19"/>
      <c r="I6618" s="25"/>
      <c r="J6618" s="25"/>
      <c r="K6618" s="19"/>
      <c r="L6618" s="18"/>
      <c r="M6618" s="17"/>
      <c r="N6618" s="21"/>
      <c r="O6618" s="20"/>
      <c r="P6618" s="38"/>
      <c r="Q6618" s="38"/>
      <c r="R6618" s="23"/>
    </row>
    <row r="6619" spans="1:18" x14ac:dyDescent="0.25">
      <c r="A6619" s="23"/>
      <c r="B6619" s="17"/>
      <c r="C6619" s="18"/>
      <c r="D6619" s="18"/>
      <c r="E6619" s="21"/>
      <c r="F6619" s="21"/>
      <c r="G6619" s="20"/>
      <c r="H6619" s="19"/>
      <c r="I6619" s="18"/>
      <c r="J6619" s="18"/>
      <c r="K6619" s="19"/>
      <c r="L6619" s="18"/>
      <c r="M6619" s="17"/>
      <c r="N6619" s="21"/>
      <c r="O6619" s="20"/>
      <c r="P6619" s="38"/>
      <c r="Q6619" s="38"/>
      <c r="R6619" s="23"/>
    </row>
    <row r="6620" spans="1:18" x14ac:dyDescent="0.25">
      <c r="A6620" s="23"/>
      <c r="B6620" s="17"/>
      <c r="C6620" s="18"/>
      <c r="D6620" s="18"/>
      <c r="E6620" s="21"/>
      <c r="F6620" s="21"/>
      <c r="G6620" s="20"/>
      <c r="H6620" s="19"/>
      <c r="I6620" s="18"/>
      <c r="J6620" s="18"/>
      <c r="K6620" s="19"/>
      <c r="L6620" s="18"/>
      <c r="M6620" s="17"/>
      <c r="N6620" s="21"/>
      <c r="O6620" s="20"/>
      <c r="P6620" s="38"/>
      <c r="Q6620" s="38"/>
      <c r="R6620" s="23"/>
    </row>
    <row r="6621" spans="1:18" x14ac:dyDescent="0.25">
      <c r="A6621" s="23"/>
      <c r="B6621" s="17"/>
      <c r="C6621" s="18"/>
      <c r="D6621" s="18"/>
      <c r="E6621" s="21"/>
      <c r="F6621" s="21"/>
      <c r="G6621" s="20"/>
      <c r="H6621" s="19"/>
      <c r="I6621" s="18"/>
      <c r="J6621" s="18"/>
      <c r="K6621" s="19"/>
      <c r="L6621" s="18"/>
      <c r="M6621" s="17"/>
      <c r="N6621" s="21"/>
      <c r="O6621" s="20"/>
      <c r="P6621" s="38"/>
      <c r="Q6621" s="38"/>
      <c r="R6621" s="23"/>
    </row>
    <row r="6622" spans="1:18" x14ac:dyDescent="0.25">
      <c r="A6622" s="23"/>
      <c r="B6622" s="17"/>
      <c r="C6622" s="18"/>
      <c r="D6622" s="18"/>
      <c r="E6622" s="21"/>
      <c r="F6622" s="21"/>
      <c r="G6622" s="20"/>
      <c r="H6622" s="19"/>
      <c r="I6622" s="18"/>
      <c r="J6622" s="18"/>
      <c r="K6622" s="19"/>
      <c r="L6622" s="18"/>
      <c r="M6622" s="17"/>
      <c r="N6622" s="21"/>
      <c r="O6622" s="20"/>
      <c r="P6622" s="38"/>
      <c r="Q6622" s="38"/>
      <c r="R6622" s="23"/>
    </row>
    <row r="6623" spans="1:18" x14ac:dyDescent="0.25">
      <c r="A6623" s="23"/>
      <c r="B6623" s="17"/>
      <c r="C6623" s="18"/>
      <c r="D6623" s="18"/>
      <c r="E6623" s="20"/>
      <c r="F6623" s="20"/>
      <c r="G6623" s="19"/>
      <c r="H6623" s="19"/>
      <c r="I6623" s="18"/>
      <c r="J6623" s="18"/>
      <c r="K6623" s="19"/>
      <c r="L6623" s="18"/>
      <c r="M6623" s="17"/>
      <c r="N6623" s="21"/>
      <c r="O6623" s="18"/>
      <c r="P6623" s="38"/>
      <c r="Q6623" s="38"/>
      <c r="R6623" s="23"/>
    </row>
    <row r="6624" spans="1:18" x14ac:dyDescent="0.25">
      <c r="A6624" s="23"/>
      <c r="B6624" s="17"/>
      <c r="C6624" s="18"/>
      <c r="D6624" s="18"/>
      <c r="E6624" s="21"/>
      <c r="F6624" s="21"/>
      <c r="G6624" s="20"/>
      <c r="H6624" s="19"/>
      <c r="I6624" s="18"/>
      <c r="J6624" s="18"/>
      <c r="K6624" s="19"/>
      <c r="L6624" s="18"/>
      <c r="M6624" s="17"/>
      <c r="N6624" s="21"/>
      <c r="O6624" s="20"/>
      <c r="P6624" s="38"/>
      <c r="Q6624" s="107"/>
      <c r="R6624" s="23"/>
    </row>
    <row r="6625" spans="1:18" x14ac:dyDescent="0.25">
      <c r="A6625" s="23"/>
      <c r="B6625" s="17"/>
      <c r="C6625" s="18"/>
      <c r="D6625" s="18"/>
      <c r="E6625" s="21"/>
      <c r="F6625" s="21"/>
      <c r="G6625" s="20"/>
      <c r="H6625" s="19"/>
      <c r="I6625" s="18"/>
      <c r="J6625" s="18"/>
      <c r="K6625" s="19"/>
      <c r="L6625" s="18"/>
      <c r="M6625" s="17"/>
      <c r="N6625" s="21"/>
      <c r="O6625" s="20"/>
      <c r="P6625" s="38"/>
      <c r="Q6625" s="38"/>
      <c r="R6625" s="23"/>
    </row>
    <row r="6626" spans="1:18" x14ac:dyDescent="0.25">
      <c r="A6626" s="23"/>
      <c r="B6626" s="17"/>
      <c r="C6626" s="18"/>
      <c r="D6626" s="18"/>
      <c r="E6626" s="21"/>
      <c r="F6626" s="21"/>
      <c r="G6626" s="20"/>
      <c r="H6626" s="19"/>
      <c r="I6626" s="18"/>
      <c r="J6626" s="18"/>
      <c r="K6626" s="19"/>
      <c r="L6626" s="18"/>
      <c r="M6626" s="17"/>
      <c r="N6626" s="21"/>
      <c r="O6626" s="20"/>
      <c r="P6626" s="38"/>
      <c r="Q6626" s="38"/>
      <c r="R6626" s="23"/>
    </row>
    <row r="6627" spans="1:18" x14ac:dyDescent="0.25">
      <c r="A6627" s="23"/>
      <c r="B6627" s="17"/>
      <c r="C6627" s="18"/>
      <c r="D6627" s="18"/>
      <c r="E6627" s="21"/>
      <c r="F6627" s="21"/>
      <c r="G6627" s="20"/>
      <c r="H6627" s="19"/>
      <c r="I6627" s="18"/>
      <c r="J6627" s="18"/>
      <c r="K6627" s="19"/>
      <c r="L6627" s="18"/>
      <c r="M6627" s="17"/>
      <c r="N6627" s="21"/>
      <c r="O6627" s="20"/>
      <c r="P6627" s="38"/>
      <c r="Q6627" s="38"/>
      <c r="R6627" s="23"/>
    </row>
    <row r="6628" spans="1:18" x14ac:dyDescent="0.25">
      <c r="A6628" s="23"/>
      <c r="B6628" s="17"/>
      <c r="C6628" s="18"/>
      <c r="D6628" s="18"/>
      <c r="E6628" s="21"/>
      <c r="F6628" s="21"/>
      <c r="G6628" s="20"/>
      <c r="H6628" s="20"/>
      <c r="I6628" s="20"/>
      <c r="J6628" s="20"/>
      <c r="K6628" s="19"/>
      <c r="L6628" s="18"/>
      <c r="M6628" s="17"/>
      <c r="N6628" s="21"/>
      <c r="O6628" s="20"/>
      <c r="P6628" s="38"/>
      <c r="Q6628" s="38"/>
      <c r="R6628" s="23"/>
    </row>
    <row r="6629" spans="1:18" x14ac:dyDescent="0.25">
      <c r="A6629" s="23"/>
      <c r="B6629" s="17"/>
      <c r="C6629" s="18"/>
      <c r="D6629" s="18"/>
      <c r="E6629" s="21"/>
      <c r="F6629" s="21"/>
      <c r="G6629" s="20"/>
      <c r="H6629" s="19"/>
      <c r="I6629" s="18"/>
      <c r="J6629" s="18"/>
      <c r="K6629" s="19"/>
      <c r="L6629" s="18"/>
      <c r="M6629" s="17"/>
      <c r="N6629" s="21"/>
      <c r="O6629" s="20"/>
      <c r="P6629" s="38"/>
      <c r="Q6629" s="38"/>
      <c r="R6629" s="23"/>
    </row>
    <row r="6630" spans="1:18" x14ac:dyDescent="0.25">
      <c r="A6630" s="23"/>
      <c r="B6630" s="17"/>
      <c r="C6630" s="18"/>
      <c r="D6630" s="18"/>
      <c r="E6630" s="21"/>
      <c r="F6630" s="21"/>
      <c r="G6630" s="20"/>
      <c r="H6630" s="19"/>
      <c r="I6630" s="18"/>
      <c r="J6630" s="18"/>
      <c r="K6630" s="19"/>
      <c r="L6630" s="18"/>
      <c r="M6630" s="17"/>
      <c r="N6630" s="21"/>
      <c r="O6630" s="20"/>
      <c r="P6630" s="38"/>
      <c r="Q6630" s="38"/>
      <c r="R6630" s="23"/>
    </row>
    <row r="6631" spans="1:18" x14ac:dyDescent="0.25">
      <c r="A6631" s="23"/>
      <c r="B6631" s="17"/>
      <c r="C6631" s="18"/>
      <c r="D6631" s="18"/>
      <c r="E6631" s="20"/>
      <c r="F6631" s="20"/>
      <c r="G6631" s="20"/>
      <c r="H6631" s="19"/>
      <c r="I6631" s="20"/>
      <c r="J6631" s="20"/>
      <c r="K6631" s="19"/>
      <c r="L6631" s="18"/>
      <c r="M6631" s="17"/>
      <c r="N6631" s="21"/>
      <c r="O6631" s="20"/>
      <c r="P6631" s="38"/>
      <c r="Q6631" s="38"/>
      <c r="R6631" s="23"/>
    </row>
    <row r="6632" spans="1:18" x14ac:dyDescent="0.25">
      <c r="A6632" s="23"/>
      <c r="B6632" s="17"/>
      <c r="C6632" s="18"/>
      <c r="D6632" s="18"/>
      <c r="E6632" s="20"/>
      <c r="F6632" s="20"/>
      <c r="G6632" s="20"/>
      <c r="H6632" s="20"/>
      <c r="I6632" s="20"/>
      <c r="J6632" s="20"/>
      <c r="K6632" s="19"/>
      <c r="L6632" s="18"/>
      <c r="M6632" s="17"/>
      <c r="N6632" s="21"/>
      <c r="O6632" s="20"/>
      <c r="P6632" s="38"/>
      <c r="Q6632" s="38"/>
      <c r="R6632" s="23"/>
    </row>
    <row r="6633" spans="1:18" x14ac:dyDescent="0.25">
      <c r="A6633" s="23"/>
      <c r="B6633" s="17"/>
      <c r="C6633" s="18"/>
      <c r="D6633" s="18"/>
      <c r="E6633" s="21"/>
      <c r="F6633" s="21"/>
      <c r="G6633" s="20"/>
      <c r="H6633" s="19"/>
      <c r="I6633" s="18"/>
      <c r="J6633" s="18"/>
      <c r="K6633" s="19"/>
      <c r="L6633" s="18"/>
      <c r="M6633" s="17"/>
      <c r="N6633" s="21"/>
      <c r="O6633" s="20"/>
      <c r="P6633" s="38"/>
      <c r="Q6633" s="38"/>
      <c r="R6633" s="23"/>
    </row>
    <row r="6634" spans="1:18" x14ac:dyDescent="0.25">
      <c r="A6634" s="23"/>
      <c r="B6634" s="17"/>
      <c r="C6634" s="18"/>
      <c r="D6634" s="18"/>
      <c r="E6634" s="21"/>
      <c r="F6634" s="21"/>
      <c r="G6634" s="20"/>
      <c r="H6634" s="19"/>
      <c r="I6634" s="18"/>
      <c r="J6634" s="18"/>
      <c r="K6634" s="19"/>
      <c r="L6634" s="18"/>
      <c r="M6634" s="17"/>
      <c r="N6634" s="21"/>
      <c r="O6634" s="20"/>
      <c r="P6634" s="38"/>
      <c r="Q6634" s="38"/>
      <c r="R6634" s="23"/>
    </row>
    <row r="6635" spans="1:18" x14ac:dyDescent="0.25">
      <c r="A6635" s="23"/>
      <c r="B6635" s="17"/>
      <c r="C6635" s="18"/>
      <c r="D6635" s="18"/>
      <c r="E6635" s="21"/>
      <c r="F6635" s="21"/>
      <c r="G6635" s="20"/>
      <c r="H6635" s="20"/>
      <c r="I6635" s="20"/>
      <c r="J6635" s="20"/>
      <c r="K6635" s="19"/>
      <c r="L6635" s="18"/>
      <c r="M6635" s="17"/>
      <c r="N6635" s="21"/>
      <c r="O6635" s="20"/>
      <c r="P6635" s="38"/>
      <c r="Q6635" s="38"/>
      <c r="R6635" s="23"/>
    </row>
    <row r="6636" spans="1:18" x14ac:dyDescent="0.25">
      <c r="A6636" s="23"/>
      <c r="B6636" s="17"/>
      <c r="C6636" s="18"/>
      <c r="D6636" s="18"/>
      <c r="E6636" s="21"/>
      <c r="F6636" s="21"/>
      <c r="G6636" s="19"/>
      <c r="H6636" s="19"/>
      <c r="I6636" s="18"/>
      <c r="J6636" s="18"/>
      <c r="K6636" s="19"/>
      <c r="L6636" s="18"/>
      <c r="M6636" s="17"/>
      <c r="N6636" s="21"/>
      <c r="O6636" s="18"/>
      <c r="P6636" s="38"/>
      <c r="Q6636" s="38"/>
      <c r="R6636" s="23"/>
    </row>
    <row r="6637" spans="1:18" x14ac:dyDescent="0.25">
      <c r="A6637" s="23"/>
      <c r="B6637" s="17"/>
      <c r="C6637" s="18"/>
      <c r="D6637" s="18"/>
      <c r="E6637" s="21"/>
      <c r="F6637" s="21"/>
      <c r="G6637" s="20"/>
      <c r="H6637" s="19"/>
      <c r="I6637" s="18"/>
      <c r="J6637" s="18"/>
      <c r="K6637" s="19"/>
      <c r="L6637" s="18"/>
      <c r="M6637" s="17"/>
      <c r="N6637" s="21"/>
      <c r="O6637" s="20"/>
      <c r="P6637" s="38"/>
      <c r="Q6637" s="38"/>
      <c r="R6637" s="23"/>
    </row>
    <row r="6638" spans="1:18" x14ac:dyDescent="0.25">
      <c r="A6638" s="23"/>
      <c r="B6638" s="17"/>
      <c r="C6638" s="18"/>
      <c r="D6638" s="18"/>
      <c r="E6638" s="21"/>
      <c r="F6638" s="21"/>
      <c r="G6638" s="19"/>
      <c r="H6638" s="19"/>
      <c r="I6638" s="20"/>
      <c r="J6638" s="20"/>
      <c r="K6638" s="19"/>
      <c r="L6638" s="18"/>
      <c r="M6638" s="17"/>
      <c r="N6638" s="21"/>
      <c r="O6638" s="18"/>
      <c r="P6638" s="38"/>
      <c r="Q6638" s="38"/>
      <c r="R6638" s="23"/>
    </row>
    <row r="6639" spans="1:18" x14ac:dyDescent="0.25">
      <c r="A6639" s="23"/>
      <c r="B6639" s="17"/>
      <c r="C6639" s="18"/>
      <c r="D6639" s="18"/>
      <c r="E6639" s="21"/>
      <c r="F6639" s="21"/>
      <c r="G6639" s="19"/>
      <c r="H6639" s="20"/>
      <c r="I6639" s="20"/>
      <c r="J6639" s="20"/>
      <c r="K6639" s="19"/>
      <c r="L6639" s="18"/>
      <c r="M6639" s="17"/>
      <c r="N6639" s="21"/>
      <c r="O6639" s="18"/>
      <c r="P6639" s="38"/>
      <c r="Q6639" s="38"/>
      <c r="R6639" s="23"/>
    </row>
    <row r="6640" spans="1:18" x14ac:dyDescent="0.25">
      <c r="A6640" s="23"/>
      <c r="B6640" s="17"/>
      <c r="C6640" s="18"/>
      <c r="D6640" s="18"/>
      <c r="E6640" s="21"/>
      <c r="F6640" s="21"/>
      <c r="G6640" s="19"/>
      <c r="H6640" s="19"/>
      <c r="I6640" s="25"/>
      <c r="J6640" s="25"/>
      <c r="K6640" s="19"/>
      <c r="L6640" s="18"/>
      <c r="M6640" s="17"/>
      <c r="N6640" s="21"/>
      <c r="O6640" s="18"/>
      <c r="P6640" s="38"/>
      <c r="Q6640" s="38"/>
      <c r="R6640" s="23"/>
    </row>
    <row r="6641" spans="1:18" x14ac:dyDescent="0.25">
      <c r="A6641" s="23"/>
      <c r="B6641" s="17"/>
      <c r="C6641" s="18"/>
      <c r="D6641" s="18"/>
      <c r="E6641" s="20"/>
      <c r="F6641" s="20"/>
      <c r="G6641" s="20"/>
      <c r="H6641" s="20"/>
      <c r="I6641" s="18"/>
      <c r="J6641" s="18"/>
      <c r="K6641" s="19"/>
      <c r="L6641" s="18"/>
      <c r="M6641" s="17"/>
      <c r="N6641" s="21"/>
      <c r="O6641" s="20"/>
      <c r="P6641" s="38"/>
      <c r="Q6641" s="38"/>
      <c r="R6641" s="23"/>
    </row>
    <row r="6642" spans="1:18" x14ac:dyDescent="0.25">
      <c r="A6642" s="23"/>
      <c r="B6642" s="17"/>
      <c r="C6642" s="18"/>
      <c r="D6642" s="18"/>
      <c r="E6642" s="21"/>
      <c r="F6642" s="21"/>
      <c r="G6642" s="20"/>
      <c r="H6642" s="21"/>
      <c r="I6642" s="18"/>
      <c r="J6642" s="18"/>
      <c r="K6642" s="19"/>
      <c r="L6642" s="18"/>
      <c r="M6642" s="17"/>
      <c r="N6642" s="21"/>
      <c r="O6642" s="20"/>
      <c r="P6642" s="38"/>
      <c r="Q6642" s="38"/>
      <c r="R6642" s="23"/>
    </row>
    <row r="6643" spans="1:18" x14ac:dyDescent="0.25">
      <c r="A6643" s="23"/>
      <c r="B6643" s="17"/>
      <c r="C6643" s="18"/>
      <c r="D6643" s="18"/>
      <c r="E6643" s="21"/>
      <c r="F6643" s="21"/>
      <c r="G6643" s="19"/>
      <c r="H6643" s="19"/>
      <c r="I6643" s="18"/>
      <c r="J6643" s="18"/>
      <c r="K6643" s="19"/>
      <c r="L6643" s="18"/>
      <c r="M6643" s="17"/>
      <c r="N6643" s="21"/>
      <c r="O6643" s="20"/>
      <c r="P6643" s="38"/>
      <c r="Q6643" s="38"/>
      <c r="R6643" s="23"/>
    </row>
    <row r="6644" spans="1:18" x14ac:dyDescent="0.25">
      <c r="A6644" s="23"/>
      <c r="B6644" s="17"/>
      <c r="C6644" s="18"/>
      <c r="D6644" s="18"/>
      <c r="E6644" s="20"/>
      <c r="F6644" s="20"/>
      <c r="G6644" s="20"/>
      <c r="H6644" s="20"/>
      <c r="I6644" s="18"/>
      <c r="J6644" s="18"/>
      <c r="K6644" s="19"/>
      <c r="L6644" s="18"/>
      <c r="M6644" s="17"/>
      <c r="N6644" s="21"/>
      <c r="O6644" s="20"/>
      <c r="P6644" s="38"/>
      <c r="Q6644" s="38"/>
      <c r="R6644" s="23"/>
    </row>
    <row r="6645" spans="1:18" x14ac:dyDescent="0.25">
      <c r="A6645" s="23"/>
      <c r="B6645" s="17"/>
      <c r="C6645" s="18"/>
      <c r="D6645" s="18"/>
      <c r="E6645" s="21"/>
      <c r="F6645" s="21"/>
      <c r="G6645" s="20"/>
      <c r="H6645" s="19"/>
      <c r="I6645" s="25"/>
      <c r="J6645" s="25"/>
      <c r="K6645" s="19"/>
      <c r="L6645" s="18"/>
      <c r="M6645" s="17"/>
      <c r="N6645" s="21"/>
      <c r="O6645" s="20"/>
      <c r="P6645" s="38"/>
      <c r="Q6645" s="38"/>
      <c r="R6645" s="23"/>
    </row>
    <row r="6646" spans="1:18" x14ac:dyDescent="0.25">
      <c r="A6646" s="23"/>
      <c r="B6646" s="17"/>
      <c r="C6646" s="18"/>
      <c r="D6646" s="18"/>
      <c r="E6646" s="21"/>
      <c r="F6646" s="21"/>
      <c r="G6646" s="20"/>
      <c r="H6646" s="19"/>
      <c r="I6646" s="18"/>
      <c r="J6646" s="18"/>
      <c r="K6646" s="19"/>
      <c r="L6646" s="18"/>
      <c r="M6646" s="17"/>
      <c r="N6646" s="21"/>
      <c r="O6646" s="20"/>
      <c r="P6646" s="38"/>
      <c r="Q6646" s="38"/>
      <c r="R6646" s="23"/>
    </row>
    <row r="6647" spans="1:18" x14ac:dyDescent="0.25">
      <c r="A6647" s="23"/>
      <c r="B6647" s="17"/>
      <c r="C6647" s="18"/>
      <c r="D6647" s="20"/>
      <c r="E6647" s="20"/>
      <c r="F6647" s="20"/>
      <c r="G6647" s="20"/>
      <c r="H6647" s="20"/>
      <c r="I6647" s="20"/>
      <c r="J6647" s="20"/>
      <c r="K6647" s="19"/>
      <c r="L6647" s="18"/>
      <c r="M6647" s="17"/>
      <c r="N6647" s="21"/>
      <c r="O6647" s="20"/>
      <c r="P6647" s="38"/>
      <c r="Q6647" s="38"/>
      <c r="R6647" s="23"/>
    </row>
    <row r="6648" spans="1:18" x14ac:dyDescent="0.25">
      <c r="A6648" s="23"/>
      <c r="B6648" s="17"/>
      <c r="C6648" s="18"/>
      <c r="D6648" s="18"/>
      <c r="E6648" s="21"/>
      <c r="F6648" s="21"/>
      <c r="G6648" s="20"/>
      <c r="H6648" s="19"/>
      <c r="I6648" s="18"/>
      <c r="J6648" s="18"/>
      <c r="K6648" s="19"/>
      <c r="L6648" s="18"/>
      <c r="M6648" s="17"/>
      <c r="N6648" s="21"/>
      <c r="O6648" s="20"/>
      <c r="P6648" s="38"/>
      <c r="Q6648" s="38"/>
      <c r="R6648" s="23"/>
    </row>
    <row r="6649" spans="1:18" x14ac:dyDescent="0.25">
      <c r="A6649" s="23"/>
      <c r="B6649" s="17"/>
      <c r="C6649" s="18"/>
      <c r="D6649" s="18"/>
      <c r="E6649" s="20"/>
      <c r="F6649" s="20"/>
      <c r="G6649" s="20"/>
      <c r="H6649" s="20"/>
      <c r="I6649" s="20"/>
      <c r="J6649" s="20"/>
      <c r="K6649" s="19"/>
      <c r="L6649" s="18"/>
      <c r="M6649" s="17"/>
      <c r="N6649" s="21"/>
      <c r="O6649" s="20"/>
      <c r="P6649" s="38"/>
      <c r="Q6649" s="38"/>
      <c r="R6649" s="23"/>
    </row>
    <row r="6650" spans="1:18" x14ac:dyDescent="0.25">
      <c r="A6650" s="23"/>
      <c r="B6650" s="17"/>
      <c r="C6650" s="18"/>
      <c r="D6650" s="18"/>
      <c r="E6650" s="21"/>
      <c r="F6650" s="21"/>
      <c r="G6650" s="20"/>
      <c r="H6650" s="19"/>
      <c r="I6650" s="25"/>
      <c r="J6650" s="25"/>
      <c r="K6650" s="19"/>
      <c r="L6650" s="18"/>
      <c r="M6650" s="17"/>
      <c r="N6650" s="21"/>
      <c r="O6650" s="20"/>
      <c r="P6650" s="38"/>
      <c r="Q6650" s="38"/>
      <c r="R6650" s="23"/>
    </row>
    <row r="6651" spans="1:18" x14ac:dyDescent="0.25">
      <c r="A6651" s="23"/>
      <c r="B6651" s="17"/>
      <c r="C6651" s="18"/>
      <c r="D6651" s="18"/>
      <c r="E6651" s="20"/>
      <c r="F6651" s="20"/>
      <c r="G6651" s="20"/>
      <c r="H6651" s="20"/>
      <c r="I6651" s="20"/>
      <c r="J6651" s="20"/>
      <c r="K6651" s="19"/>
      <c r="L6651" s="18"/>
      <c r="M6651" s="17"/>
      <c r="N6651" s="21"/>
      <c r="O6651" s="20"/>
      <c r="P6651" s="38"/>
      <c r="Q6651" s="38"/>
      <c r="R6651" s="23"/>
    </row>
    <row r="6652" spans="1:18" x14ac:dyDescent="0.25">
      <c r="A6652" s="23"/>
      <c r="B6652" s="17"/>
      <c r="C6652" s="18"/>
      <c r="D6652" s="18"/>
      <c r="E6652" s="20"/>
      <c r="F6652" s="20"/>
      <c r="G6652" s="20"/>
      <c r="H6652" s="19"/>
      <c r="I6652" s="20"/>
      <c r="J6652" s="20"/>
      <c r="K6652" s="19"/>
      <c r="L6652" s="18"/>
      <c r="M6652" s="17"/>
      <c r="N6652" s="21"/>
      <c r="O6652" s="20"/>
      <c r="P6652" s="38"/>
      <c r="Q6652" s="38"/>
      <c r="R6652" s="23"/>
    </row>
    <row r="6653" spans="1:18" x14ac:dyDescent="0.25">
      <c r="A6653" s="23"/>
      <c r="B6653" s="17"/>
      <c r="C6653" s="18"/>
      <c r="D6653" s="18"/>
      <c r="E6653" s="21"/>
      <c r="F6653" s="21"/>
      <c r="G6653" s="20"/>
      <c r="H6653" s="19"/>
      <c r="I6653" s="20"/>
      <c r="J6653" s="20"/>
      <c r="K6653" s="19"/>
      <c r="L6653" s="18"/>
      <c r="M6653" s="17"/>
      <c r="N6653" s="21"/>
      <c r="O6653" s="20"/>
      <c r="P6653" s="38"/>
      <c r="Q6653" s="38"/>
      <c r="R6653" s="23"/>
    </row>
    <row r="6654" spans="1:18" x14ac:dyDescent="0.25">
      <c r="A6654" s="23"/>
      <c r="B6654" s="17"/>
      <c r="C6654" s="18"/>
      <c r="D6654" s="18"/>
      <c r="E6654" s="21"/>
      <c r="F6654" s="21"/>
      <c r="G6654" s="20"/>
      <c r="H6654" s="19"/>
      <c r="I6654" s="20"/>
      <c r="J6654" s="20"/>
      <c r="K6654" s="19"/>
      <c r="L6654" s="18"/>
      <c r="M6654" s="17"/>
      <c r="N6654" s="21"/>
      <c r="O6654" s="20"/>
      <c r="P6654" s="38"/>
      <c r="Q6654" s="38"/>
      <c r="R6654" s="23"/>
    </row>
    <row r="6655" spans="1:18" x14ac:dyDescent="0.25">
      <c r="A6655" s="23"/>
      <c r="B6655" s="17"/>
      <c r="C6655" s="18"/>
      <c r="D6655" s="18"/>
      <c r="E6655" s="21"/>
      <c r="F6655" s="21"/>
      <c r="G6655" s="20"/>
      <c r="H6655" s="19"/>
      <c r="I6655" s="18"/>
      <c r="J6655" s="18"/>
      <c r="K6655" s="19"/>
      <c r="L6655" s="18"/>
      <c r="M6655" s="17"/>
      <c r="N6655" s="21"/>
      <c r="O6655" s="20"/>
      <c r="P6655" s="38"/>
      <c r="Q6655" s="38"/>
      <c r="R6655" s="23"/>
    </row>
    <row r="6656" spans="1:18" x14ac:dyDescent="0.25">
      <c r="A6656" s="23"/>
      <c r="B6656" s="17"/>
      <c r="C6656" s="18"/>
      <c r="D6656" s="18"/>
      <c r="E6656" s="21"/>
      <c r="F6656" s="21"/>
      <c r="G6656" s="20"/>
      <c r="H6656" s="19"/>
      <c r="I6656" s="18"/>
      <c r="J6656" s="18"/>
      <c r="K6656" s="19"/>
      <c r="L6656" s="18"/>
      <c r="M6656" s="17"/>
      <c r="N6656" s="21"/>
      <c r="O6656" s="18"/>
      <c r="P6656" s="38"/>
      <c r="Q6656" s="38"/>
      <c r="R6656" s="23"/>
    </row>
    <row r="6657" spans="1:18" x14ac:dyDescent="0.25">
      <c r="A6657" s="23"/>
      <c r="B6657" s="17"/>
      <c r="C6657" s="18"/>
      <c r="D6657" s="18"/>
      <c r="E6657" s="21"/>
      <c r="F6657" s="21"/>
      <c r="G6657" s="20"/>
      <c r="H6657" s="19"/>
      <c r="I6657" s="18"/>
      <c r="J6657" s="18"/>
      <c r="K6657" s="19"/>
      <c r="L6657" s="18"/>
      <c r="M6657" s="17"/>
      <c r="N6657" s="21"/>
      <c r="O6657" s="20"/>
      <c r="P6657" s="38"/>
      <c r="Q6657" s="38"/>
      <c r="R6657" s="23"/>
    </row>
    <row r="6658" spans="1:18" x14ac:dyDescent="0.25">
      <c r="A6658" s="23"/>
      <c r="B6658" s="17"/>
      <c r="C6658" s="18"/>
      <c r="D6658" s="18"/>
      <c r="E6658" s="21"/>
      <c r="F6658" s="21"/>
      <c r="G6658" s="20"/>
      <c r="H6658" s="19"/>
      <c r="I6658" s="18"/>
      <c r="J6658" s="18"/>
      <c r="K6658" s="19"/>
      <c r="L6658" s="18"/>
      <c r="M6658" s="17"/>
      <c r="N6658" s="21"/>
      <c r="O6658" s="20"/>
      <c r="P6658" s="38"/>
      <c r="Q6658" s="38"/>
      <c r="R6658" s="23"/>
    </row>
    <row r="6659" spans="1:18" x14ac:dyDescent="0.25">
      <c r="A6659" s="23"/>
      <c r="B6659" s="17"/>
      <c r="C6659" s="18"/>
      <c r="D6659" s="31"/>
      <c r="E6659" s="19"/>
      <c r="F6659" s="19"/>
      <c r="G6659" s="20"/>
      <c r="H6659" s="19"/>
      <c r="I6659" s="18"/>
      <c r="J6659" s="18"/>
      <c r="K6659" s="19"/>
      <c r="L6659" s="18"/>
      <c r="M6659" s="17"/>
      <c r="N6659" s="21"/>
      <c r="O6659" s="18"/>
      <c r="P6659" s="38"/>
      <c r="Q6659" s="38"/>
      <c r="R6659" s="23"/>
    </row>
    <row r="6660" spans="1:18" x14ac:dyDescent="0.25">
      <c r="A6660" s="23"/>
      <c r="B6660" s="17"/>
      <c r="C6660" s="18"/>
      <c r="D6660" s="18"/>
      <c r="E6660" s="21"/>
      <c r="F6660" s="21"/>
      <c r="G6660" s="20"/>
      <c r="H6660" s="19"/>
      <c r="I6660" s="18"/>
      <c r="J6660" s="18"/>
      <c r="K6660" s="19"/>
      <c r="L6660" s="18"/>
      <c r="M6660" s="17"/>
      <c r="N6660" s="21"/>
      <c r="O6660" s="20"/>
      <c r="P6660" s="38"/>
      <c r="Q6660" s="38"/>
      <c r="R6660" s="23"/>
    </row>
    <row r="6661" spans="1:18" x14ac:dyDescent="0.25">
      <c r="A6661" s="23"/>
      <c r="B6661" s="17"/>
      <c r="C6661" s="18"/>
      <c r="D6661" s="18"/>
      <c r="E6661" s="20"/>
      <c r="F6661" s="20"/>
      <c r="G6661" s="20"/>
      <c r="H6661" s="19"/>
      <c r="I6661" s="20"/>
      <c r="J6661" s="20"/>
      <c r="K6661" s="19"/>
      <c r="L6661" s="18"/>
      <c r="M6661" s="17"/>
      <c r="N6661" s="21"/>
      <c r="O6661" s="20"/>
      <c r="P6661" s="38"/>
      <c r="Q6661" s="38"/>
      <c r="R6661" s="23"/>
    </row>
    <row r="6662" spans="1:18" x14ac:dyDescent="0.25">
      <c r="A6662" s="23"/>
      <c r="B6662" s="17"/>
      <c r="C6662" s="18"/>
      <c r="D6662" s="18"/>
      <c r="E6662" s="21"/>
      <c r="F6662" s="21"/>
      <c r="G6662" s="20"/>
      <c r="H6662" s="19"/>
      <c r="I6662" s="25"/>
      <c r="J6662" s="25"/>
      <c r="K6662" s="19"/>
      <c r="L6662" s="18"/>
      <c r="M6662" s="17"/>
      <c r="N6662" s="21"/>
      <c r="O6662" s="18"/>
      <c r="P6662" s="38"/>
      <c r="Q6662" s="38"/>
      <c r="R6662" s="23"/>
    </row>
    <row r="6663" spans="1:18" x14ac:dyDescent="0.25">
      <c r="A6663" s="23"/>
      <c r="B6663" s="17"/>
      <c r="C6663" s="18"/>
      <c r="D6663" s="18"/>
      <c r="E6663" s="21"/>
      <c r="F6663" s="21"/>
      <c r="G6663" s="20"/>
      <c r="H6663" s="19"/>
      <c r="I6663" s="18"/>
      <c r="J6663" s="18"/>
      <c r="K6663" s="19"/>
      <c r="L6663" s="18"/>
      <c r="M6663" s="17"/>
      <c r="N6663" s="21"/>
      <c r="O6663" s="18"/>
      <c r="P6663" s="38"/>
      <c r="Q6663" s="38"/>
      <c r="R6663" s="23"/>
    </row>
    <row r="6664" spans="1:18" x14ac:dyDescent="0.25">
      <c r="A6664" s="23"/>
      <c r="B6664" s="17"/>
      <c r="C6664" s="18"/>
      <c r="D6664" s="18"/>
      <c r="E6664" s="21"/>
      <c r="F6664" s="21"/>
      <c r="G6664" s="20"/>
      <c r="H6664" s="20"/>
      <c r="I6664" s="20"/>
      <c r="J6664" s="20"/>
      <c r="K6664" s="19"/>
      <c r="L6664" s="18"/>
      <c r="M6664" s="17"/>
      <c r="N6664" s="21"/>
      <c r="O6664" s="20"/>
      <c r="P6664" s="38"/>
      <c r="Q6664" s="38"/>
      <c r="R6664" s="23"/>
    </row>
    <row r="6665" spans="1:18" x14ac:dyDescent="0.25">
      <c r="A6665" s="23"/>
      <c r="B6665" s="17"/>
      <c r="C6665" s="18"/>
      <c r="D6665" s="18"/>
      <c r="E6665" s="20"/>
      <c r="F6665" s="20"/>
      <c r="G6665" s="20"/>
      <c r="H6665" s="20"/>
      <c r="I6665" s="20"/>
      <c r="J6665" s="20"/>
      <c r="K6665" s="19"/>
      <c r="L6665" s="18"/>
      <c r="M6665" s="17"/>
      <c r="N6665" s="21"/>
      <c r="O6665" s="20"/>
      <c r="P6665" s="38"/>
      <c r="Q6665" s="38"/>
      <c r="R6665" s="23"/>
    </row>
    <row r="6666" spans="1:18" x14ac:dyDescent="0.25">
      <c r="A6666" s="23"/>
      <c r="B6666" s="17"/>
      <c r="C6666" s="18"/>
      <c r="D6666" s="18"/>
      <c r="E6666" s="21"/>
      <c r="F6666" s="21"/>
      <c r="G6666" s="20"/>
      <c r="H6666" s="19"/>
      <c r="I6666" s="18"/>
      <c r="J6666" s="18"/>
      <c r="K6666" s="19"/>
      <c r="L6666" s="18"/>
      <c r="M6666" s="17"/>
      <c r="N6666" s="21"/>
      <c r="O6666" s="20"/>
      <c r="P6666" s="38"/>
      <c r="Q6666" s="38"/>
      <c r="R6666" s="23"/>
    </row>
    <row r="6667" spans="1:18" x14ac:dyDescent="0.25">
      <c r="A6667" s="23"/>
      <c r="B6667" s="17"/>
      <c r="C6667" s="18"/>
      <c r="D6667" s="18"/>
      <c r="E6667" s="21"/>
      <c r="F6667" s="21"/>
      <c r="G6667" s="20"/>
      <c r="H6667" s="19"/>
      <c r="I6667" s="18"/>
      <c r="J6667" s="18"/>
      <c r="K6667" s="19"/>
      <c r="L6667" s="18"/>
      <c r="M6667" s="17"/>
      <c r="N6667" s="21"/>
      <c r="O6667" s="20"/>
      <c r="P6667" s="38"/>
      <c r="Q6667" s="38"/>
      <c r="R6667" s="23"/>
    </row>
    <row r="6668" spans="1:18" x14ac:dyDescent="0.25">
      <c r="A6668" s="23"/>
      <c r="B6668" s="17"/>
      <c r="C6668" s="18"/>
      <c r="D6668" s="18"/>
      <c r="E6668" s="21"/>
      <c r="F6668" s="21"/>
      <c r="G6668" s="20"/>
      <c r="H6668" s="19"/>
      <c r="I6668" s="18"/>
      <c r="J6668" s="18"/>
      <c r="K6668" s="19"/>
      <c r="L6668" s="18"/>
      <c r="M6668" s="17"/>
      <c r="N6668" s="21"/>
      <c r="O6668" s="20"/>
      <c r="P6668" s="38"/>
      <c r="Q6668" s="38"/>
      <c r="R6668" s="23"/>
    </row>
    <row r="6669" spans="1:18" x14ac:dyDescent="0.25">
      <c r="A6669" s="23"/>
      <c r="B6669" s="17"/>
      <c r="C6669" s="18"/>
      <c r="D6669" s="18"/>
      <c r="E6669" s="21"/>
      <c r="F6669" s="21"/>
      <c r="G6669" s="20"/>
      <c r="H6669" s="19"/>
      <c r="I6669" s="25"/>
      <c r="J6669" s="25"/>
      <c r="K6669" s="19"/>
      <c r="L6669" s="18"/>
      <c r="M6669" s="17"/>
      <c r="N6669" s="21"/>
      <c r="O6669" s="20"/>
      <c r="P6669" s="38"/>
      <c r="Q6669" s="38"/>
      <c r="R6669" s="23"/>
    </row>
    <row r="6670" spans="1:18" x14ac:dyDescent="0.25">
      <c r="A6670" s="23"/>
      <c r="B6670" s="17"/>
      <c r="C6670" s="18"/>
      <c r="D6670" s="18"/>
      <c r="E6670" s="21"/>
      <c r="F6670" s="21"/>
      <c r="G6670" s="20"/>
      <c r="H6670" s="19"/>
      <c r="I6670" s="18"/>
      <c r="J6670" s="18"/>
      <c r="K6670" s="19"/>
      <c r="L6670" s="18"/>
      <c r="M6670" s="17"/>
      <c r="N6670" s="21"/>
      <c r="O6670" s="18"/>
      <c r="P6670" s="38"/>
      <c r="Q6670" s="38"/>
      <c r="R6670" s="23"/>
    </row>
    <row r="6671" spans="1:18" x14ac:dyDescent="0.25">
      <c r="A6671" s="23"/>
      <c r="B6671" s="17"/>
      <c r="C6671" s="18"/>
      <c r="D6671" s="97"/>
      <c r="E6671" s="21"/>
      <c r="F6671" s="21"/>
      <c r="G6671" s="20"/>
      <c r="H6671" s="20"/>
      <c r="I6671" s="20"/>
      <c r="J6671" s="20"/>
      <c r="K6671" s="19"/>
      <c r="L6671" s="18"/>
      <c r="M6671" s="17"/>
      <c r="N6671" s="21"/>
      <c r="O6671" s="20"/>
      <c r="P6671" s="38"/>
      <c r="Q6671" s="38"/>
      <c r="R6671" s="23"/>
    </row>
    <row r="6672" spans="1:18" x14ac:dyDescent="0.25">
      <c r="A6672" s="23"/>
      <c r="B6672" s="17"/>
      <c r="C6672" s="18"/>
      <c r="D6672" s="18"/>
      <c r="E6672" s="21"/>
      <c r="F6672" s="21"/>
      <c r="G6672" s="20"/>
      <c r="H6672" s="19"/>
      <c r="I6672" s="18"/>
      <c r="J6672" s="18"/>
      <c r="K6672" s="19"/>
      <c r="L6672" s="18"/>
      <c r="M6672" s="17"/>
      <c r="N6672" s="21"/>
      <c r="O6672" s="20"/>
      <c r="P6672" s="38"/>
      <c r="Q6672" s="38"/>
      <c r="R6672" s="23"/>
    </row>
    <row r="6673" spans="1:18" x14ac:dyDescent="0.25">
      <c r="A6673" s="23"/>
      <c r="B6673" s="17"/>
      <c r="C6673" s="18"/>
      <c r="D6673" s="18"/>
      <c r="E6673" s="20"/>
      <c r="F6673" s="20"/>
      <c r="G6673" s="20"/>
      <c r="H6673" s="20"/>
      <c r="I6673" s="20"/>
      <c r="J6673" s="20"/>
      <c r="K6673" s="19"/>
      <c r="L6673" s="18"/>
      <c r="M6673" s="17"/>
      <c r="N6673" s="21"/>
      <c r="O6673" s="20"/>
      <c r="P6673" s="38"/>
      <c r="Q6673" s="38"/>
      <c r="R6673" s="23"/>
    </row>
    <row r="6674" spans="1:18" x14ac:dyDescent="0.25">
      <c r="A6674" s="23"/>
      <c r="B6674" s="17"/>
      <c r="C6674" s="18"/>
      <c r="D6674" s="18"/>
      <c r="E6674" s="21"/>
      <c r="F6674" s="21"/>
      <c r="G6674" s="20"/>
      <c r="H6674" s="19"/>
      <c r="I6674" s="25"/>
      <c r="J6674" s="25"/>
      <c r="K6674" s="19"/>
      <c r="L6674" s="18"/>
      <c r="M6674" s="17"/>
      <c r="N6674" s="21"/>
      <c r="O6674" s="20"/>
      <c r="P6674" s="38"/>
      <c r="Q6674" s="38"/>
      <c r="R6674" s="23"/>
    </row>
    <row r="6675" spans="1:18" x14ac:dyDescent="0.25">
      <c r="A6675" s="23"/>
      <c r="B6675" s="17"/>
      <c r="C6675" s="18"/>
      <c r="D6675" s="18"/>
      <c r="E6675" s="21"/>
      <c r="F6675" s="21"/>
      <c r="G6675" s="20"/>
      <c r="H6675" s="19"/>
      <c r="I6675" s="18"/>
      <c r="J6675" s="18"/>
      <c r="K6675" s="19"/>
      <c r="L6675" s="18"/>
      <c r="M6675" s="17"/>
      <c r="N6675" s="21"/>
      <c r="O6675" s="20"/>
      <c r="P6675" s="38"/>
      <c r="Q6675" s="38"/>
      <c r="R6675" s="23"/>
    </row>
    <row r="6676" spans="1:18" x14ac:dyDescent="0.25">
      <c r="A6676" s="23"/>
      <c r="B6676" s="17"/>
      <c r="C6676" s="18"/>
      <c r="D6676" s="18"/>
      <c r="E6676" s="21"/>
      <c r="F6676" s="21"/>
      <c r="G6676" s="20"/>
      <c r="H6676" s="19"/>
      <c r="I6676" s="18"/>
      <c r="J6676" s="18"/>
      <c r="K6676" s="19"/>
      <c r="L6676" s="18"/>
      <c r="M6676" s="17"/>
      <c r="N6676" s="21"/>
      <c r="O6676" s="18"/>
      <c r="P6676" s="38"/>
      <c r="Q6676" s="38"/>
      <c r="R6676" s="23"/>
    </row>
    <row r="6677" spans="1:18" x14ac:dyDescent="0.25">
      <c r="A6677" s="23"/>
      <c r="B6677" s="17"/>
      <c r="C6677" s="18"/>
      <c r="D6677" s="18"/>
      <c r="E6677" s="19"/>
      <c r="F6677" s="19"/>
      <c r="G6677" s="20"/>
      <c r="H6677" s="20"/>
      <c r="I6677" s="20"/>
      <c r="J6677" s="20"/>
      <c r="K6677" s="19"/>
      <c r="L6677" s="18"/>
      <c r="M6677" s="17"/>
      <c r="N6677" s="21"/>
      <c r="O6677" s="20"/>
      <c r="P6677" s="38"/>
      <c r="Q6677" s="38"/>
      <c r="R6677" s="23"/>
    </row>
    <row r="6678" spans="1:18" x14ac:dyDescent="0.25">
      <c r="A6678" s="23"/>
      <c r="B6678" s="17"/>
      <c r="C6678" s="18"/>
      <c r="D6678" s="18"/>
      <c r="E6678" s="19"/>
      <c r="F6678" s="19"/>
      <c r="G6678" s="20"/>
      <c r="H6678" s="19"/>
      <c r="I6678" s="18"/>
      <c r="J6678" s="18"/>
      <c r="K6678" s="19"/>
      <c r="L6678" s="18"/>
      <c r="M6678" s="17"/>
      <c r="N6678" s="21"/>
      <c r="O6678" s="20"/>
      <c r="P6678" s="38"/>
      <c r="Q6678" s="38"/>
      <c r="R6678" s="23"/>
    </row>
    <row r="6679" spans="1:18" x14ac:dyDescent="0.25">
      <c r="A6679" s="23"/>
      <c r="B6679" s="17"/>
      <c r="C6679" s="18"/>
      <c r="D6679" s="18"/>
      <c r="E6679" s="21"/>
      <c r="F6679" s="21"/>
      <c r="G6679" s="20"/>
      <c r="H6679" s="20"/>
      <c r="I6679" s="20"/>
      <c r="J6679" s="20"/>
      <c r="K6679" s="19"/>
      <c r="L6679" s="18"/>
      <c r="M6679" s="17"/>
      <c r="N6679" s="21"/>
      <c r="O6679" s="20"/>
      <c r="P6679" s="38"/>
      <c r="Q6679" s="38"/>
      <c r="R6679" s="23"/>
    </row>
    <row r="6680" spans="1:18" x14ac:dyDescent="0.25">
      <c r="A6680" s="23"/>
      <c r="B6680" s="17"/>
      <c r="C6680" s="18"/>
      <c r="D6680" s="18"/>
      <c r="E6680" s="21"/>
      <c r="F6680" s="21"/>
      <c r="G6680" s="20"/>
      <c r="H6680" s="20"/>
      <c r="I6680" s="20"/>
      <c r="J6680" s="20"/>
      <c r="K6680" s="19"/>
      <c r="L6680" s="18"/>
      <c r="M6680" s="17"/>
      <c r="N6680" s="21"/>
      <c r="O6680" s="20"/>
      <c r="P6680" s="38"/>
      <c r="Q6680" s="38"/>
      <c r="R6680" s="23"/>
    </row>
    <row r="6681" spans="1:18" x14ac:dyDescent="0.25">
      <c r="A6681" s="23"/>
      <c r="B6681" s="17"/>
      <c r="C6681" s="18"/>
      <c r="D6681" s="18"/>
      <c r="E6681" s="19"/>
      <c r="F6681" s="19"/>
      <c r="G6681" s="20"/>
      <c r="H6681" s="19"/>
      <c r="I6681" s="18"/>
      <c r="J6681" s="18"/>
      <c r="K6681" s="19"/>
      <c r="L6681" s="18"/>
      <c r="M6681" s="17"/>
      <c r="N6681" s="21"/>
      <c r="O6681" s="18"/>
      <c r="P6681" s="38"/>
      <c r="Q6681" s="38"/>
      <c r="R6681" s="23"/>
    </row>
    <row r="6682" spans="1:18" x14ac:dyDescent="0.25">
      <c r="A6682" s="23"/>
      <c r="B6682" s="17"/>
      <c r="C6682" s="18"/>
      <c r="D6682" s="18"/>
      <c r="E6682" s="19"/>
      <c r="F6682" s="19"/>
      <c r="G6682" s="20"/>
      <c r="H6682" s="19"/>
      <c r="I6682" s="18"/>
      <c r="J6682" s="18"/>
      <c r="K6682" s="19"/>
      <c r="L6682" s="18"/>
      <c r="M6682" s="17"/>
      <c r="N6682" s="21"/>
      <c r="O6682" s="20"/>
      <c r="P6682" s="38"/>
      <c r="Q6682" s="38"/>
      <c r="R6682" s="23"/>
    </row>
    <row r="6683" spans="1:18" x14ac:dyDescent="0.25">
      <c r="A6683" s="23"/>
      <c r="B6683" s="17"/>
      <c r="C6683" s="18"/>
      <c r="D6683" s="18"/>
      <c r="E6683" s="19"/>
      <c r="F6683" s="19"/>
      <c r="G6683" s="20"/>
      <c r="H6683" s="19"/>
      <c r="I6683" s="18"/>
      <c r="J6683" s="18"/>
      <c r="K6683" s="19"/>
      <c r="L6683" s="18"/>
      <c r="M6683" s="17"/>
      <c r="N6683" s="21"/>
      <c r="O6683" s="20"/>
      <c r="P6683" s="38"/>
      <c r="Q6683" s="38"/>
      <c r="R6683" s="23"/>
    </row>
    <row r="6684" spans="1:18" x14ac:dyDescent="0.25">
      <c r="A6684" s="23"/>
      <c r="B6684" s="17"/>
      <c r="C6684" s="18"/>
      <c r="D6684" s="18"/>
      <c r="E6684" s="21"/>
      <c r="F6684" s="21"/>
      <c r="G6684" s="20"/>
      <c r="H6684" s="19"/>
      <c r="I6684" s="18"/>
      <c r="J6684" s="18"/>
      <c r="K6684" s="19"/>
      <c r="L6684" s="18"/>
      <c r="M6684" s="17"/>
      <c r="N6684" s="21"/>
      <c r="O6684" s="18"/>
      <c r="P6684" s="38"/>
      <c r="Q6684" s="38"/>
      <c r="R6684" s="23"/>
    </row>
    <row r="6685" spans="1:18" x14ac:dyDescent="0.25">
      <c r="A6685" s="23"/>
      <c r="B6685" s="17"/>
      <c r="C6685" s="18"/>
      <c r="D6685" s="18"/>
      <c r="E6685" s="19"/>
      <c r="F6685" s="19"/>
      <c r="G6685" s="20"/>
      <c r="H6685" s="20"/>
      <c r="I6685" s="18"/>
      <c r="J6685" s="18"/>
      <c r="K6685" s="19"/>
      <c r="L6685" s="18"/>
      <c r="M6685" s="17"/>
      <c r="N6685" s="21"/>
      <c r="O6685" s="20"/>
      <c r="P6685" s="38"/>
      <c r="Q6685" s="38"/>
      <c r="R6685" s="23"/>
    </row>
    <row r="6686" spans="1:18" x14ac:dyDescent="0.25">
      <c r="A6686" s="23"/>
      <c r="B6686" s="17"/>
      <c r="C6686" s="18"/>
      <c r="D6686" s="18"/>
      <c r="E6686" s="20"/>
      <c r="F6686" s="20"/>
      <c r="G6686" s="20"/>
      <c r="H6686" s="19"/>
      <c r="I6686" s="20"/>
      <c r="J6686" s="20"/>
      <c r="K6686" s="19"/>
      <c r="L6686" s="18"/>
      <c r="M6686" s="17"/>
      <c r="N6686" s="21"/>
      <c r="O6686" s="20"/>
      <c r="P6686" s="38"/>
      <c r="Q6686" s="38"/>
      <c r="R6686" s="23"/>
    </row>
    <row r="6687" spans="1:18" x14ac:dyDescent="0.25">
      <c r="A6687" s="23"/>
      <c r="B6687" s="17"/>
      <c r="C6687" s="18"/>
      <c r="D6687" s="18"/>
      <c r="E6687" s="21"/>
      <c r="F6687" s="21"/>
      <c r="G6687" s="20"/>
      <c r="H6687" s="19"/>
      <c r="I6687" s="18"/>
      <c r="J6687" s="18"/>
      <c r="K6687" s="19"/>
      <c r="L6687" s="18"/>
      <c r="M6687" s="17"/>
      <c r="N6687" s="21"/>
      <c r="O6687" s="20"/>
      <c r="P6687" s="38"/>
      <c r="Q6687" s="38"/>
      <c r="R6687" s="23"/>
    </row>
    <row r="6688" spans="1:18" x14ac:dyDescent="0.25">
      <c r="A6688" s="23"/>
      <c r="B6688" s="17"/>
      <c r="C6688" s="18"/>
      <c r="D6688" s="18"/>
      <c r="E6688" s="21"/>
      <c r="F6688" s="21"/>
      <c r="G6688" s="20"/>
      <c r="H6688" s="19"/>
      <c r="I6688" s="18"/>
      <c r="J6688" s="18"/>
      <c r="K6688" s="19"/>
      <c r="L6688" s="18"/>
      <c r="M6688" s="17"/>
      <c r="N6688" s="21"/>
      <c r="O6688" s="20"/>
      <c r="P6688" s="38"/>
      <c r="Q6688" s="38"/>
      <c r="R6688" s="23"/>
    </row>
    <row r="6689" spans="1:18" x14ac:dyDescent="0.25">
      <c r="A6689" s="23"/>
      <c r="B6689" s="17"/>
      <c r="C6689" s="18"/>
      <c r="D6689" s="18"/>
      <c r="E6689" s="21"/>
      <c r="F6689" s="21"/>
      <c r="G6689" s="20"/>
      <c r="H6689" s="19"/>
      <c r="I6689" s="18"/>
      <c r="J6689" s="18"/>
      <c r="K6689" s="19"/>
      <c r="L6689" s="18"/>
      <c r="M6689" s="17"/>
      <c r="N6689" s="21"/>
      <c r="O6689" s="20"/>
      <c r="P6689" s="38"/>
      <c r="Q6689" s="38"/>
      <c r="R6689" s="23"/>
    </row>
    <row r="6690" spans="1:18" x14ac:dyDescent="0.25">
      <c r="A6690" s="23"/>
      <c r="B6690" s="17"/>
      <c r="C6690" s="18"/>
      <c r="D6690" s="18"/>
      <c r="E6690" s="21"/>
      <c r="F6690" s="21"/>
      <c r="G6690" s="20"/>
      <c r="H6690" s="19"/>
      <c r="I6690" s="18"/>
      <c r="J6690" s="18"/>
      <c r="K6690" s="19"/>
      <c r="L6690" s="18"/>
      <c r="M6690" s="17"/>
      <c r="N6690" s="21"/>
      <c r="O6690" s="20"/>
      <c r="P6690" s="38"/>
      <c r="Q6690" s="38"/>
      <c r="R6690" s="23"/>
    </row>
    <row r="6691" spans="1:18" x14ac:dyDescent="0.25">
      <c r="A6691" s="23"/>
      <c r="B6691" s="17"/>
      <c r="C6691" s="18"/>
      <c r="D6691" s="18"/>
      <c r="E6691" s="21"/>
      <c r="F6691" s="21"/>
      <c r="G6691" s="20"/>
      <c r="H6691" s="19"/>
      <c r="I6691" s="18"/>
      <c r="J6691" s="18"/>
      <c r="K6691" s="19"/>
      <c r="L6691" s="18"/>
      <c r="M6691" s="17"/>
      <c r="N6691" s="21"/>
      <c r="O6691" s="18"/>
      <c r="P6691" s="38"/>
      <c r="Q6691" s="38"/>
      <c r="R6691" s="23"/>
    </row>
    <row r="6692" spans="1:18" x14ac:dyDescent="0.25">
      <c r="A6692" s="23"/>
      <c r="B6692" s="17"/>
      <c r="C6692" s="18"/>
      <c r="D6692" s="18"/>
      <c r="E6692" s="19"/>
      <c r="F6692" s="19"/>
      <c r="G6692" s="20"/>
      <c r="H6692" s="19"/>
      <c r="I6692" s="18"/>
      <c r="J6692" s="18"/>
      <c r="K6692" s="19"/>
      <c r="L6692" s="18"/>
      <c r="M6692" s="17"/>
      <c r="N6692" s="108"/>
      <c r="O6692" s="20"/>
      <c r="P6692" s="38"/>
      <c r="Q6692" s="38"/>
      <c r="R6692" s="23"/>
    </row>
    <row r="6693" spans="1:18" x14ac:dyDescent="0.25">
      <c r="A6693" s="23"/>
      <c r="B6693" s="17"/>
      <c r="C6693" s="18"/>
      <c r="D6693" s="18"/>
      <c r="E6693" s="21"/>
      <c r="F6693" s="21"/>
      <c r="G6693" s="20"/>
      <c r="H6693" s="19"/>
      <c r="I6693" s="18"/>
      <c r="J6693" s="18"/>
      <c r="K6693" s="19"/>
      <c r="L6693" s="18"/>
      <c r="M6693" s="17"/>
      <c r="N6693" s="108"/>
      <c r="O6693" s="20"/>
      <c r="P6693" s="38"/>
      <c r="Q6693" s="38"/>
      <c r="R6693" s="23"/>
    </row>
    <row r="6694" spans="1:18" x14ac:dyDescent="0.25">
      <c r="A6694" s="23"/>
      <c r="B6694" s="17"/>
      <c r="C6694" s="18"/>
      <c r="D6694" s="18"/>
      <c r="E6694" s="21"/>
      <c r="F6694" s="21"/>
      <c r="G6694" s="20"/>
      <c r="H6694" s="19"/>
      <c r="I6694" s="18"/>
      <c r="J6694" s="18"/>
      <c r="K6694" s="19"/>
      <c r="L6694" s="18"/>
      <c r="M6694" s="17"/>
      <c r="N6694" s="108"/>
      <c r="O6694" s="18"/>
      <c r="P6694" s="38"/>
      <c r="Q6694" s="38"/>
      <c r="R6694" s="23"/>
    </row>
    <row r="6695" spans="1:18" x14ac:dyDescent="0.25">
      <c r="A6695" s="23"/>
      <c r="B6695" s="17"/>
      <c r="C6695" s="18"/>
      <c r="D6695" s="18"/>
      <c r="E6695" s="21"/>
      <c r="F6695" s="21"/>
      <c r="G6695" s="20"/>
      <c r="H6695" s="19"/>
      <c r="I6695" s="18"/>
      <c r="J6695" s="18"/>
      <c r="K6695" s="19"/>
      <c r="L6695" s="18"/>
      <c r="M6695" s="17"/>
      <c r="N6695" s="21"/>
      <c r="O6695" s="20"/>
      <c r="P6695" s="38"/>
      <c r="Q6695" s="38"/>
      <c r="R6695" s="23"/>
    </row>
    <row r="6696" spans="1:18" x14ac:dyDescent="0.25">
      <c r="A6696" s="23"/>
      <c r="B6696" s="17"/>
      <c r="C6696" s="18"/>
      <c r="D6696" s="18"/>
      <c r="E6696" s="21"/>
      <c r="F6696" s="21"/>
      <c r="G6696" s="20"/>
      <c r="H6696" s="19"/>
      <c r="I6696" s="18"/>
      <c r="J6696" s="18"/>
      <c r="K6696" s="19"/>
      <c r="L6696" s="18"/>
      <c r="M6696" s="17"/>
      <c r="N6696" s="21"/>
      <c r="O6696" s="20"/>
      <c r="P6696" s="38"/>
      <c r="Q6696" s="38"/>
      <c r="R6696" s="23"/>
    </row>
    <row r="6697" spans="1:18" x14ac:dyDescent="0.25">
      <c r="A6697" s="23"/>
      <c r="B6697" s="17"/>
      <c r="C6697" s="18"/>
      <c r="D6697" s="18"/>
      <c r="E6697" s="21"/>
      <c r="F6697" s="21"/>
      <c r="G6697" s="20"/>
      <c r="H6697" s="19"/>
      <c r="I6697" s="18"/>
      <c r="J6697" s="18"/>
      <c r="K6697" s="19"/>
      <c r="L6697" s="18"/>
      <c r="M6697" s="17"/>
      <c r="N6697" s="21"/>
      <c r="O6697" s="20"/>
      <c r="P6697" s="38"/>
      <c r="Q6697" s="38"/>
      <c r="R6697" s="23"/>
    </row>
    <row r="6698" spans="1:18" x14ac:dyDescent="0.25">
      <c r="A6698" s="23"/>
      <c r="B6698" s="17"/>
      <c r="C6698" s="18"/>
      <c r="D6698" s="18"/>
      <c r="E6698" s="21"/>
      <c r="F6698" s="21"/>
      <c r="G6698" s="20"/>
      <c r="H6698" s="19"/>
      <c r="I6698" s="18"/>
      <c r="J6698" s="18"/>
      <c r="K6698" s="19"/>
      <c r="L6698" s="18"/>
      <c r="M6698" s="17"/>
      <c r="N6698" s="21"/>
      <c r="O6698" s="20"/>
      <c r="P6698" s="38"/>
      <c r="Q6698" s="38"/>
      <c r="R6698" s="23"/>
    </row>
    <row r="6699" spans="1:18" x14ac:dyDescent="0.25">
      <c r="A6699" s="23"/>
      <c r="B6699" s="17"/>
      <c r="C6699" s="18"/>
      <c r="D6699" s="18"/>
      <c r="E6699" s="21"/>
      <c r="F6699" s="21"/>
      <c r="G6699" s="20"/>
      <c r="H6699" s="19"/>
      <c r="I6699" s="18"/>
      <c r="J6699" s="18"/>
      <c r="K6699" s="19"/>
      <c r="L6699" s="18"/>
      <c r="M6699" s="17"/>
      <c r="N6699" s="21"/>
      <c r="O6699" s="18"/>
      <c r="P6699" s="38"/>
      <c r="Q6699" s="38"/>
      <c r="R6699" s="23"/>
    </row>
    <row r="6700" spans="1:18" x14ac:dyDescent="0.25">
      <c r="A6700" s="23"/>
      <c r="B6700" s="17"/>
      <c r="C6700" s="18"/>
      <c r="D6700" s="18"/>
      <c r="E6700" s="19"/>
      <c r="F6700" s="19"/>
      <c r="G6700" s="20"/>
      <c r="H6700" s="19"/>
      <c r="I6700" s="18"/>
      <c r="J6700" s="18"/>
      <c r="K6700" s="19"/>
      <c r="L6700" s="18"/>
      <c r="M6700" s="17"/>
      <c r="N6700" s="21"/>
      <c r="O6700" s="20"/>
      <c r="P6700" s="38"/>
      <c r="Q6700" s="38"/>
      <c r="R6700" s="23"/>
    </row>
    <row r="6701" spans="1:18" x14ac:dyDescent="0.25">
      <c r="A6701" s="23"/>
      <c r="B6701" s="17"/>
      <c r="C6701" s="18"/>
      <c r="D6701" s="18"/>
      <c r="E6701" s="21"/>
      <c r="F6701" s="21"/>
      <c r="G6701" s="20"/>
      <c r="H6701" s="19"/>
      <c r="I6701" s="18"/>
      <c r="J6701" s="18"/>
      <c r="K6701" s="19"/>
      <c r="L6701" s="18"/>
      <c r="M6701" s="17"/>
      <c r="N6701" s="21"/>
      <c r="O6701" s="20"/>
      <c r="P6701" s="38"/>
      <c r="Q6701" s="38"/>
      <c r="R6701" s="23"/>
    </row>
    <row r="6702" spans="1:18" x14ac:dyDescent="0.25">
      <c r="A6702" s="23"/>
      <c r="B6702" s="17"/>
      <c r="C6702" s="18"/>
      <c r="D6702" s="18"/>
      <c r="E6702" s="21"/>
      <c r="F6702" s="21"/>
      <c r="G6702" s="20"/>
      <c r="H6702" s="19"/>
      <c r="I6702" s="18"/>
      <c r="J6702" s="18"/>
      <c r="K6702" s="19"/>
      <c r="L6702" s="18"/>
      <c r="M6702" s="17"/>
      <c r="N6702" s="21"/>
      <c r="O6702" s="20"/>
      <c r="P6702" s="38"/>
      <c r="Q6702" s="38"/>
      <c r="R6702" s="23"/>
    </row>
    <row r="6703" spans="1:18" x14ac:dyDescent="0.25">
      <c r="A6703" s="23"/>
      <c r="B6703" s="17"/>
      <c r="C6703" s="18"/>
      <c r="D6703" s="18"/>
      <c r="E6703" s="38"/>
      <c r="F6703" s="38"/>
      <c r="G6703" s="21"/>
      <c r="H6703" s="20"/>
      <c r="I6703" s="20"/>
      <c r="J6703" s="20"/>
      <c r="K6703" s="19"/>
      <c r="L6703" s="18"/>
      <c r="M6703" s="17"/>
      <c r="N6703" s="21"/>
      <c r="O6703" s="20"/>
      <c r="P6703" s="38"/>
      <c r="Q6703" s="38"/>
      <c r="R6703" s="23"/>
    </row>
    <row r="6704" spans="1:18" x14ac:dyDescent="0.25">
      <c r="A6704" s="23"/>
      <c r="B6704" s="17"/>
      <c r="C6704" s="18"/>
      <c r="D6704" s="18"/>
      <c r="E6704" s="21"/>
      <c r="F6704" s="21"/>
      <c r="G6704" s="19"/>
      <c r="H6704" s="19"/>
      <c r="I6704" s="25"/>
      <c r="J6704" s="25"/>
      <c r="K6704" s="19"/>
      <c r="L6704" s="18"/>
      <c r="M6704" s="17"/>
      <c r="N6704" s="21"/>
      <c r="O6704" s="20"/>
      <c r="P6704" s="38"/>
      <c r="Q6704" s="38"/>
      <c r="R6704" s="23"/>
    </row>
    <row r="6705" spans="1:18" x14ac:dyDescent="0.25">
      <c r="A6705" s="23"/>
      <c r="B6705" s="17"/>
      <c r="C6705" s="18"/>
      <c r="D6705" s="18"/>
      <c r="E6705" s="19"/>
      <c r="F6705" s="19"/>
      <c r="G6705" s="19"/>
      <c r="H6705" s="19"/>
      <c r="I6705" s="18"/>
      <c r="J6705" s="18"/>
      <c r="K6705" s="19"/>
      <c r="L6705" s="18"/>
      <c r="M6705" s="17"/>
      <c r="N6705" s="21"/>
      <c r="O6705" s="20"/>
      <c r="P6705" s="38"/>
      <c r="Q6705" s="38"/>
      <c r="R6705" s="23"/>
    </row>
    <row r="6706" spans="1:18" x14ac:dyDescent="0.25">
      <c r="A6706" s="23"/>
      <c r="B6706" s="17"/>
      <c r="C6706" s="18"/>
      <c r="D6706" s="18"/>
      <c r="E6706" s="20"/>
      <c r="F6706" s="20"/>
      <c r="G6706" s="20"/>
      <c r="H6706" s="20"/>
      <c r="I6706" s="18"/>
      <c r="J6706" s="18"/>
      <c r="K6706" s="19"/>
      <c r="L6706" s="18"/>
      <c r="M6706" s="17"/>
      <c r="N6706" s="21"/>
      <c r="O6706" s="20"/>
      <c r="P6706" s="38"/>
      <c r="Q6706" s="38"/>
      <c r="R6706" s="23"/>
    </row>
    <row r="6707" spans="1:18" x14ac:dyDescent="0.25">
      <c r="A6707" s="23"/>
      <c r="B6707" s="17"/>
      <c r="C6707" s="18"/>
      <c r="D6707" s="18"/>
      <c r="E6707" s="21"/>
      <c r="F6707" s="21"/>
      <c r="G6707" s="20"/>
      <c r="H6707" s="20"/>
      <c r="I6707" s="20"/>
      <c r="J6707" s="20"/>
      <c r="K6707" s="19"/>
      <c r="L6707" s="18"/>
      <c r="M6707" s="17"/>
      <c r="N6707" s="21"/>
      <c r="O6707" s="20"/>
      <c r="P6707" s="38"/>
      <c r="Q6707" s="38"/>
      <c r="R6707" s="23"/>
    </row>
    <row r="6708" spans="1:18" x14ac:dyDescent="0.25">
      <c r="A6708" s="23"/>
      <c r="B6708" s="17"/>
      <c r="C6708" s="18"/>
      <c r="D6708" s="18"/>
      <c r="E6708" s="21"/>
      <c r="F6708" s="21"/>
      <c r="G6708" s="19"/>
      <c r="H6708" s="19"/>
      <c r="I6708" s="18"/>
      <c r="J6708" s="18"/>
      <c r="K6708" s="19"/>
      <c r="L6708" s="18"/>
      <c r="M6708" s="17"/>
      <c r="N6708" s="21"/>
      <c r="O6708" s="20"/>
      <c r="P6708" s="38"/>
      <c r="Q6708" s="38"/>
      <c r="R6708" s="23"/>
    </row>
    <row r="6709" spans="1:18" x14ac:dyDescent="0.25">
      <c r="A6709" s="23"/>
      <c r="B6709" s="17"/>
      <c r="C6709" s="18"/>
      <c r="D6709" s="18"/>
      <c r="E6709" s="21"/>
      <c r="F6709" s="21"/>
      <c r="G6709" s="20"/>
      <c r="H6709" s="20"/>
      <c r="I6709" s="18"/>
      <c r="J6709" s="18"/>
      <c r="K6709" s="19"/>
      <c r="L6709" s="18"/>
      <c r="M6709" s="17"/>
      <c r="N6709" s="21"/>
      <c r="O6709" s="20"/>
      <c r="P6709" s="38"/>
      <c r="Q6709" s="38"/>
      <c r="R6709" s="23"/>
    </row>
    <row r="6710" spans="1:18" x14ac:dyDescent="0.25">
      <c r="A6710" s="23"/>
      <c r="B6710" s="17"/>
      <c r="C6710" s="18"/>
      <c r="D6710" s="18"/>
      <c r="E6710" s="18"/>
      <c r="F6710" s="18"/>
      <c r="G6710" s="20"/>
      <c r="H6710" s="19"/>
      <c r="I6710" s="18"/>
      <c r="J6710" s="18"/>
      <c r="K6710" s="19"/>
      <c r="L6710" s="18"/>
      <c r="M6710" s="17"/>
      <c r="N6710" s="21"/>
      <c r="O6710" s="20"/>
      <c r="P6710" s="38"/>
      <c r="Q6710" s="38"/>
      <c r="R6710" s="23"/>
    </row>
    <row r="6711" spans="1:18" x14ac:dyDescent="0.25">
      <c r="A6711" s="23"/>
      <c r="B6711" s="17"/>
      <c r="C6711" s="18"/>
      <c r="D6711" s="18"/>
      <c r="E6711" s="20"/>
      <c r="F6711" s="20"/>
      <c r="G6711" s="20"/>
      <c r="H6711" s="20"/>
      <c r="I6711" s="20"/>
      <c r="J6711" s="20"/>
      <c r="K6711" s="19"/>
      <c r="L6711" s="18"/>
      <c r="M6711" s="17"/>
      <c r="N6711" s="21"/>
      <c r="O6711" s="20"/>
      <c r="P6711" s="38"/>
      <c r="Q6711" s="38"/>
      <c r="R6711" s="23"/>
    </row>
    <row r="6712" spans="1:18" x14ac:dyDescent="0.25">
      <c r="A6712" s="23"/>
      <c r="B6712" s="17"/>
      <c r="C6712" s="18"/>
      <c r="D6712" s="18"/>
      <c r="E6712" s="18"/>
      <c r="F6712" s="18"/>
      <c r="G6712" s="20"/>
      <c r="H6712" s="19"/>
      <c r="I6712" s="18"/>
      <c r="J6712" s="18"/>
      <c r="K6712" s="19"/>
      <c r="L6712" s="18"/>
      <c r="M6712" s="17"/>
      <c r="N6712" s="21"/>
      <c r="O6712" s="20"/>
      <c r="P6712" s="38"/>
      <c r="Q6712" s="38"/>
      <c r="R6712" s="23"/>
    </row>
    <row r="6713" spans="1:18" x14ac:dyDescent="0.25">
      <c r="A6713" s="23"/>
      <c r="B6713" s="17"/>
      <c r="C6713" s="18"/>
      <c r="D6713" s="18"/>
      <c r="E6713" s="19"/>
      <c r="F6713" s="19"/>
      <c r="G6713" s="20"/>
      <c r="H6713" s="19"/>
      <c r="I6713" s="18"/>
      <c r="J6713" s="18"/>
      <c r="K6713" s="19"/>
      <c r="L6713" s="97"/>
      <c r="M6713" s="17"/>
      <c r="N6713" s="21"/>
      <c r="O6713" s="18"/>
      <c r="P6713" s="38"/>
      <c r="Q6713" s="38"/>
      <c r="R6713" s="23"/>
    </row>
    <row r="6714" spans="1:18" x14ac:dyDescent="0.25">
      <c r="A6714" s="23"/>
      <c r="B6714" s="17"/>
      <c r="C6714" s="18"/>
      <c r="D6714" s="18"/>
      <c r="E6714" s="20"/>
      <c r="F6714" s="20"/>
      <c r="G6714" s="20"/>
      <c r="H6714" s="19"/>
      <c r="I6714" s="18"/>
      <c r="J6714" s="18"/>
      <c r="K6714" s="19"/>
      <c r="L6714" s="18"/>
      <c r="M6714" s="17"/>
      <c r="N6714" s="21"/>
      <c r="O6714" s="20"/>
      <c r="P6714" s="38"/>
      <c r="Q6714" s="38"/>
      <c r="R6714" s="23"/>
    </row>
    <row r="6715" spans="1:18" x14ac:dyDescent="0.25">
      <c r="A6715" s="23"/>
      <c r="B6715" s="17"/>
      <c r="C6715" s="18"/>
      <c r="D6715" s="23"/>
      <c r="E6715" s="18"/>
      <c r="F6715" s="18"/>
      <c r="G6715" s="20"/>
      <c r="H6715" s="19"/>
      <c r="I6715" s="18"/>
      <c r="J6715" s="18"/>
      <c r="K6715" s="19"/>
      <c r="L6715" s="18"/>
      <c r="M6715" s="17"/>
      <c r="N6715" s="21"/>
      <c r="O6715" s="20"/>
      <c r="P6715" s="38"/>
      <c r="Q6715" s="38"/>
      <c r="R6715" s="23"/>
    </row>
    <row r="6716" spans="1:18" x14ac:dyDescent="0.25">
      <c r="A6716" s="23"/>
      <c r="B6716" s="17"/>
      <c r="C6716" s="18"/>
      <c r="D6716" s="18"/>
      <c r="E6716" s="20"/>
      <c r="F6716" s="20"/>
      <c r="G6716" s="20"/>
      <c r="H6716" s="20"/>
      <c r="I6716" s="20"/>
      <c r="J6716" s="20"/>
      <c r="K6716" s="19"/>
      <c r="L6716" s="18"/>
      <c r="M6716" s="17"/>
      <c r="N6716" s="21"/>
      <c r="O6716" s="20"/>
      <c r="P6716" s="38"/>
      <c r="Q6716" s="38"/>
      <c r="R6716" s="23"/>
    </row>
    <row r="6717" spans="1:18" x14ac:dyDescent="0.25">
      <c r="A6717" s="23"/>
      <c r="B6717" s="17"/>
      <c r="C6717" s="18"/>
      <c r="D6717" s="18"/>
      <c r="E6717" s="21"/>
      <c r="F6717" s="21"/>
      <c r="G6717" s="20"/>
      <c r="H6717" s="20"/>
      <c r="I6717" s="20"/>
      <c r="J6717" s="20"/>
      <c r="K6717" s="19"/>
      <c r="L6717" s="18"/>
      <c r="M6717" s="17"/>
      <c r="N6717" s="21"/>
      <c r="O6717" s="20"/>
      <c r="P6717" s="38"/>
      <c r="Q6717" s="38"/>
      <c r="R6717" s="23"/>
    </row>
    <row r="6718" spans="1:18" x14ac:dyDescent="0.25">
      <c r="A6718" s="23"/>
      <c r="B6718" s="17"/>
      <c r="C6718" s="18"/>
      <c r="D6718" s="18"/>
      <c r="E6718" s="21"/>
      <c r="F6718" s="21"/>
      <c r="G6718" s="19"/>
      <c r="H6718" s="19"/>
      <c r="I6718" s="20"/>
      <c r="J6718" s="20"/>
      <c r="K6718" s="19"/>
      <c r="L6718" s="18"/>
      <c r="M6718" s="17"/>
      <c r="N6718" s="21"/>
      <c r="O6718" s="18"/>
      <c r="P6718" s="38"/>
      <c r="Q6718" s="38"/>
      <c r="R6718" s="23"/>
    </row>
    <row r="6719" spans="1:18" x14ac:dyDescent="0.25">
      <c r="A6719" s="23"/>
      <c r="B6719" s="17"/>
      <c r="C6719" s="18"/>
      <c r="D6719" s="18"/>
      <c r="E6719" s="20"/>
      <c r="F6719" s="20"/>
      <c r="G6719" s="20"/>
      <c r="H6719" s="20"/>
      <c r="I6719" s="20"/>
      <c r="J6719" s="20"/>
      <c r="K6719" s="19"/>
      <c r="L6719" s="18"/>
      <c r="M6719" s="17"/>
      <c r="N6719" s="21"/>
      <c r="O6719" s="20"/>
      <c r="P6719" s="38"/>
      <c r="Q6719" s="38"/>
      <c r="R6719" s="23"/>
    </row>
    <row r="6720" spans="1:18" x14ac:dyDescent="0.25">
      <c r="A6720" s="23"/>
      <c r="B6720" s="17"/>
      <c r="C6720" s="18"/>
      <c r="D6720" s="18"/>
      <c r="E6720" s="21"/>
      <c r="F6720" s="21"/>
      <c r="G6720" s="20"/>
      <c r="H6720" s="19"/>
      <c r="I6720" s="25"/>
      <c r="J6720" s="25"/>
      <c r="K6720" s="19"/>
      <c r="L6720" s="18"/>
      <c r="M6720" s="17"/>
      <c r="N6720" s="21"/>
      <c r="O6720" s="20"/>
      <c r="P6720" s="38"/>
      <c r="Q6720" s="38"/>
      <c r="R6720" s="23"/>
    </row>
    <row r="6721" spans="1:18" x14ac:dyDescent="0.25">
      <c r="A6721" s="23"/>
      <c r="B6721" s="17"/>
      <c r="C6721" s="18"/>
      <c r="D6721" s="18"/>
      <c r="E6721" s="21"/>
      <c r="F6721" s="21"/>
      <c r="G6721" s="20"/>
      <c r="H6721" s="19"/>
      <c r="I6721" s="18"/>
      <c r="J6721" s="18"/>
      <c r="K6721" s="19"/>
      <c r="L6721" s="18"/>
      <c r="M6721" s="17"/>
      <c r="N6721" s="21"/>
      <c r="O6721" s="20"/>
      <c r="P6721" s="38"/>
      <c r="Q6721" s="38"/>
      <c r="R6721" s="23"/>
    </row>
    <row r="6722" spans="1:18" x14ac:dyDescent="0.25">
      <c r="A6722" s="23"/>
      <c r="B6722" s="17"/>
      <c r="C6722" s="18"/>
      <c r="D6722" s="18"/>
      <c r="E6722" s="20"/>
      <c r="F6722" s="20"/>
      <c r="G6722" s="20"/>
      <c r="H6722" s="19"/>
      <c r="I6722" s="20"/>
      <c r="J6722" s="20"/>
      <c r="K6722" s="19"/>
      <c r="L6722" s="18"/>
      <c r="M6722" s="17"/>
      <c r="N6722" s="21"/>
      <c r="O6722" s="20"/>
      <c r="P6722" s="38"/>
      <c r="Q6722" s="38"/>
      <c r="R6722" s="23"/>
    </row>
    <row r="6723" spans="1:18" x14ac:dyDescent="0.25">
      <c r="A6723" s="23"/>
      <c r="B6723" s="17"/>
      <c r="C6723" s="18"/>
      <c r="D6723" s="18"/>
      <c r="E6723" s="21"/>
      <c r="F6723" s="21"/>
      <c r="G6723" s="19"/>
      <c r="H6723" s="20"/>
      <c r="I6723" s="20"/>
      <c r="J6723" s="20"/>
      <c r="K6723" s="19"/>
      <c r="L6723" s="18"/>
      <c r="M6723" s="17"/>
      <c r="N6723" s="21"/>
      <c r="O6723" s="20"/>
      <c r="P6723" s="38"/>
      <c r="Q6723" s="38"/>
      <c r="R6723" s="23"/>
    </row>
    <row r="6724" spans="1:18" x14ac:dyDescent="0.25">
      <c r="A6724" s="23"/>
      <c r="B6724" s="17"/>
      <c r="C6724" s="18"/>
      <c r="D6724" s="18"/>
      <c r="E6724" s="21"/>
      <c r="F6724" s="21"/>
      <c r="G6724" s="19"/>
      <c r="H6724" s="20"/>
      <c r="I6724" s="20"/>
      <c r="J6724" s="20"/>
      <c r="K6724" s="19"/>
      <c r="L6724" s="18"/>
      <c r="M6724" s="17"/>
      <c r="N6724" s="21"/>
      <c r="O6724" s="20"/>
      <c r="P6724" s="38"/>
      <c r="Q6724" s="38"/>
      <c r="R6724" s="23"/>
    </row>
    <row r="6725" spans="1:18" x14ac:dyDescent="0.25">
      <c r="A6725" s="23"/>
      <c r="B6725" s="17"/>
      <c r="C6725" s="18"/>
      <c r="D6725" s="18"/>
      <c r="E6725" s="21"/>
      <c r="F6725" s="21"/>
      <c r="G6725" s="19"/>
      <c r="H6725" s="20"/>
      <c r="I6725" s="20"/>
      <c r="J6725" s="20"/>
      <c r="K6725" s="19"/>
      <c r="L6725" s="18"/>
      <c r="M6725" s="17"/>
      <c r="N6725" s="21"/>
      <c r="O6725" s="20"/>
      <c r="P6725" s="38"/>
      <c r="Q6725" s="38"/>
      <c r="R6725" s="23"/>
    </row>
    <row r="6726" spans="1:18" x14ac:dyDescent="0.25">
      <c r="A6726" s="23"/>
      <c r="B6726" s="17"/>
      <c r="C6726" s="18"/>
      <c r="D6726" s="18"/>
      <c r="E6726" s="20"/>
      <c r="F6726" s="20"/>
      <c r="G6726" s="20"/>
      <c r="H6726" s="19"/>
      <c r="I6726" s="18"/>
      <c r="J6726" s="18"/>
      <c r="K6726" s="19"/>
      <c r="L6726" s="18"/>
      <c r="M6726" s="17"/>
      <c r="N6726" s="21"/>
      <c r="O6726" s="20"/>
      <c r="P6726" s="38"/>
      <c r="Q6726" s="38"/>
      <c r="R6726" s="23"/>
    </row>
    <row r="6727" spans="1:18" x14ac:dyDescent="0.25">
      <c r="A6727" s="23"/>
      <c r="B6727" s="17"/>
      <c r="C6727" s="18"/>
      <c r="D6727" s="18"/>
      <c r="E6727" s="20"/>
      <c r="F6727" s="20"/>
      <c r="G6727" s="20"/>
      <c r="H6727" s="20"/>
      <c r="I6727" s="18"/>
      <c r="J6727" s="18"/>
      <c r="K6727" s="19"/>
      <c r="L6727" s="18"/>
      <c r="M6727" s="17"/>
      <c r="N6727" s="21"/>
      <c r="O6727" s="18"/>
      <c r="P6727" s="38"/>
      <c r="Q6727" s="38"/>
      <c r="R6727" s="23"/>
    </row>
    <row r="6728" spans="1:18" x14ac:dyDescent="0.25">
      <c r="A6728" s="23"/>
      <c r="B6728" s="17"/>
      <c r="C6728" s="18"/>
      <c r="D6728" s="18"/>
      <c r="E6728" s="19"/>
      <c r="F6728" s="19"/>
      <c r="G6728" s="20"/>
      <c r="H6728" s="19"/>
      <c r="I6728" s="20"/>
      <c r="J6728" s="20"/>
      <c r="K6728" s="19"/>
      <c r="L6728" s="18"/>
      <c r="M6728" s="17"/>
      <c r="N6728" s="21"/>
      <c r="O6728" s="20"/>
      <c r="P6728" s="38"/>
      <c r="Q6728" s="38"/>
      <c r="R6728" s="23"/>
    </row>
    <row r="6729" spans="1:18" x14ac:dyDescent="0.25">
      <c r="A6729" s="23"/>
      <c r="B6729" s="17"/>
      <c r="C6729" s="18"/>
      <c r="D6729" s="18"/>
      <c r="E6729" s="21"/>
      <c r="F6729" s="21"/>
      <c r="G6729" s="20"/>
      <c r="H6729" s="19"/>
      <c r="I6729" s="18"/>
      <c r="J6729" s="18"/>
      <c r="K6729" s="19"/>
      <c r="L6729" s="18"/>
      <c r="M6729" s="17"/>
      <c r="N6729" s="21"/>
      <c r="O6729" s="20"/>
      <c r="P6729" s="38"/>
      <c r="Q6729" s="38"/>
      <c r="R6729" s="23"/>
    </row>
    <row r="6730" spans="1:18" x14ac:dyDescent="0.25">
      <c r="A6730" s="23"/>
      <c r="B6730" s="17"/>
      <c r="C6730" s="18"/>
      <c r="D6730" s="18"/>
      <c r="E6730" s="21"/>
      <c r="F6730" s="21"/>
      <c r="G6730" s="19"/>
      <c r="H6730" s="20"/>
      <c r="I6730" s="20"/>
      <c r="J6730" s="20"/>
      <c r="K6730" s="19"/>
      <c r="L6730" s="18"/>
      <c r="M6730" s="17"/>
      <c r="N6730" s="21"/>
      <c r="O6730" s="20"/>
      <c r="P6730" s="38"/>
      <c r="Q6730" s="38"/>
      <c r="R6730" s="23"/>
    </row>
    <row r="6731" spans="1:18" x14ac:dyDescent="0.25">
      <c r="A6731" s="23"/>
      <c r="B6731" s="17"/>
      <c r="C6731" s="18"/>
      <c r="D6731" s="18"/>
      <c r="E6731" s="21"/>
      <c r="F6731" s="21"/>
      <c r="G6731" s="19"/>
      <c r="H6731" s="20"/>
      <c r="I6731" s="20"/>
      <c r="J6731" s="20"/>
      <c r="K6731" s="19"/>
      <c r="L6731" s="18"/>
      <c r="M6731" s="17"/>
      <c r="N6731" s="21"/>
      <c r="O6731" s="20"/>
      <c r="P6731" s="38"/>
      <c r="Q6731" s="38"/>
      <c r="R6731" s="23"/>
    </row>
    <row r="6732" spans="1:18" x14ac:dyDescent="0.25">
      <c r="A6732" s="23"/>
      <c r="B6732" s="17"/>
      <c r="C6732" s="18"/>
      <c r="D6732" s="18"/>
      <c r="E6732" s="19"/>
      <c r="F6732" s="19"/>
      <c r="G6732" s="19"/>
      <c r="H6732" s="20"/>
      <c r="I6732" s="20"/>
      <c r="J6732" s="20"/>
      <c r="K6732" s="19"/>
      <c r="L6732" s="18"/>
      <c r="M6732" s="17"/>
      <c r="N6732" s="21"/>
      <c r="O6732" s="20"/>
      <c r="P6732" s="38"/>
      <c r="Q6732" s="38"/>
      <c r="R6732" s="23"/>
    </row>
    <row r="6733" spans="1:18" x14ac:dyDescent="0.25">
      <c r="A6733" s="23"/>
      <c r="B6733" s="17"/>
      <c r="C6733" s="18"/>
      <c r="D6733" s="18"/>
      <c r="E6733" s="21"/>
      <c r="F6733" s="21"/>
      <c r="G6733" s="19"/>
      <c r="H6733" s="19"/>
      <c r="I6733" s="20"/>
      <c r="J6733" s="20"/>
      <c r="K6733" s="19"/>
      <c r="L6733" s="18"/>
      <c r="M6733" s="17"/>
      <c r="N6733" s="21"/>
      <c r="O6733" s="20"/>
      <c r="P6733" s="38"/>
      <c r="Q6733" s="38"/>
      <c r="R6733" s="23"/>
    </row>
    <row r="6734" spans="1:18" x14ac:dyDescent="0.25">
      <c r="A6734" s="23"/>
      <c r="B6734" s="17"/>
      <c r="C6734" s="18"/>
      <c r="D6734" s="18"/>
      <c r="E6734" s="20"/>
      <c r="F6734" s="20"/>
      <c r="G6734" s="20"/>
      <c r="H6734" s="20"/>
      <c r="I6734" s="20"/>
      <c r="J6734" s="20"/>
      <c r="K6734" s="19"/>
      <c r="L6734" s="18"/>
      <c r="M6734" s="17"/>
      <c r="N6734" s="21"/>
      <c r="O6734" s="20"/>
      <c r="P6734" s="38"/>
      <c r="Q6734" s="38"/>
      <c r="R6734" s="23"/>
    </row>
    <row r="6735" spans="1:18" x14ac:dyDescent="0.25">
      <c r="A6735" s="23"/>
      <c r="B6735" s="17"/>
      <c r="C6735" s="18"/>
      <c r="D6735" s="18"/>
      <c r="E6735" s="21"/>
      <c r="F6735" s="21"/>
      <c r="G6735" s="20"/>
      <c r="H6735" s="19"/>
      <c r="I6735" s="18"/>
      <c r="J6735" s="18"/>
      <c r="K6735" s="19"/>
      <c r="L6735" s="18"/>
      <c r="M6735" s="17"/>
      <c r="N6735" s="21"/>
      <c r="O6735" s="20"/>
      <c r="P6735" s="38"/>
      <c r="Q6735" s="38"/>
      <c r="R6735" s="23"/>
    </row>
    <row r="6736" spans="1:18" x14ac:dyDescent="0.25">
      <c r="A6736" s="23"/>
      <c r="B6736" s="17"/>
      <c r="C6736" s="18"/>
      <c r="D6736" s="18"/>
      <c r="E6736" s="20"/>
      <c r="F6736" s="20"/>
      <c r="G6736" s="20"/>
      <c r="H6736" s="20"/>
      <c r="I6736" s="20"/>
      <c r="J6736" s="20"/>
      <c r="K6736" s="19"/>
      <c r="L6736" s="18"/>
      <c r="M6736" s="17"/>
      <c r="N6736" s="21"/>
      <c r="O6736" s="20"/>
      <c r="P6736" s="38"/>
      <c r="Q6736" s="38"/>
      <c r="R6736" s="23"/>
    </row>
    <row r="6737" spans="1:18" x14ac:dyDescent="0.25">
      <c r="A6737" s="23"/>
      <c r="B6737" s="17"/>
      <c r="C6737" s="18"/>
      <c r="D6737" s="18"/>
      <c r="E6737" s="20"/>
      <c r="F6737" s="20"/>
      <c r="G6737" s="20"/>
      <c r="H6737" s="20"/>
      <c r="I6737" s="20"/>
      <c r="J6737" s="20"/>
      <c r="K6737" s="19"/>
      <c r="L6737" s="18"/>
      <c r="M6737" s="17"/>
      <c r="N6737" s="21"/>
      <c r="O6737" s="20"/>
      <c r="P6737" s="38"/>
      <c r="Q6737" s="38"/>
      <c r="R6737" s="23"/>
    </row>
    <row r="6738" spans="1:18" x14ac:dyDescent="0.25">
      <c r="A6738" s="23"/>
      <c r="B6738" s="17"/>
      <c r="C6738" s="18"/>
      <c r="D6738" s="18"/>
      <c r="E6738" s="21"/>
      <c r="F6738" s="21"/>
      <c r="G6738" s="20"/>
      <c r="H6738" s="20"/>
      <c r="I6738" s="20"/>
      <c r="J6738" s="20"/>
      <c r="K6738" s="19"/>
      <c r="L6738" s="18"/>
      <c r="M6738" s="17"/>
      <c r="N6738" s="21"/>
      <c r="O6738" s="20"/>
      <c r="P6738" s="38"/>
      <c r="Q6738" s="38"/>
      <c r="R6738" s="23"/>
    </row>
    <row r="6739" spans="1:18" x14ac:dyDescent="0.25">
      <c r="A6739" s="23"/>
      <c r="B6739" s="17"/>
      <c r="C6739" s="18"/>
      <c r="D6739" s="18"/>
      <c r="E6739" s="21"/>
      <c r="F6739" s="21"/>
      <c r="G6739" s="20"/>
      <c r="H6739" s="20"/>
      <c r="I6739" s="20"/>
      <c r="J6739" s="20"/>
      <c r="K6739" s="19"/>
      <c r="L6739" s="18"/>
      <c r="M6739" s="17"/>
      <c r="N6739" s="21"/>
      <c r="O6739" s="20"/>
      <c r="P6739" s="38"/>
      <c r="Q6739" s="38"/>
      <c r="R6739" s="23"/>
    </row>
    <row r="6740" spans="1:18" x14ac:dyDescent="0.25">
      <c r="A6740" s="23"/>
      <c r="B6740" s="17"/>
      <c r="C6740" s="18"/>
      <c r="D6740" s="18"/>
      <c r="E6740" s="20"/>
      <c r="F6740" s="20"/>
      <c r="G6740" s="20"/>
      <c r="H6740" s="20"/>
      <c r="I6740" s="20"/>
      <c r="J6740" s="20"/>
      <c r="K6740" s="19"/>
      <c r="L6740" s="18"/>
      <c r="M6740" s="17"/>
      <c r="N6740" s="21"/>
      <c r="O6740" s="20"/>
      <c r="P6740" s="38"/>
      <c r="Q6740" s="38"/>
      <c r="R6740" s="23"/>
    </row>
    <row r="6741" spans="1:18" x14ac:dyDescent="0.25">
      <c r="A6741" s="23"/>
      <c r="B6741" s="17"/>
      <c r="C6741" s="18"/>
      <c r="D6741" s="18"/>
      <c r="E6741" s="21"/>
      <c r="F6741" s="21"/>
      <c r="G6741" s="20"/>
      <c r="H6741" s="19"/>
      <c r="I6741" s="18"/>
      <c r="J6741" s="18"/>
      <c r="K6741" s="19"/>
      <c r="L6741" s="18"/>
      <c r="M6741" s="17"/>
      <c r="N6741" s="21"/>
      <c r="O6741" s="20"/>
      <c r="P6741" s="38"/>
      <c r="Q6741" s="38"/>
      <c r="R6741" s="23"/>
    </row>
    <row r="6742" spans="1:18" x14ac:dyDescent="0.25">
      <c r="A6742" s="23"/>
      <c r="B6742" s="17"/>
      <c r="C6742" s="18"/>
      <c r="D6742" s="18"/>
      <c r="E6742" s="19"/>
      <c r="F6742" s="19"/>
      <c r="G6742" s="20"/>
      <c r="H6742" s="19"/>
      <c r="I6742" s="18"/>
      <c r="J6742" s="18"/>
      <c r="K6742" s="19"/>
      <c r="L6742" s="18"/>
      <c r="M6742" s="17"/>
      <c r="N6742" s="21"/>
      <c r="O6742" s="20"/>
      <c r="P6742" s="38"/>
      <c r="Q6742" s="38"/>
      <c r="R6742" s="23"/>
    </row>
    <row r="6743" spans="1:18" x14ac:dyDescent="0.25">
      <c r="A6743" s="23"/>
      <c r="B6743" s="17"/>
      <c r="C6743" s="18"/>
      <c r="D6743" s="18"/>
      <c r="E6743" s="21"/>
      <c r="F6743" s="21"/>
      <c r="G6743" s="20"/>
      <c r="H6743" s="20"/>
      <c r="I6743" s="20"/>
      <c r="J6743" s="20"/>
      <c r="K6743" s="19"/>
      <c r="L6743" s="18"/>
      <c r="M6743" s="17"/>
      <c r="N6743" s="21"/>
      <c r="O6743" s="20"/>
      <c r="P6743" s="38"/>
      <c r="Q6743" s="38"/>
      <c r="R6743" s="23"/>
    </row>
    <row r="6744" spans="1:18" x14ac:dyDescent="0.25">
      <c r="A6744" s="23"/>
      <c r="B6744" s="17"/>
      <c r="C6744" s="18"/>
      <c r="D6744" s="18"/>
      <c r="E6744" s="19"/>
      <c r="F6744" s="19"/>
      <c r="G6744" s="20"/>
      <c r="H6744" s="19"/>
      <c r="I6744" s="18"/>
      <c r="J6744" s="18"/>
      <c r="K6744" s="19"/>
      <c r="L6744" s="18"/>
      <c r="M6744" s="17"/>
      <c r="N6744" s="21"/>
      <c r="O6744" s="20"/>
      <c r="P6744" s="38"/>
      <c r="Q6744" s="38"/>
      <c r="R6744" s="23"/>
    </row>
    <row r="6745" spans="1:18" x14ac:dyDescent="0.25">
      <c r="A6745" s="23"/>
      <c r="B6745" s="17"/>
      <c r="C6745" s="18"/>
      <c r="D6745" s="18"/>
      <c r="E6745" s="20"/>
      <c r="F6745" s="20"/>
      <c r="G6745" s="20"/>
      <c r="H6745" s="20"/>
      <c r="I6745" s="20"/>
      <c r="J6745" s="20"/>
      <c r="K6745" s="19"/>
      <c r="L6745" s="18"/>
      <c r="M6745" s="17"/>
      <c r="N6745" s="21"/>
      <c r="O6745" s="20"/>
      <c r="P6745" s="38"/>
      <c r="Q6745" s="38"/>
      <c r="R6745" s="23"/>
    </row>
    <row r="6746" spans="1:18" x14ac:dyDescent="0.25">
      <c r="A6746" s="23"/>
      <c r="B6746" s="17"/>
      <c r="C6746" s="18"/>
      <c r="D6746" s="18"/>
      <c r="E6746" s="20"/>
      <c r="F6746" s="20"/>
      <c r="G6746" s="20"/>
      <c r="H6746" s="20"/>
      <c r="I6746" s="20"/>
      <c r="J6746" s="20"/>
      <c r="K6746" s="19"/>
      <c r="L6746" s="18"/>
      <c r="M6746" s="17"/>
      <c r="N6746" s="21"/>
      <c r="O6746" s="20"/>
      <c r="P6746" s="38"/>
      <c r="Q6746" s="38"/>
      <c r="R6746" s="23"/>
    </row>
    <row r="6747" spans="1:18" x14ac:dyDescent="0.25">
      <c r="A6747" s="23"/>
      <c r="B6747" s="17"/>
      <c r="C6747" s="18"/>
      <c r="D6747" s="18"/>
      <c r="E6747" s="21"/>
      <c r="F6747" s="21"/>
      <c r="G6747" s="20"/>
      <c r="H6747" s="19"/>
      <c r="I6747" s="18"/>
      <c r="J6747" s="18"/>
      <c r="K6747" s="19"/>
      <c r="L6747" s="18"/>
      <c r="M6747" s="17"/>
      <c r="N6747" s="21"/>
      <c r="O6747" s="20"/>
      <c r="P6747" s="38"/>
      <c r="Q6747" s="38"/>
      <c r="R6747" s="23"/>
    </row>
    <row r="6748" spans="1:18" x14ac:dyDescent="0.25">
      <c r="A6748" s="23"/>
      <c r="B6748" s="17"/>
      <c r="C6748" s="18"/>
      <c r="D6748" s="18"/>
      <c r="E6748" s="21"/>
      <c r="F6748" s="21"/>
      <c r="G6748" s="20"/>
      <c r="H6748" s="19"/>
      <c r="I6748" s="18"/>
      <c r="J6748" s="18"/>
      <c r="K6748" s="19"/>
      <c r="L6748" s="18"/>
      <c r="M6748" s="17"/>
      <c r="N6748" s="21"/>
      <c r="O6748" s="20"/>
      <c r="P6748" s="38"/>
      <c r="Q6748" s="38"/>
      <c r="R6748" s="23"/>
    </row>
    <row r="6749" spans="1:18" x14ac:dyDescent="0.25">
      <c r="A6749" s="23"/>
      <c r="B6749" s="17"/>
      <c r="C6749" s="18"/>
      <c r="D6749" s="18"/>
      <c r="E6749" s="20"/>
      <c r="F6749" s="20"/>
      <c r="G6749" s="20"/>
      <c r="H6749" s="19"/>
      <c r="I6749" s="20"/>
      <c r="J6749" s="20"/>
      <c r="K6749" s="19"/>
      <c r="L6749" s="18"/>
      <c r="M6749" s="17"/>
      <c r="N6749" s="21"/>
      <c r="O6749" s="20"/>
      <c r="P6749" s="38"/>
      <c r="Q6749" s="38"/>
      <c r="R6749" s="23"/>
    </row>
    <row r="6750" spans="1:18" x14ac:dyDescent="0.25">
      <c r="A6750" s="23"/>
      <c r="B6750" s="17"/>
      <c r="C6750" s="18"/>
      <c r="D6750" s="18"/>
      <c r="E6750" s="21"/>
      <c r="F6750" s="21"/>
      <c r="G6750" s="20"/>
      <c r="H6750" s="19"/>
      <c r="I6750" s="18"/>
      <c r="J6750" s="18"/>
      <c r="K6750" s="19"/>
      <c r="L6750" s="18"/>
      <c r="M6750" s="17"/>
      <c r="N6750" s="21"/>
      <c r="O6750" s="20"/>
      <c r="P6750" s="38"/>
      <c r="Q6750" s="38"/>
      <c r="R6750" s="23"/>
    </row>
    <row r="6751" spans="1:18" x14ac:dyDescent="0.25">
      <c r="A6751" s="23"/>
      <c r="B6751" s="17"/>
      <c r="C6751" s="18"/>
      <c r="D6751" s="18"/>
      <c r="E6751" s="21"/>
      <c r="F6751" s="21"/>
      <c r="G6751" s="20"/>
      <c r="H6751" s="19"/>
      <c r="I6751" s="18"/>
      <c r="J6751" s="18"/>
      <c r="K6751" s="19"/>
      <c r="L6751" s="18"/>
      <c r="M6751" s="17"/>
      <c r="N6751" s="21"/>
      <c r="O6751" s="20"/>
      <c r="P6751" s="38"/>
      <c r="Q6751" s="38"/>
      <c r="R6751" s="23"/>
    </row>
    <row r="6752" spans="1:18" x14ac:dyDescent="0.25">
      <c r="A6752" s="23"/>
      <c r="B6752" s="17"/>
      <c r="C6752" s="18"/>
      <c r="D6752" s="18"/>
      <c r="E6752" s="20"/>
      <c r="F6752" s="20"/>
      <c r="G6752" s="20"/>
      <c r="H6752" s="20"/>
      <c r="I6752" s="20"/>
      <c r="J6752" s="20"/>
      <c r="K6752" s="19"/>
      <c r="L6752" s="18"/>
      <c r="M6752" s="17"/>
      <c r="N6752" s="21"/>
      <c r="O6752" s="20"/>
      <c r="P6752" s="38"/>
      <c r="Q6752" s="38"/>
      <c r="R6752" s="23"/>
    </row>
    <row r="6753" spans="1:18" x14ac:dyDescent="0.25">
      <c r="A6753" s="23"/>
      <c r="B6753" s="17"/>
      <c r="C6753" s="18"/>
      <c r="D6753" s="18"/>
      <c r="E6753" s="21"/>
      <c r="F6753" s="21"/>
      <c r="G6753" s="20"/>
      <c r="H6753" s="20"/>
      <c r="I6753" s="20"/>
      <c r="J6753" s="20"/>
      <c r="K6753" s="19"/>
      <c r="L6753" s="18"/>
      <c r="M6753" s="17"/>
      <c r="N6753" s="21"/>
      <c r="O6753" s="18"/>
      <c r="P6753" s="38"/>
      <c r="Q6753" s="66"/>
      <c r="R6753" s="23"/>
    </row>
    <row r="6754" spans="1:18" x14ac:dyDescent="0.25">
      <c r="A6754" s="23"/>
      <c r="B6754" s="17"/>
      <c r="C6754" s="18"/>
      <c r="D6754" s="18"/>
      <c r="E6754" s="21"/>
      <c r="F6754" s="21"/>
      <c r="G6754" s="20"/>
      <c r="H6754" s="19"/>
      <c r="I6754" s="18"/>
      <c r="J6754" s="18"/>
      <c r="K6754" s="19"/>
      <c r="L6754" s="18"/>
      <c r="M6754" s="17"/>
      <c r="N6754" s="21"/>
      <c r="O6754" s="18"/>
      <c r="P6754" s="38"/>
      <c r="Q6754" s="38"/>
      <c r="R6754" s="23"/>
    </row>
    <row r="6755" spans="1:18" x14ac:dyDescent="0.25">
      <c r="A6755" s="23"/>
      <c r="B6755" s="17"/>
      <c r="C6755" s="18"/>
      <c r="D6755" s="18"/>
      <c r="E6755" s="21"/>
      <c r="F6755" s="21"/>
      <c r="G6755" s="20"/>
      <c r="H6755" s="19"/>
      <c r="I6755" s="18"/>
      <c r="J6755" s="18"/>
      <c r="K6755" s="19"/>
      <c r="L6755" s="18"/>
      <c r="M6755" s="17"/>
      <c r="N6755" s="21"/>
      <c r="O6755" s="20"/>
      <c r="P6755" s="38"/>
      <c r="Q6755" s="38"/>
      <c r="R6755" s="23"/>
    </row>
    <row r="6756" spans="1:18" x14ac:dyDescent="0.25">
      <c r="A6756" s="23"/>
      <c r="B6756" s="17"/>
      <c r="C6756" s="18"/>
      <c r="D6756" s="18"/>
      <c r="E6756" s="21"/>
      <c r="F6756" s="21"/>
      <c r="G6756" s="20"/>
      <c r="H6756" s="19"/>
      <c r="I6756" s="18"/>
      <c r="J6756" s="18"/>
      <c r="K6756" s="19"/>
      <c r="L6756" s="18"/>
      <c r="M6756" s="17"/>
      <c r="N6756" s="21"/>
      <c r="O6756" s="20"/>
      <c r="P6756" s="38"/>
      <c r="Q6756" s="38"/>
      <c r="R6756" s="23"/>
    </row>
    <row r="6757" spans="1:18" x14ac:dyDescent="0.25">
      <c r="A6757" s="23"/>
      <c r="B6757" s="17"/>
      <c r="C6757" s="18"/>
      <c r="D6757" s="18"/>
      <c r="E6757" s="21"/>
      <c r="F6757" s="21"/>
      <c r="G6757" s="20"/>
      <c r="H6757" s="20"/>
      <c r="I6757" s="20"/>
      <c r="J6757" s="20"/>
      <c r="K6757" s="19"/>
      <c r="L6757" s="18"/>
      <c r="M6757" s="17"/>
      <c r="N6757" s="21"/>
      <c r="O6757" s="20"/>
      <c r="P6757" s="38"/>
      <c r="Q6757" s="38"/>
      <c r="R6757" s="23"/>
    </row>
    <row r="6758" spans="1:18" x14ac:dyDescent="0.25">
      <c r="A6758" s="23"/>
      <c r="B6758" s="17"/>
      <c r="C6758" s="18"/>
      <c r="D6758" s="18"/>
      <c r="E6758" s="20"/>
      <c r="F6758" s="20"/>
      <c r="G6758" s="20"/>
      <c r="H6758" s="20"/>
      <c r="I6758" s="20"/>
      <c r="J6758" s="20"/>
      <c r="K6758" s="19"/>
      <c r="L6758" s="18"/>
      <c r="M6758" s="17"/>
      <c r="N6758" s="21"/>
      <c r="O6758" s="20"/>
      <c r="P6758" s="38"/>
      <c r="Q6758" s="38"/>
      <c r="R6758" s="23"/>
    </row>
    <row r="6759" spans="1:18" x14ac:dyDescent="0.25">
      <c r="A6759" s="23"/>
      <c r="B6759" s="17"/>
      <c r="C6759" s="18"/>
      <c r="D6759" s="18"/>
      <c r="E6759" s="21"/>
      <c r="F6759" s="21"/>
      <c r="G6759" s="20"/>
      <c r="H6759" s="19"/>
      <c r="I6759" s="25"/>
      <c r="J6759" s="25"/>
      <c r="K6759" s="19"/>
      <c r="L6759" s="18"/>
      <c r="M6759" s="17"/>
      <c r="N6759" s="21"/>
      <c r="O6759" s="20"/>
      <c r="P6759" s="38"/>
      <c r="Q6759" s="38"/>
      <c r="R6759" s="23"/>
    </row>
    <row r="6760" spans="1:18" x14ac:dyDescent="0.25">
      <c r="A6760" s="23"/>
      <c r="B6760" s="17"/>
      <c r="C6760" s="18"/>
      <c r="D6760" s="18"/>
      <c r="E6760" s="21"/>
      <c r="F6760" s="21"/>
      <c r="G6760" s="19"/>
      <c r="H6760" s="19"/>
      <c r="I6760" s="18"/>
      <c r="J6760" s="18"/>
      <c r="K6760" s="19"/>
      <c r="L6760" s="18"/>
      <c r="M6760" s="17"/>
      <c r="N6760" s="21"/>
      <c r="O6760" s="20"/>
      <c r="P6760" s="38"/>
      <c r="Q6760" s="38"/>
      <c r="R6760" s="23"/>
    </row>
    <row r="6761" spans="1:18" x14ac:dyDescent="0.25">
      <c r="A6761" s="23"/>
      <c r="B6761" s="17"/>
      <c r="C6761" s="18"/>
      <c r="D6761" s="18"/>
      <c r="E6761" s="20"/>
      <c r="F6761" s="20"/>
      <c r="G6761" s="20"/>
      <c r="H6761" s="20"/>
      <c r="I6761" s="20"/>
      <c r="J6761" s="20"/>
      <c r="K6761" s="19"/>
      <c r="L6761" s="18"/>
      <c r="M6761" s="17"/>
      <c r="N6761" s="21"/>
      <c r="O6761" s="20"/>
      <c r="P6761" s="38"/>
      <c r="Q6761" s="109"/>
      <c r="R6761" s="23"/>
    </row>
    <row r="6762" spans="1:18" x14ac:dyDescent="0.25">
      <c r="A6762" s="23"/>
      <c r="B6762" s="17"/>
      <c r="C6762" s="18"/>
      <c r="D6762" s="18"/>
      <c r="E6762" s="21"/>
      <c r="F6762" s="21"/>
      <c r="G6762" s="20"/>
      <c r="H6762" s="20"/>
      <c r="I6762" s="20"/>
      <c r="J6762" s="20"/>
      <c r="K6762" s="19"/>
      <c r="L6762" s="18"/>
      <c r="M6762" s="17"/>
      <c r="N6762" s="21"/>
      <c r="O6762" s="20"/>
      <c r="P6762" s="38"/>
      <c r="Q6762" s="38"/>
      <c r="R6762" s="23"/>
    </row>
    <row r="6763" spans="1:18" x14ac:dyDescent="0.25">
      <c r="A6763" s="23"/>
      <c r="B6763" s="17"/>
      <c r="C6763" s="18"/>
      <c r="D6763" s="18"/>
      <c r="E6763" s="20"/>
      <c r="F6763" s="20"/>
      <c r="G6763" s="20"/>
      <c r="H6763" s="20"/>
      <c r="I6763" s="20"/>
      <c r="J6763" s="20"/>
      <c r="K6763" s="19"/>
      <c r="L6763" s="18"/>
      <c r="M6763" s="17"/>
      <c r="N6763" s="21"/>
      <c r="O6763" s="20"/>
      <c r="P6763" s="38"/>
      <c r="Q6763" s="38"/>
      <c r="R6763" s="23"/>
    </row>
    <row r="6764" spans="1:18" x14ac:dyDescent="0.25">
      <c r="A6764" s="23"/>
      <c r="B6764" s="17"/>
      <c r="C6764" s="18"/>
      <c r="D6764" s="18"/>
      <c r="E6764" s="20"/>
      <c r="F6764" s="20"/>
      <c r="G6764" s="20"/>
      <c r="H6764" s="20"/>
      <c r="I6764" s="18"/>
      <c r="J6764" s="18"/>
      <c r="K6764" s="19"/>
      <c r="L6764" s="18"/>
      <c r="M6764" s="17"/>
      <c r="N6764" s="21"/>
      <c r="O6764" s="20"/>
      <c r="P6764" s="38"/>
      <c r="Q6764" s="38"/>
      <c r="R6764" s="23"/>
    </row>
    <row r="6765" spans="1:18" x14ac:dyDescent="0.25">
      <c r="A6765" s="23"/>
      <c r="B6765" s="17"/>
      <c r="C6765" s="18"/>
      <c r="D6765" s="18"/>
      <c r="E6765" s="21"/>
      <c r="F6765" s="21"/>
      <c r="G6765" s="19"/>
      <c r="H6765" s="20"/>
      <c r="I6765" s="18"/>
      <c r="J6765" s="18"/>
      <c r="K6765" s="19"/>
      <c r="L6765" s="18"/>
      <c r="M6765" s="17"/>
      <c r="N6765" s="21"/>
      <c r="O6765" s="20"/>
      <c r="P6765" s="38"/>
      <c r="Q6765" s="38"/>
      <c r="R6765" s="23"/>
    </row>
    <row r="6766" spans="1:18" x14ac:dyDescent="0.25">
      <c r="A6766" s="23"/>
      <c r="B6766" s="17"/>
      <c r="C6766" s="18"/>
      <c r="D6766" s="18"/>
      <c r="E6766" s="21"/>
      <c r="F6766" s="21"/>
      <c r="G6766" s="19"/>
      <c r="H6766" s="20"/>
      <c r="I6766" s="20"/>
      <c r="J6766" s="20"/>
      <c r="K6766" s="19"/>
      <c r="L6766" s="18"/>
      <c r="M6766" s="17"/>
      <c r="N6766" s="21"/>
      <c r="O6766" s="20"/>
      <c r="P6766" s="38"/>
      <c r="Q6766" s="38"/>
      <c r="R6766" s="23"/>
    </row>
    <row r="6767" spans="1:18" x14ac:dyDescent="0.25">
      <c r="A6767" s="23"/>
      <c r="B6767" s="17"/>
      <c r="C6767" s="18"/>
      <c r="D6767" s="18"/>
      <c r="E6767" s="20"/>
      <c r="F6767" s="20"/>
      <c r="G6767" s="20"/>
      <c r="H6767" s="20"/>
      <c r="I6767" s="18"/>
      <c r="J6767" s="18"/>
      <c r="K6767" s="19"/>
      <c r="L6767" s="18"/>
      <c r="M6767" s="17"/>
      <c r="N6767" s="21"/>
      <c r="O6767" s="20"/>
      <c r="P6767" s="38"/>
      <c r="Q6767" s="38"/>
      <c r="R6767" s="23"/>
    </row>
    <row r="6768" spans="1:18" x14ac:dyDescent="0.25">
      <c r="A6768" s="23"/>
      <c r="B6768" s="17"/>
      <c r="C6768" s="18"/>
      <c r="D6768" s="18"/>
      <c r="E6768" s="21"/>
      <c r="F6768" s="21"/>
      <c r="G6768" s="20"/>
      <c r="H6768" s="19"/>
      <c r="I6768" s="18"/>
      <c r="J6768" s="18"/>
      <c r="K6768" s="19"/>
      <c r="L6768" s="18"/>
      <c r="M6768" s="17"/>
      <c r="N6768" s="21"/>
      <c r="O6768" s="20"/>
      <c r="P6768" s="38"/>
      <c r="Q6768" s="38"/>
      <c r="R6768" s="23"/>
    </row>
    <row r="6769" spans="1:18" x14ac:dyDescent="0.25">
      <c r="A6769" s="23"/>
      <c r="B6769" s="17"/>
      <c r="C6769" s="18"/>
      <c r="D6769" s="18"/>
      <c r="E6769" s="19"/>
      <c r="F6769" s="19"/>
      <c r="G6769" s="20"/>
      <c r="H6769" s="19"/>
      <c r="I6769" s="18"/>
      <c r="J6769" s="18"/>
      <c r="K6769" s="19"/>
      <c r="L6769" s="18"/>
      <c r="M6769" s="17"/>
      <c r="N6769" s="21"/>
      <c r="O6769" s="20"/>
      <c r="P6769" s="38"/>
      <c r="Q6769" s="38"/>
      <c r="R6769" s="23"/>
    </row>
    <row r="6770" spans="1:18" x14ac:dyDescent="0.25">
      <c r="A6770" s="23"/>
      <c r="B6770" s="17"/>
      <c r="C6770" s="18"/>
      <c r="D6770" s="18"/>
      <c r="E6770" s="19"/>
      <c r="F6770" s="19"/>
      <c r="G6770" s="20"/>
      <c r="H6770" s="19"/>
      <c r="I6770" s="18"/>
      <c r="J6770" s="18"/>
      <c r="K6770" s="19"/>
      <c r="L6770" s="18"/>
      <c r="M6770" s="17"/>
      <c r="N6770" s="21"/>
      <c r="O6770" s="18"/>
      <c r="P6770" s="38"/>
      <c r="Q6770" s="38"/>
      <c r="R6770" s="23"/>
    </row>
    <row r="6771" spans="1:18" x14ac:dyDescent="0.25">
      <c r="A6771" s="23"/>
      <c r="B6771" s="17"/>
      <c r="C6771" s="18"/>
      <c r="D6771" s="18"/>
      <c r="E6771" s="20"/>
      <c r="F6771" s="20"/>
      <c r="G6771" s="20"/>
      <c r="H6771" s="20"/>
      <c r="I6771" s="20"/>
      <c r="J6771" s="20"/>
      <c r="K6771" s="19"/>
      <c r="L6771" s="18"/>
      <c r="M6771" s="17"/>
      <c r="N6771" s="21"/>
      <c r="O6771" s="20"/>
      <c r="P6771" s="38"/>
      <c r="Q6771" s="38"/>
      <c r="R6771" s="23"/>
    </row>
    <row r="6772" spans="1:18" x14ac:dyDescent="0.25">
      <c r="A6772" s="23"/>
      <c r="B6772" s="17"/>
      <c r="C6772" s="18"/>
      <c r="D6772" s="18"/>
      <c r="E6772" s="19"/>
      <c r="F6772" s="19"/>
      <c r="G6772" s="20"/>
      <c r="H6772" s="20"/>
      <c r="I6772" s="20"/>
      <c r="J6772" s="20"/>
      <c r="K6772" s="19"/>
      <c r="L6772" s="18"/>
      <c r="M6772" s="17"/>
      <c r="N6772" s="21"/>
      <c r="O6772" s="20"/>
      <c r="P6772" s="38"/>
      <c r="Q6772" s="38"/>
      <c r="R6772" s="23"/>
    </row>
    <row r="6773" spans="1:18" x14ac:dyDescent="0.25">
      <c r="A6773" s="23"/>
      <c r="B6773" s="17"/>
      <c r="C6773" s="18"/>
      <c r="D6773" s="18"/>
      <c r="E6773" s="20"/>
      <c r="F6773" s="20"/>
      <c r="G6773" s="20"/>
      <c r="H6773" s="19"/>
      <c r="I6773" s="18"/>
      <c r="J6773" s="18"/>
      <c r="K6773" s="19"/>
      <c r="L6773" s="18"/>
      <c r="M6773" s="17"/>
      <c r="N6773" s="21"/>
      <c r="O6773" s="20"/>
      <c r="P6773" s="38"/>
      <c r="Q6773" s="38"/>
      <c r="R6773" s="23"/>
    </row>
    <row r="6774" spans="1:18" x14ac:dyDescent="0.25">
      <c r="A6774" s="23"/>
      <c r="B6774" s="17"/>
      <c r="C6774" s="18"/>
      <c r="D6774" s="18"/>
      <c r="E6774" s="20"/>
      <c r="F6774" s="20"/>
      <c r="G6774" s="20"/>
      <c r="H6774" s="20"/>
      <c r="I6774" s="25"/>
      <c r="J6774" s="25"/>
      <c r="K6774" s="19"/>
      <c r="L6774" s="18"/>
      <c r="M6774" s="17"/>
      <c r="N6774" s="21"/>
      <c r="O6774" s="20"/>
      <c r="P6774" s="38"/>
      <c r="Q6774" s="38"/>
      <c r="R6774" s="23"/>
    </row>
    <row r="6775" spans="1:18" x14ac:dyDescent="0.25">
      <c r="A6775" s="23"/>
      <c r="B6775" s="17"/>
      <c r="C6775" s="18"/>
      <c r="D6775" s="18"/>
      <c r="E6775" s="21"/>
      <c r="F6775" s="21"/>
      <c r="G6775" s="20"/>
      <c r="H6775" s="19"/>
      <c r="I6775" s="18"/>
      <c r="J6775" s="18"/>
      <c r="K6775" s="19"/>
      <c r="L6775" s="18"/>
      <c r="M6775" s="17"/>
      <c r="N6775" s="21"/>
      <c r="O6775" s="20"/>
      <c r="P6775" s="38"/>
      <c r="Q6775" s="38"/>
      <c r="R6775" s="23"/>
    </row>
    <row r="6776" spans="1:18" x14ac:dyDescent="0.25">
      <c r="A6776" s="23"/>
      <c r="B6776" s="17"/>
      <c r="C6776" s="18"/>
      <c r="D6776" s="18"/>
      <c r="E6776" s="21"/>
      <c r="F6776" s="21"/>
      <c r="G6776" s="20"/>
      <c r="H6776" s="19"/>
      <c r="I6776" s="18"/>
      <c r="J6776" s="18"/>
      <c r="K6776" s="19"/>
      <c r="L6776" s="18"/>
      <c r="M6776" s="17"/>
      <c r="N6776" s="21"/>
      <c r="O6776" s="20"/>
      <c r="P6776" s="38"/>
      <c r="Q6776" s="38"/>
      <c r="R6776" s="23"/>
    </row>
    <row r="6777" spans="1:18" x14ac:dyDescent="0.25">
      <c r="A6777" s="23"/>
      <c r="B6777" s="17"/>
      <c r="C6777" s="18"/>
      <c r="D6777" s="18"/>
      <c r="E6777" s="21"/>
      <c r="F6777" s="21"/>
      <c r="G6777" s="20"/>
      <c r="H6777" s="19"/>
      <c r="I6777" s="18"/>
      <c r="J6777" s="18"/>
      <c r="K6777" s="19"/>
      <c r="L6777" s="18"/>
      <c r="M6777" s="17"/>
      <c r="N6777" s="21"/>
      <c r="O6777" s="20"/>
      <c r="P6777" s="38"/>
      <c r="Q6777" s="38"/>
      <c r="R6777" s="23"/>
    </row>
    <row r="6778" spans="1:18" x14ac:dyDescent="0.25">
      <c r="A6778" s="23"/>
      <c r="B6778" s="17"/>
      <c r="C6778" s="18"/>
      <c r="D6778" s="23"/>
      <c r="E6778" s="19"/>
      <c r="F6778" s="19"/>
      <c r="G6778" s="20"/>
      <c r="H6778" s="19"/>
      <c r="I6778" s="18"/>
      <c r="J6778" s="18"/>
      <c r="K6778" s="19"/>
      <c r="L6778" s="18"/>
      <c r="M6778" s="17"/>
      <c r="N6778" s="21"/>
      <c r="O6778" s="20"/>
      <c r="P6778" s="38"/>
      <c r="Q6778" s="38"/>
      <c r="R6778" s="23"/>
    </row>
    <row r="6779" spans="1:18" x14ac:dyDescent="0.25">
      <c r="A6779" s="23"/>
      <c r="B6779" s="17"/>
      <c r="C6779" s="18"/>
      <c r="D6779" s="23"/>
      <c r="E6779" s="21"/>
      <c r="F6779" s="21"/>
      <c r="G6779" s="20"/>
      <c r="H6779" s="19"/>
      <c r="I6779" s="18"/>
      <c r="J6779" s="18"/>
      <c r="K6779" s="19"/>
      <c r="L6779" s="18"/>
      <c r="M6779" s="17"/>
      <c r="N6779" s="21"/>
      <c r="O6779" s="20"/>
      <c r="P6779" s="38"/>
      <c r="Q6779" s="38"/>
      <c r="R6779" s="23"/>
    </row>
    <row r="6780" spans="1:18" x14ac:dyDescent="0.25">
      <c r="A6780" s="23"/>
      <c r="B6780" s="17"/>
      <c r="C6780" s="18"/>
      <c r="D6780" s="18"/>
      <c r="E6780" s="20"/>
      <c r="F6780" s="20"/>
      <c r="G6780" s="20"/>
      <c r="H6780" s="19"/>
      <c r="I6780" s="20"/>
      <c r="J6780" s="20"/>
      <c r="K6780" s="19"/>
      <c r="L6780" s="18"/>
      <c r="M6780" s="17"/>
      <c r="N6780" s="21"/>
      <c r="O6780" s="20"/>
      <c r="P6780" s="38"/>
      <c r="Q6780" s="38"/>
      <c r="R6780" s="23"/>
    </row>
    <row r="6781" spans="1:18" x14ac:dyDescent="0.25">
      <c r="A6781" s="23"/>
      <c r="B6781" s="17"/>
      <c r="C6781" s="20"/>
      <c r="D6781" s="20"/>
      <c r="E6781" s="20"/>
      <c r="F6781" s="20"/>
      <c r="G6781" s="20"/>
      <c r="H6781" s="20"/>
      <c r="I6781" s="20"/>
      <c r="J6781" s="20"/>
      <c r="K6781" s="19"/>
      <c r="L6781" s="18"/>
      <c r="M6781" s="17"/>
      <c r="N6781" s="21"/>
      <c r="O6781" s="20"/>
      <c r="P6781" s="38"/>
      <c r="Q6781" s="38"/>
      <c r="R6781" s="23"/>
    </row>
    <row r="6782" spans="1:18" x14ac:dyDescent="0.25">
      <c r="A6782" s="23"/>
      <c r="B6782" s="17"/>
      <c r="C6782" s="18"/>
      <c r="D6782" s="18"/>
      <c r="E6782" s="21"/>
      <c r="F6782" s="21"/>
      <c r="G6782" s="20"/>
      <c r="H6782" s="19"/>
      <c r="I6782" s="18"/>
      <c r="J6782" s="18"/>
      <c r="K6782" s="19"/>
      <c r="L6782" s="18"/>
      <c r="M6782" s="17"/>
      <c r="N6782" s="21"/>
      <c r="O6782" s="18"/>
      <c r="P6782" s="38"/>
      <c r="Q6782" s="38"/>
      <c r="R6782" s="23"/>
    </row>
    <row r="6783" spans="1:18" x14ac:dyDescent="0.25">
      <c r="A6783" s="23"/>
      <c r="B6783" s="17"/>
      <c r="C6783" s="18"/>
      <c r="D6783" s="18"/>
      <c r="E6783" s="20"/>
      <c r="F6783" s="20"/>
      <c r="G6783" s="20"/>
      <c r="H6783" s="19"/>
      <c r="I6783" s="18"/>
      <c r="J6783" s="18"/>
      <c r="K6783" s="19"/>
      <c r="L6783" s="18"/>
      <c r="M6783" s="17"/>
      <c r="N6783" s="21"/>
      <c r="O6783" s="20"/>
      <c r="P6783" s="38"/>
      <c r="Q6783" s="38"/>
      <c r="R6783" s="23"/>
    </row>
    <row r="6784" spans="1:18" x14ac:dyDescent="0.25">
      <c r="A6784" s="23"/>
      <c r="B6784" s="17"/>
      <c r="C6784" s="18"/>
      <c r="D6784" s="18"/>
      <c r="E6784" s="21"/>
      <c r="F6784" s="21"/>
      <c r="G6784" s="19"/>
      <c r="H6784" s="19"/>
      <c r="I6784" s="18"/>
      <c r="J6784" s="18"/>
      <c r="K6784" s="19"/>
      <c r="L6784" s="18"/>
      <c r="M6784" s="17"/>
      <c r="N6784" s="21"/>
      <c r="O6784" s="20"/>
      <c r="P6784" s="38"/>
      <c r="Q6784" s="38"/>
      <c r="R6784" s="23"/>
    </row>
    <row r="6785" spans="1:18" x14ac:dyDescent="0.25">
      <c r="A6785" s="23"/>
      <c r="B6785" s="17"/>
      <c r="C6785" s="18"/>
      <c r="D6785" s="18"/>
      <c r="E6785" s="21"/>
      <c r="F6785" s="21"/>
      <c r="G6785" s="20"/>
      <c r="H6785" s="20"/>
      <c r="I6785" s="20"/>
      <c r="J6785" s="20"/>
      <c r="K6785" s="19"/>
      <c r="L6785" s="18"/>
      <c r="M6785" s="17"/>
      <c r="N6785" s="21"/>
      <c r="O6785" s="20"/>
      <c r="P6785" s="38"/>
      <c r="Q6785" s="109"/>
      <c r="R6785" s="23"/>
    </row>
    <row r="6786" spans="1:18" x14ac:dyDescent="0.25">
      <c r="A6786" s="23"/>
      <c r="B6786" s="17"/>
      <c r="C6786" s="18"/>
      <c r="D6786" s="18"/>
      <c r="E6786" s="21"/>
      <c r="F6786" s="21"/>
      <c r="G6786" s="19"/>
      <c r="H6786" s="20"/>
      <c r="I6786" s="18"/>
      <c r="J6786" s="18"/>
      <c r="K6786" s="19"/>
      <c r="L6786" s="18"/>
      <c r="M6786" s="17"/>
      <c r="N6786" s="21"/>
      <c r="O6786" s="20"/>
      <c r="P6786" s="38"/>
      <c r="Q6786" s="38"/>
      <c r="R6786" s="23"/>
    </row>
    <row r="6787" spans="1:18" x14ac:dyDescent="0.25">
      <c r="A6787" s="23"/>
      <c r="B6787" s="17"/>
      <c r="C6787" s="18"/>
      <c r="D6787" s="18"/>
      <c r="E6787" s="21"/>
      <c r="F6787" s="21"/>
      <c r="G6787" s="19"/>
      <c r="H6787" s="19"/>
      <c r="I6787" s="18"/>
      <c r="J6787" s="18"/>
      <c r="K6787" s="19"/>
      <c r="L6787" s="18"/>
      <c r="M6787" s="17"/>
      <c r="N6787" s="21"/>
      <c r="O6787" s="18"/>
      <c r="P6787" s="38"/>
      <c r="Q6787" s="38"/>
      <c r="R6787" s="23"/>
    </row>
    <row r="6788" spans="1:18" x14ac:dyDescent="0.25">
      <c r="A6788" s="23"/>
      <c r="B6788" s="17"/>
      <c r="C6788" s="18"/>
      <c r="D6788" s="18"/>
      <c r="E6788" s="21"/>
      <c r="F6788" s="21"/>
      <c r="G6788" s="20"/>
      <c r="H6788" s="19"/>
      <c r="I6788" s="18"/>
      <c r="J6788" s="18"/>
      <c r="K6788" s="19"/>
      <c r="L6788" s="18"/>
      <c r="M6788" s="17"/>
      <c r="N6788" s="21"/>
      <c r="O6788" s="20"/>
      <c r="P6788" s="38"/>
      <c r="Q6788" s="38"/>
      <c r="R6788" s="23"/>
    </row>
    <row r="6789" spans="1:18" x14ac:dyDescent="0.25">
      <c r="A6789" s="23"/>
      <c r="B6789" s="17"/>
      <c r="C6789" s="18"/>
      <c r="D6789" s="18"/>
      <c r="E6789" s="20"/>
      <c r="F6789" s="20"/>
      <c r="G6789" s="20"/>
      <c r="H6789" s="20"/>
      <c r="I6789" s="20"/>
      <c r="J6789" s="20"/>
      <c r="K6789" s="19"/>
      <c r="L6789" s="18"/>
      <c r="M6789" s="17"/>
      <c r="N6789" s="21"/>
      <c r="O6789" s="20"/>
      <c r="P6789" s="38"/>
      <c r="Q6789" s="38"/>
      <c r="R6789" s="23"/>
    </row>
    <row r="6790" spans="1:18" x14ac:dyDescent="0.25">
      <c r="A6790" s="23"/>
      <c r="B6790" s="17"/>
      <c r="C6790" s="18"/>
      <c r="D6790" s="18"/>
      <c r="E6790" s="21"/>
      <c r="F6790" s="21"/>
      <c r="G6790" s="20"/>
      <c r="H6790" s="19"/>
      <c r="I6790" s="18"/>
      <c r="J6790" s="18"/>
      <c r="K6790" s="19"/>
      <c r="L6790" s="18"/>
      <c r="M6790" s="17"/>
      <c r="N6790" s="21"/>
      <c r="O6790" s="18"/>
      <c r="P6790" s="38"/>
      <c r="Q6790" s="38"/>
      <c r="R6790" s="23"/>
    </row>
    <row r="6791" spans="1:18" x14ac:dyDescent="0.25">
      <c r="A6791" s="23"/>
      <c r="B6791" s="17"/>
      <c r="C6791" s="18"/>
      <c r="D6791" s="18"/>
      <c r="E6791" s="20"/>
      <c r="F6791" s="20"/>
      <c r="G6791" s="20"/>
      <c r="H6791" s="20"/>
      <c r="I6791" s="20"/>
      <c r="J6791" s="20"/>
      <c r="K6791" s="19"/>
      <c r="L6791" s="18"/>
      <c r="M6791" s="17"/>
      <c r="N6791" s="21"/>
      <c r="O6791" s="20"/>
      <c r="P6791" s="38"/>
      <c r="Q6791" s="38"/>
      <c r="R6791" s="23"/>
    </row>
    <row r="6792" spans="1:18" x14ac:dyDescent="0.25">
      <c r="A6792" s="23"/>
      <c r="B6792" s="17"/>
      <c r="C6792" s="18"/>
      <c r="D6792" s="18"/>
      <c r="E6792" s="20"/>
      <c r="F6792" s="20"/>
      <c r="G6792" s="20"/>
      <c r="H6792" s="20"/>
      <c r="I6792" s="20"/>
      <c r="J6792" s="20"/>
      <c r="K6792" s="19"/>
      <c r="L6792" s="18"/>
      <c r="M6792" s="17"/>
      <c r="N6792" s="21"/>
      <c r="O6792" s="20"/>
      <c r="P6792" s="38"/>
      <c r="Q6792" s="38"/>
      <c r="R6792" s="23"/>
    </row>
    <row r="6793" spans="1:18" x14ac:dyDescent="0.25">
      <c r="A6793" s="23"/>
      <c r="B6793" s="17"/>
      <c r="C6793" s="18"/>
      <c r="D6793" s="18"/>
      <c r="E6793" s="21"/>
      <c r="F6793" s="21"/>
      <c r="G6793" s="20"/>
      <c r="H6793" s="20"/>
      <c r="I6793" s="20"/>
      <c r="J6793" s="20"/>
      <c r="K6793" s="19"/>
      <c r="L6793" s="18"/>
      <c r="M6793" s="17"/>
      <c r="N6793" s="21"/>
      <c r="O6793" s="20"/>
      <c r="P6793" s="38"/>
      <c r="Q6793" s="38"/>
      <c r="R6793" s="23"/>
    </row>
    <row r="6794" spans="1:18" x14ac:dyDescent="0.25">
      <c r="A6794" s="23"/>
      <c r="B6794" s="17"/>
      <c r="C6794" s="18"/>
      <c r="D6794" s="18"/>
      <c r="E6794" s="20"/>
      <c r="F6794" s="20"/>
      <c r="G6794" s="20"/>
      <c r="H6794" s="19"/>
      <c r="I6794" s="20"/>
      <c r="J6794" s="20"/>
      <c r="K6794" s="19"/>
      <c r="L6794" s="18"/>
      <c r="M6794" s="17"/>
      <c r="N6794" s="21"/>
      <c r="O6794" s="20"/>
      <c r="P6794" s="38"/>
      <c r="Q6794" s="38"/>
      <c r="R6794" s="23"/>
    </row>
    <row r="6795" spans="1:18" x14ac:dyDescent="0.25">
      <c r="A6795" s="23"/>
      <c r="B6795" s="17"/>
      <c r="C6795" s="18"/>
      <c r="D6795" s="18"/>
      <c r="E6795" s="21"/>
      <c r="F6795" s="21"/>
      <c r="G6795" s="20"/>
      <c r="H6795" s="19"/>
      <c r="I6795" s="18"/>
      <c r="J6795" s="18"/>
      <c r="K6795" s="19"/>
      <c r="L6795" s="18"/>
      <c r="M6795" s="17"/>
      <c r="N6795" s="21"/>
      <c r="O6795" s="20"/>
      <c r="P6795" s="38"/>
      <c r="Q6795" s="38"/>
      <c r="R6795" s="23"/>
    </row>
    <row r="6796" spans="1:18" x14ac:dyDescent="0.25">
      <c r="A6796" s="23"/>
      <c r="B6796" s="17"/>
      <c r="C6796" s="18"/>
      <c r="D6796" s="18"/>
      <c r="E6796" s="21"/>
      <c r="F6796" s="21"/>
      <c r="G6796" s="20"/>
      <c r="H6796" s="19"/>
      <c r="I6796" s="18"/>
      <c r="J6796" s="18"/>
      <c r="K6796" s="19"/>
      <c r="L6796" s="18"/>
      <c r="M6796" s="17"/>
      <c r="N6796" s="21"/>
      <c r="O6796" s="20"/>
      <c r="P6796" s="38"/>
      <c r="Q6796" s="38"/>
      <c r="R6796" s="23"/>
    </row>
    <row r="6797" spans="1:18" x14ac:dyDescent="0.25">
      <c r="A6797" s="23"/>
      <c r="B6797" s="17"/>
      <c r="C6797" s="18"/>
      <c r="D6797" s="18"/>
      <c r="E6797" s="21"/>
      <c r="F6797" s="21"/>
      <c r="G6797" s="19"/>
      <c r="H6797" s="19"/>
      <c r="I6797" s="18"/>
      <c r="J6797" s="18"/>
      <c r="K6797" s="19"/>
      <c r="L6797" s="18"/>
      <c r="M6797" s="17"/>
      <c r="N6797" s="21"/>
      <c r="O6797" s="18"/>
      <c r="P6797" s="38"/>
      <c r="Q6797" s="38"/>
      <c r="R6797" s="23"/>
    </row>
    <row r="6798" spans="1:18" x14ac:dyDescent="0.25">
      <c r="A6798" s="23"/>
      <c r="B6798" s="17"/>
      <c r="C6798" s="18"/>
      <c r="D6798" s="18"/>
      <c r="E6798" s="21"/>
      <c r="F6798" s="21"/>
      <c r="G6798" s="20"/>
      <c r="H6798" s="19"/>
      <c r="I6798" s="20"/>
      <c r="J6798" s="20"/>
      <c r="K6798" s="19"/>
      <c r="L6798" s="18"/>
      <c r="M6798" s="17"/>
      <c r="N6798" s="21"/>
      <c r="O6798" s="20"/>
      <c r="P6798" s="38"/>
      <c r="Q6798" s="38"/>
      <c r="R6798" s="23"/>
    </row>
    <row r="6799" spans="1:18" x14ac:dyDescent="0.25">
      <c r="A6799" s="23"/>
      <c r="B6799" s="17"/>
      <c r="C6799" s="18"/>
      <c r="D6799" s="18"/>
      <c r="E6799" s="21"/>
      <c r="F6799" s="21"/>
      <c r="G6799" s="20"/>
      <c r="H6799" s="19"/>
      <c r="I6799" s="18"/>
      <c r="J6799" s="18"/>
      <c r="K6799" s="19"/>
      <c r="L6799" s="18"/>
      <c r="M6799" s="17"/>
      <c r="N6799" s="21"/>
      <c r="O6799" s="20"/>
      <c r="P6799" s="38"/>
      <c r="Q6799" s="38"/>
      <c r="R6799" s="23"/>
    </row>
    <row r="6800" spans="1:18" x14ac:dyDescent="0.25">
      <c r="A6800" s="23"/>
      <c r="B6800" s="17"/>
      <c r="C6800" s="18"/>
      <c r="D6800" s="18"/>
      <c r="E6800" s="21"/>
      <c r="F6800" s="21"/>
      <c r="G6800" s="20"/>
      <c r="H6800" s="20"/>
      <c r="I6800" s="18"/>
      <c r="J6800" s="18"/>
      <c r="K6800" s="19"/>
      <c r="L6800" s="18"/>
      <c r="M6800" s="17"/>
      <c r="N6800" s="21"/>
      <c r="O6800" s="18"/>
      <c r="P6800" s="38"/>
      <c r="Q6800" s="38"/>
      <c r="R6800" s="23"/>
    </row>
    <row r="6801" spans="1:18" x14ac:dyDescent="0.25">
      <c r="A6801" s="23"/>
      <c r="B6801" s="17"/>
      <c r="C6801" s="18"/>
      <c r="D6801" s="18"/>
      <c r="E6801" s="21"/>
      <c r="F6801" s="21"/>
      <c r="G6801" s="19"/>
      <c r="H6801" s="19"/>
      <c r="I6801" s="18"/>
      <c r="J6801" s="18"/>
      <c r="K6801" s="19"/>
      <c r="L6801" s="18"/>
      <c r="M6801" s="17"/>
      <c r="N6801" s="21"/>
      <c r="O6801" s="23"/>
      <c r="P6801" s="38"/>
      <c r="Q6801" s="38"/>
      <c r="R6801" s="23"/>
    </row>
    <row r="6802" spans="1:18" x14ac:dyDescent="0.25">
      <c r="A6802" s="23"/>
      <c r="B6802" s="17"/>
      <c r="C6802" s="18"/>
      <c r="D6802" s="18"/>
      <c r="E6802" s="21"/>
      <c r="F6802" s="21"/>
      <c r="G6802" s="20"/>
      <c r="H6802" s="20"/>
      <c r="I6802" s="20"/>
      <c r="J6802" s="20"/>
      <c r="K6802" s="19"/>
      <c r="L6802" s="18"/>
      <c r="M6802" s="17"/>
      <c r="N6802" s="21"/>
      <c r="O6802" s="20"/>
      <c r="P6802" s="38"/>
      <c r="Q6802" s="38"/>
      <c r="R6802" s="23"/>
    </row>
    <row r="6803" spans="1:18" x14ac:dyDescent="0.25">
      <c r="A6803" s="23"/>
      <c r="B6803" s="17"/>
      <c r="C6803" s="18"/>
      <c r="D6803" s="18"/>
      <c r="E6803" s="19"/>
      <c r="F6803" s="19"/>
      <c r="G6803" s="20"/>
      <c r="H6803" s="19"/>
      <c r="I6803" s="18"/>
      <c r="J6803" s="18"/>
      <c r="K6803" s="19"/>
      <c r="L6803" s="18"/>
      <c r="M6803" s="17"/>
      <c r="N6803" s="21"/>
      <c r="O6803" s="20"/>
      <c r="P6803" s="38"/>
      <c r="Q6803" s="38"/>
      <c r="R6803" s="23"/>
    </row>
    <row r="6804" spans="1:18" x14ac:dyDescent="0.25">
      <c r="A6804" s="23"/>
      <c r="B6804" s="17"/>
      <c r="C6804" s="18"/>
      <c r="D6804" s="18"/>
      <c r="E6804" s="19"/>
      <c r="F6804" s="19"/>
      <c r="G6804" s="19"/>
      <c r="H6804" s="37"/>
      <c r="I6804" s="20"/>
      <c r="J6804" s="20"/>
      <c r="K6804" s="19"/>
      <c r="L6804" s="18"/>
      <c r="M6804" s="17"/>
      <c r="N6804" s="21"/>
      <c r="O6804" s="20"/>
      <c r="P6804" s="38"/>
      <c r="Q6804" s="38"/>
      <c r="R6804" s="23"/>
    </row>
    <row r="6805" spans="1:18" x14ac:dyDescent="0.25">
      <c r="A6805" s="23"/>
      <c r="B6805" s="17"/>
      <c r="C6805" s="18"/>
      <c r="D6805" s="18"/>
      <c r="E6805" s="21"/>
      <c r="F6805" s="21"/>
      <c r="G6805" s="20"/>
      <c r="H6805" s="20"/>
      <c r="I6805" s="20"/>
      <c r="J6805" s="20"/>
      <c r="K6805" s="19"/>
      <c r="L6805" s="18"/>
      <c r="M6805" s="17"/>
      <c r="N6805" s="21"/>
      <c r="O6805" s="20"/>
      <c r="P6805" s="38"/>
      <c r="Q6805" s="38"/>
      <c r="R6805" s="23"/>
    </row>
    <row r="6806" spans="1:18" x14ac:dyDescent="0.25">
      <c r="A6806" s="23"/>
      <c r="B6806" s="17"/>
      <c r="C6806" s="18"/>
      <c r="D6806" s="18"/>
      <c r="E6806" s="20"/>
      <c r="F6806" s="20"/>
      <c r="G6806" s="20"/>
      <c r="H6806" s="19"/>
      <c r="I6806" s="20"/>
      <c r="J6806" s="20"/>
      <c r="K6806" s="19"/>
      <c r="L6806" s="18"/>
      <c r="M6806" s="17"/>
      <c r="N6806" s="21"/>
      <c r="O6806" s="20"/>
      <c r="P6806" s="38"/>
      <c r="Q6806" s="38"/>
      <c r="R6806" s="23"/>
    </row>
    <row r="6807" spans="1:18" x14ac:dyDescent="0.25">
      <c r="A6807" s="23"/>
      <c r="B6807" s="17"/>
      <c r="C6807" s="18"/>
      <c r="D6807" s="18"/>
      <c r="E6807" s="21"/>
      <c r="F6807" s="21"/>
      <c r="G6807" s="20"/>
      <c r="H6807" s="20"/>
      <c r="I6807" s="20"/>
      <c r="J6807" s="20"/>
      <c r="K6807" s="19"/>
      <c r="L6807" s="18"/>
      <c r="M6807" s="17"/>
      <c r="N6807" s="21"/>
      <c r="O6807" s="20"/>
      <c r="P6807" s="38"/>
      <c r="Q6807" s="38"/>
      <c r="R6807" s="23"/>
    </row>
    <row r="6808" spans="1:18" x14ac:dyDescent="0.25">
      <c r="A6808" s="23"/>
      <c r="B6808" s="17"/>
      <c r="C6808" s="18"/>
      <c r="D6808" s="18"/>
      <c r="E6808" s="20"/>
      <c r="F6808" s="20"/>
      <c r="G6808" s="20"/>
      <c r="H6808" s="20"/>
      <c r="I6808" s="20"/>
      <c r="J6808" s="20"/>
      <c r="K6808" s="19"/>
      <c r="L6808" s="18"/>
      <c r="M6808" s="17"/>
      <c r="N6808" s="21"/>
      <c r="O6808" s="20"/>
      <c r="P6808" s="38"/>
      <c r="Q6808" s="38"/>
      <c r="R6808" s="23"/>
    </row>
    <row r="6809" spans="1:18" x14ac:dyDescent="0.25">
      <c r="A6809" s="23"/>
      <c r="B6809" s="17"/>
      <c r="C6809" s="18"/>
      <c r="D6809" s="18"/>
      <c r="E6809" s="19"/>
      <c r="F6809" s="19"/>
      <c r="G6809" s="20"/>
      <c r="H6809" s="20"/>
      <c r="I6809" s="20"/>
      <c r="J6809" s="20"/>
      <c r="K6809" s="19"/>
      <c r="L6809" s="18"/>
      <c r="M6809" s="17"/>
      <c r="N6809" s="21"/>
      <c r="O6809" s="20"/>
      <c r="P6809" s="38"/>
      <c r="Q6809" s="38"/>
      <c r="R6809" s="23"/>
    </row>
    <row r="6810" spans="1:18" x14ac:dyDescent="0.25">
      <c r="A6810" s="23"/>
      <c r="B6810" s="17"/>
      <c r="C6810" s="18"/>
      <c r="D6810" s="18"/>
      <c r="E6810" s="21"/>
      <c r="F6810" s="21"/>
      <c r="G6810" s="19"/>
      <c r="H6810" s="19"/>
      <c r="I6810" s="20"/>
      <c r="J6810" s="20"/>
      <c r="K6810" s="19"/>
      <c r="L6810" s="18"/>
      <c r="M6810" s="17"/>
      <c r="N6810" s="21"/>
      <c r="O6810" s="20"/>
      <c r="P6810" s="38"/>
      <c r="Q6810" s="38"/>
      <c r="R6810" s="23"/>
    </row>
    <row r="6811" spans="1:18" x14ac:dyDescent="0.25">
      <c r="A6811" s="23"/>
      <c r="B6811" s="17"/>
      <c r="C6811" s="18"/>
      <c r="D6811" s="18"/>
      <c r="E6811" s="19"/>
      <c r="F6811" s="19"/>
      <c r="G6811" s="20"/>
      <c r="H6811" s="20"/>
      <c r="I6811" s="20"/>
      <c r="J6811" s="20"/>
      <c r="K6811" s="19"/>
      <c r="L6811" s="18"/>
      <c r="M6811" s="17"/>
      <c r="N6811" s="21"/>
      <c r="O6811" s="20"/>
      <c r="P6811" s="38"/>
      <c r="Q6811" s="38"/>
      <c r="R6811" s="23"/>
    </row>
    <row r="6812" spans="1:18" x14ac:dyDescent="0.25">
      <c r="A6812" s="23"/>
      <c r="B6812" s="17"/>
      <c r="C6812" s="18"/>
      <c r="D6812" s="18"/>
      <c r="E6812" s="21"/>
      <c r="F6812" s="21"/>
      <c r="G6812" s="20"/>
      <c r="H6812" s="19"/>
      <c r="I6812" s="18"/>
      <c r="J6812" s="18"/>
      <c r="K6812" s="19"/>
      <c r="L6812" s="18"/>
      <c r="M6812" s="17"/>
      <c r="N6812" s="21"/>
      <c r="O6812" s="20"/>
      <c r="P6812" s="38"/>
      <c r="Q6812" s="38"/>
      <c r="R6812" s="23"/>
    </row>
    <row r="6813" spans="1:18" x14ac:dyDescent="0.25">
      <c r="A6813" s="23"/>
      <c r="B6813" s="17"/>
      <c r="C6813" s="18"/>
      <c r="D6813" s="18"/>
      <c r="E6813" s="21"/>
      <c r="F6813" s="21"/>
      <c r="G6813" s="19"/>
      <c r="H6813" s="19"/>
      <c r="I6813" s="18"/>
      <c r="J6813" s="18"/>
      <c r="K6813" s="19"/>
      <c r="L6813" s="18"/>
      <c r="M6813" s="17"/>
      <c r="N6813" s="21"/>
      <c r="O6813" s="20"/>
      <c r="P6813" s="38"/>
      <c r="Q6813" s="38"/>
      <c r="R6813" s="23"/>
    </row>
    <row r="6814" spans="1:18" x14ac:dyDescent="0.25">
      <c r="A6814" s="23"/>
      <c r="B6814" s="17"/>
      <c r="C6814" s="18"/>
      <c r="D6814" s="18"/>
      <c r="E6814" s="20"/>
      <c r="F6814" s="20"/>
      <c r="G6814" s="20"/>
      <c r="H6814" s="20"/>
      <c r="I6814" s="20"/>
      <c r="J6814" s="20"/>
      <c r="K6814" s="19"/>
      <c r="L6814" s="18"/>
      <c r="M6814" s="17"/>
      <c r="N6814" s="21"/>
      <c r="O6814" s="20"/>
      <c r="P6814" s="38"/>
      <c r="Q6814" s="38"/>
      <c r="R6814" s="23"/>
    </row>
    <row r="6815" spans="1:18" x14ac:dyDescent="0.25">
      <c r="A6815" s="23"/>
      <c r="B6815" s="17"/>
      <c r="C6815" s="18"/>
      <c r="D6815" s="18"/>
      <c r="E6815" s="21"/>
      <c r="F6815" s="21"/>
      <c r="G6815" s="20"/>
      <c r="H6815" s="19"/>
      <c r="I6815" s="18"/>
      <c r="J6815" s="18"/>
      <c r="K6815" s="19"/>
      <c r="L6815" s="18"/>
      <c r="M6815" s="17"/>
      <c r="N6815" s="21"/>
      <c r="O6815" s="20"/>
      <c r="P6815" s="38"/>
      <c r="Q6815" s="38"/>
      <c r="R6815" s="23"/>
    </row>
    <row r="6816" spans="1:18" x14ac:dyDescent="0.25">
      <c r="A6816" s="23"/>
      <c r="B6816" s="17"/>
      <c r="C6816" s="18"/>
      <c r="D6816" s="18"/>
      <c r="E6816" s="21"/>
      <c r="F6816" s="21"/>
      <c r="G6816" s="19"/>
      <c r="H6816" s="20"/>
      <c r="I6816" s="20"/>
      <c r="J6816" s="20"/>
      <c r="K6816" s="19"/>
      <c r="L6816" s="18"/>
      <c r="M6816" s="17"/>
      <c r="N6816" s="21"/>
      <c r="O6816" s="20"/>
      <c r="P6816" s="38"/>
      <c r="Q6816" s="38"/>
      <c r="R6816" s="23"/>
    </row>
    <row r="6817" spans="1:18" x14ac:dyDescent="0.25">
      <c r="A6817" s="23"/>
      <c r="B6817" s="17"/>
      <c r="C6817" s="18"/>
      <c r="D6817" s="18"/>
      <c r="E6817" s="21"/>
      <c r="F6817" s="21"/>
      <c r="G6817" s="20"/>
      <c r="H6817" s="19"/>
      <c r="I6817" s="18"/>
      <c r="J6817" s="18"/>
      <c r="K6817" s="19"/>
      <c r="L6817" s="18"/>
      <c r="M6817" s="17"/>
      <c r="N6817" s="21"/>
      <c r="O6817" s="18"/>
      <c r="P6817" s="38"/>
      <c r="Q6817" s="38"/>
      <c r="R6817" s="23"/>
    </row>
    <row r="6818" spans="1:18" x14ac:dyDescent="0.25">
      <c r="A6818" s="23"/>
      <c r="B6818" s="17"/>
      <c r="C6818" s="18"/>
      <c r="D6818" s="18"/>
      <c r="E6818" s="21"/>
      <c r="F6818" s="21"/>
      <c r="G6818" s="20"/>
      <c r="H6818" s="19"/>
      <c r="I6818" s="25"/>
      <c r="J6818" s="25"/>
      <c r="K6818" s="19"/>
      <c r="L6818" s="18"/>
      <c r="M6818" s="17"/>
      <c r="N6818" s="21"/>
      <c r="O6818" s="20"/>
      <c r="P6818" s="38"/>
      <c r="Q6818" s="38"/>
      <c r="R6818" s="23"/>
    </row>
    <row r="6819" spans="1:18" x14ac:dyDescent="0.25">
      <c r="A6819" s="23"/>
      <c r="B6819" s="17"/>
      <c r="C6819" s="18"/>
      <c r="D6819" s="18"/>
      <c r="E6819" s="21"/>
      <c r="F6819" s="21"/>
      <c r="G6819" s="20"/>
      <c r="H6819" s="19"/>
      <c r="I6819" s="18"/>
      <c r="J6819" s="18"/>
      <c r="K6819" s="19"/>
      <c r="L6819" s="18"/>
      <c r="M6819" s="17"/>
      <c r="N6819" s="21"/>
      <c r="O6819" s="20"/>
      <c r="P6819" s="38"/>
      <c r="Q6819" s="38"/>
      <c r="R6819" s="23"/>
    </row>
    <row r="6820" spans="1:18" x14ac:dyDescent="0.25">
      <c r="A6820" s="23"/>
      <c r="B6820" s="17"/>
      <c r="C6820" s="18"/>
      <c r="D6820" s="18"/>
      <c r="E6820" s="21"/>
      <c r="F6820" s="21"/>
      <c r="G6820" s="20"/>
      <c r="H6820" s="19"/>
      <c r="I6820" s="18"/>
      <c r="J6820" s="18"/>
      <c r="K6820" s="19"/>
      <c r="L6820" s="18"/>
      <c r="M6820" s="17"/>
      <c r="N6820" s="21"/>
      <c r="O6820" s="20"/>
      <c r="P6820" s="38"/>
      <c r="Q6820" s="38"/>
      <c r="R6820" s="23"/>
    </row>
    <row r="6821" spans="1:18" x14ac:dyDescent="0.25">
      <c r="A6821" s="23"/>
      <c r="B6821" s="17"/>
      <c r="C6821" s="18"/>
      <c r="D6821" s="18"/>
      <c r="E6821" s="21"/>
      <c r="F6821" s="21"/>
      <c r="G6821" s="20"/>
      <c r="H6821" s="19"/>
      <c r="I6821" s="25"/>
      <c r="J6821" s="25"/>
      <c r="K6821" s="19"/>
      <c r="L6821" s="18"/>
      <c r="M6821" s="17"/>
      <c r="N6821" s="21"/>
      <c r="O6821" s="18"/>
      <c r="P6821" s="38"/>
      <c r="Q6821" s="38"/>
      <c r="R6821" s="23"/>
    </row>
    <row r="6822" spans="1:18" x14ac:dyDescent="0.25">
      <c r="A6822" s="23"/>
      <c r="B6822" s="17"/>
      <c r="C6822" s="18"/>
      <c r="D6822" s="18"/>
      <c r="E6822" s="20"/>
      <c r="F6822" s="20"/>
      <c r="G6822" s="20"/>
      <c r="H6822" s="20"/>
      <c r="I6822" s="20"/>
      <c r="J6822" s="20"/>
      <c r="K6822" s="19"/>
      <c r="L6822" s="18"/>
      <c r="M6822" s="17"/>
      <c r="N6822" s="21"/>
      <c r="O6822" s="20"/>
      <c r="P6822" s="38"/>
      <c r="Q6822" s="38"/>
      <c r="R6822" s="23"/>
    </row>
    <row r="6823" spans="1:18" x14ac:dyDescent="0.25">
      <c r="A6823" s="23"/>
      <c r="B6823" s="17"/>
      <c r="C6823" s="18"/>
      <c r="D6823" s="18"/>
      <c r="E6823" s="19"/>
      <c r="F6823" s="19"/>
      <c r="G6823" s="20"/>
      <c r="H6823" s="20"/>
      <c r="I6823" s="20"/>
      <c r="J6823" s="20"/>
      <c r="K6823" s="19"/>
      <c r="L6823" s="18"/>
      <c r="M6823" s="17"/>
      <c r="N6823" s="21"/>
      <c r="O6823" s="20"/>
      <c r="P6823" s="38"/>
      <c r="Q6823" s="38"/>
      <c r="R6823" s="23"/>
    </row>
    <row r="6824" spans="1:18" x14ac:dyDescent="0.25">
      <c r="A6824" s="23"/>
      <c r="B6824" s="17"/>
      <c r="C6824" s="18"/>
      <c r="D6824" s="18"/>
      <c r="E6824" s="21"/>
      <c r="F6824" s="21"/>
      <c r="G6824" s="20"/>
      <c r="H6824" s="20"/>
      <c r="I6824" s="20"/>
      <c r="J6824" s="20"/>
      <c r="K6824" s="19"/>
      <c r="L6824" s="18"/>
      <c r="M6824" s="17"/>
      <c r="N6824" s="21"/>
      <c r="O6824" s="20"/>
      <c r="P6824" s="38"/>
      <c r="Q6824" s="38"/>
      <c r="R6824" s="23"/>
    </row>
    <row r="6825" spans="1:18" x14ac:dyDescent="0.25">
      <c r="A6825" s="23"/>
      <c r="B6825" s="17"/>
      <c r="C6825" s="18"/>
      <c r="D6825" s="18"/>
      <c r="E6825" s="21"/>
      <c r="F6825" s="21"/>
      <c r="G6825" s="19"/>
      <c r="H6825" s="19"/>
      <c r="I6825" s="18"/>
      <c r="J6825" s="18"/>
      <c r="K6825" s="19"/>
      <c r="L6825" s="18"/>
      <c r="M6825" s="17"/>
      <c r="N6825" s="21"/>
      <c r="O6825" s="20"/>
      <c r="P6825" s="38"/>
      <c r="Q6825" s="38"/>
      <c r="R6825" s="23"/>
    </row>
    <row r="6826" spans="1:18" x14ac:dyDescent="0.25">
      <c r="A6826" s="23"/>
      <c r="B6826" s="17"/>
      <c r="C6826" s="18"/>
      <c r="D6826" s="18"/>
      <c r="E6826" s="21"/>
      <c r="F6826" s="21"/>
      <c r="G6826" s="20"/>
      <c r="H6826" s="19"/>
      <c r="I6826" s="18"/>
      <c r="J6826" s="18"/>
      <c r="K6826" s="19"/>
      <c r="L6826" s="18"/>
      <c r="M6826" s="17"/>
      <c r="N6826" s="21"/>
      <c r="O6826" s="20"/>
      <c r="P6826" s="38"/>
      <c r="Q6826" s="38"/>
      <c r="R6826" s="23"/>
    </row>
    <row r="6827" spans="1:18" x14ac:dyDescent="0.25">
      <c r="A6827" s="23"/>
      <c r="B6827" s="17"/>
      <c r="C6827" s="18"/>
      <c r="D6827" s="18"/>
      <c r="E6827" s="21"/>
      <c r="F6827" s="21"/>
      <c r="G6827" s="20"/>
      <c r="H6827" s="19"/>
      <c r="I6827" s="20"/>
      <c r="J6827" s="20"/>
      <c r="K6827" s="19"/>
      <c r="L6827" s="18"/>
      <c r="M6827" s="17"/>
      <c r="N6827" s="21"/>
      <c r="O6827" s="20"/>
      <c r="P6827" s="38"/>
      <c r="Q6827" s="38"/>
      <c r="R6827" s="23"/>
    </row>
    <row r="6828" spans="1:18" x14ac:dyDescent="0.25">
      <c r="A6828" s="23"/>
      <c r="B6828" s="17"/>
      <c r="C6828" s="18"/>
      <c r="D6828" s="18"/>
      <c r="E6828" s="21"/>
      <c r="F6828" s="21"/>
      <c r="G6828" s="19"/>
      <c r="H6828" s="19"/>
      <c r="I6828" s="20"/>
      <c r="J6828" s="20"/>
      <c r="K6828" s="19"/>
      <c r="L6828" s="18"/>
      <c r="M6828" s="17"/>
      <c r="N6828" s="21"/>
      <c r="O6828" s="20"/>
      <c r="P6828" s="38"/>
      <c r="Q6828" s="38"/>
      <c r="R6828" s="23"/>
    </row>
    <row r="6829" spans="1:18" x14ac:dyDescent="0.25">
      <c r="A6829" s="23"/>
      <c r="B6829" s="17"/>
      <c r="C6829" s="18"/>
      <c r="D6829" s="18"/>
      <c r="E6829" s="21"/>
      <c r="F6829" s="21"/>
      <c r="G6829" s="19"/>
      <c r="H6829" s="19"/>
      <c r="I6829" s="18"/>
      <c r="J6829" s="18"/>
      <c r="K6829" s="19"/>
      <c r="L6829" s="18"/>
      <c r="M6829" s="17"/>
      <c r="N6829" s="21"/>
      <c r="O6829" s="20"/>
      <c r="P6829" s="38"/>
      <c r="Q6829" s="38"/>
      <c r="R6829" s="23"/>
    </row>
    <row r="6830" spans="1:18" x14ac:dyDescent="0.25">
      <c r="A6830" s="23"/>
      <c r="B6830" s="17"/>
      <c r="C6830" s="18"/>
      <c r="D6830" s="18"/>
      <c r="E6830" s="21"/>
      <c r="F6830" s="21"/>
      <c r="G6830" s="19"/>
      <c r="H6830" s="19"/>
      <c r="I6830" s="18"/>
      <c r="J6830" s="18"/>
      <c r="K6830" s="19"/>
      <c r="L6830" s="18"/>
      <c r="M6830" s="17"/>
      <c r="N6830" s="21"/>
      <c r="O6830" s="18"/>
      <c r="P6830" s="38"/>
      <c r="Q6830" s="38"/>
      <c r="R6830" s="23"/>
    </row>
    <row r="6831" spans="1:18" x14ac:dyDescent="0.25">
      <c r="A6831" s="23"/>
      <c r="B6831" s="17"/>
      <c r="C6831" s="18"/>
      <c r="D6831" s="18"/>
      <c r="E6831" s="21"/>
      <c r="F6831" s="21"/>
      <c r="G6831" s="20"/>
      <c r="H6831" s="20"/>
      <c r="I6831" s="20"/>
      <c r="J6831" s="20"/>
      <c r="K6831" s="19"/>
      <c r="L6831" s="18"/>
      <c r="M6831" s="17"/>
      <c r="N6831" s="21"/>
      <c r="O6831" s="20"/>
      <c r="P6831" s="38"/>
      <c r="Q6831" s="38"/>
      <c r="R6831" s="23"/>
    </row>
    <row r="6832" spans="1:18" x14ac:dyDescent="0.25">
      <c r="A6832" s="23"/>
      <c r="B6832" s="17"/>
      <c r="C6832" s="18"/>
      <c r="D6832" s="18"/>
      <c r="E6832" s="19"/>
      <c r="F6832" s="19"/>
      <c r="G6832" s="20"/>
      <c r="H6832" s="19"/>
      <c r="I6832" s="18"/>
      <c r="J6832" s="18"/>
      <c r="K6832" s="19"/>
      <c r="L6832" s="18"/>
      <c r="M6832" s="17"/>
      <c r="N6832" s="21"/>
      <c r="O6832" s="20"/>
      <c r="P6832" s="38"/>
      <c r="Q6832" s="38"/>
      <c r="R6832" s="23"/>
    </row>
    <row r="6833" spans="1:18" x14ac:dyDescent="0.25">
      <c r="A6833" s="23"/>
      <c r="B6833" s="17"/>
      <c r="C6833" s="18"/>
      <c r="D6833" s="18"/>
      <c r="E6833" s="21"/>
      <c r="F6833" s="21"/>
      <c r="G6833" s="20"/>
      <c r="H6833" s="19"/>
      <c r="I6833" s="18"/>
      <c r="J6833" s="18"/>
      <c r="K6833" s="19"/>
      <c r="L6833" s="18"/>
      <c r="M6833" s="17"/>
      <c r="N6833" s="21"/>
      <c r="O6833" s="20"/>
      <c r="P6833" s="38"/>
      <c r="Q6833" s="38"/>
      <c r="R6833" s="23"/>
    </row>
    <row r="6834" spans="1:18" x14ac:dyDescent="0.25">
      <c r="A6834" s="23"/>
      <c r="B6834" s="17"/>
      <c r="C6834" s="18"/>
      <c r="D6834" s="18"/>
      <c r="E6834" s="19"/>
      <c r="F6834" s="19"/>
      <c r="G6834" s="20"/>
      <c r="H6834" s="19"/>
      <c r="I6834" s="18"/>
      <c r="J6834" s="18"/>
      <c r="K6834" s="19"/>
      <c r="L6834" s="18"/>
      <c r="M6834" s="17"/>
      <c r="N6834" s="21"/>
      <c r="O6834" s="20"/>
      <c r="P6834" s="38"/>
      <c r="Q6834" s="38"/>
      <c r="R6834" s="23"/>
    </row>
    <row r="6835" spans="1:18" x14ac:dyDescent="0.25">
      <c r="A6835" s="23"/>
      <c r="B6835" s="17"/>
      <c r="C6835" s="18"/>
      <c r="D6835" s="18"/>
      <c r="E6835" s="21"/>
      <c r="F6835" s="21"/>
      <c r="G6835" s="19"/>
      <c r="H6835" s="20"/>
      <c r="I6835" s="20"/>
      <c r="J6835" s="20"/>
      <c r="K6835" s="19"/>
      <c r="L6835" s="18"/>
      <c r="M6835" s="17"/>
      <c r="N6835" s="21"/>
      <c r="O6835" s="20"/>
      <c r="P6835" s="38"/>
      <c r="Q6835" s="38"/>
      <c r="R6835" s="23"/>
    </row>
    <row r="6836" spans="1:18" x14ac:dyDescent="0.25">
      <c r="A6836" s="23"/>
      <c r="B6836" s="17"/>
      <c r="C6836" s="18"/>
      <c r="D6836" s="18"/>
      <c r="E6836" s="21"/>
      <c r="F6836" s="21"/>
      <c r="G6836" s="20"/>
      <c r="H6836" s="20"/>
      <c r="I6836" s="20"/>
      <c r="J6836" s="20"/>
      <c r="K6836" s="19"/>
      <c r="L6836" s="18"/>
      <c r="M6836" s="17"/>
      <c r="N6836" s="20"/>
      <c r="O6836" s="20"/>
      <c r="P6836" s="38"/>
      <c r="Q6836" s="38"/>
      <c r="R6836" s="23"/>
    </row>
    <row r="6837" spans="1:18" x14ac:dyDescent="0.25">
      <c r="A6837" s="23"/>
      <c r="B6837" s="17"/>
      <c r="C6837" s="18"/>
      <c r="D6837" s="18"/>
      <c r="E6837" s="19"/>
      <c r="F6837" s="19"/>
      <c r="G6837" s="20"/>
      <c r="H6837" s="19"/>
      <c r="I6837" s="18"/>
      <c r="J6837" s="18"/>
      <c r="K6837" s="19"/>
      <c r="L6837" s="18"/>
      <c r="M6837" s="17"/>
      <c r="N6837" s="21"/>
      <c r="O6837" s="20"/>
      <c r="P6837" s="38"/>
      <c r="Q6837" s="38"/>
      <c r="R6837" s="23"/>
    </row>
    <row r="6838" spans="1:18" x14ac:dyDescent="0.25">
      <c r="A6838" s="23"/>
      <c r="B6838" s="17"/>
      <c r="C6838" s="18"/>
      <c r="D6838" s="18"/>
      <c r="E6838" s="19"/>
      <c r="F6838" s="19"/>
      <c r="G6838" s="20"/>
      <c r="H6838" s="19"/>
      <c r="I6838" s="20"/>
      <c r="J6838" s="20"/>
      <c r="K6838" s="19"/>
      <c r="L6838" s="18"/>
      <c r="M6838" s="17"/>
      <c r="N6838" s="21"/>
      <c r="O6838" s="20"/>
      <c r="P6838" s="38"/>
      <c r="Q6838" s="38"/>
      <c r="R6838" s="23"/>
    </row>
    <row r="6839" spans="1:18" x14ac:dyDescent="0.25">
      <c r="A6839" s="23"/>
      <c r="B6839" s="17"/>
      <c r="C6839" s="18"/>
      <c r="D6839" s="18"/>
      <c r="E6839" s="19"/>
      <c r="F6839" s="19"/>
      <c r="G6839" s="20"/>
      <c r="H6839" s="19"/>
      <c r="I6839" s="18"/>
      <c r="J6839" s="18"/>
      <c r="K6839" s="19"/>
      <c r="L6839" s="18"/>
      <c r="M6839" s="17"/>
      <c r="N6839" s="21"/>
      <c r="O6839" s="20"/>
      <c r="P6839" s="38"/>
      <c r="Q6839" s="38"/>
      <c r="R6839" s="23"/>
    </row>
    <row r="6840" spans="1:18" x14ac:dyDescent="0.25">
      <c r="A6840" s="23"/>
      <c r="B6840" s="17"/>
      <c r="C6840" s="18"/>
      <c r="D6840" s="18"/>
      <c r="E6840" s="19"/>
      <c r="F6840" s="19"/>
      <c r="G6840" s="20"/>
      <c r="H6840" s="19"/>
      <c r="I6840" s="18"/>
      <c r="J6840" s="18"/>
      <c r="K6840" s="19"/>
      <c r="L6840" s="18"/>
      <c r="M6840" s="17"/>
      <c r="N6840" s="21"/>
      <c r="O6840" s="20"/>
      <c r="P6840" s="38"/>
      <c r="Q6840" s="38"/>
      <c r="R6840" s="23"/>
    </row>
    <row r="6841" spans="1:18" x14ac:dyDescent="0.25">
      <c r="A6841" s="23"/>
      <c r="B6841" s="17"/>
      <c r="C6841" s="18"/>
      <c r="D6841" s="18"/>
      <c r="E6841" s="20"/>
      <c r="F6841" s="20"/>
      <c r="G6841" s="20"/>
      <c r="H6841" s="20"/>
      <c r="I6841" s="18"/>
      <c r="J6841" s="18"/>
      <c r="K6841" s="19"/>
      <c r="L6841" s="18"/>
      <c r="M6841" s="17"/>
      <c r="N6841" s="21"/>
      <c r="O6841" s="18"/>
      <c r="P6841" s="38"/>
      <c r="Q6841" s="38"/>
      <c r="R6841" s="23"/>
    </row>
    <row r="6842" spans="1:18" x14ac:dyDescent="0.25">
      <c r="A6842" s="23"/>
      <c r="B6842" s="17"/>
      <c r="C6842" s="18"/>
      <c r="D6842" s="18"/>
      <c r="E6842" s="21"/>
      <c r="F6842" s="21"/>
      <c r="G6842" s="20"/>
      <c r="H6842" s="20"/>
      <c r="I6842" s="20"/>
      <c r="J6842" s="20"/>
      <c r="K6842" s="19"/>
      <c r="L6842" s="18"/>
      <c r="M6842" s="17"/>
      <c r="N6842" s="21"/>
      <c r="O6842" s="20"/>
      <c r="P6842" s="38"/>
      <c r="Q6842" s="38"/>
      <c r="R6842" s="23"/>
    </row>
    <row r="6843" spans="1:18" x14ac:dyDescent="0.25">
      <c r="A6843" s="23"/>
      <c r="B6843" s="17"/>
      <c r="C6843" s="18"/>
      <c r="D6843" s="18"/>
      <c r="E6843" s="21"/>
      <c r="F6843" s="21"/>
      <c r="G6843" s="20"/>
      <c r="H6843" s="19"/>
      <c r="I6843" s="18"/>
      <c r="J6843" s="18"/>
      <c r="K6843" s="19"/>
      <c r="L6843" s="18"/>
      <c r="M6843" s="17"/>
      <c r="N6843" s="21"/>
      <c r="O6843" s="18"/>
      <c r="P6843" s="38"/>
      <c r="Q6843" s="38"/>
      <c r="R6843" s="23"/>
    </row>
    <row r="6844" spans="1:18" x14ac:dyDescent="0.25">
      <c r="A6844" s="23"/>
      <c r="B6844" s="17"/>
      <c r="C6844" s="18"/>
      <c r="D6844" s="18"/>
      <c r="E6844" s="21"/>
      <c r="F6844" s="21"/>
      <c r="G6844" s="20"/>
      <c r="H6844" s="19"/>
      <c r="I6844" s="18"/>
      <c r="J6844" s="18"/>
      <c r="K6844" s="19"/>
      <c r="L6844" s="18"/>
      <c r="M6844" s="17"/>
      <c r="N6844" s="21"/>
      <c r="O6844" s="20"/>
      <c r="P6844" s="38"/>
      <c r="Q6844" s="38"/>
      <c r="R6844" s="23"/>
    </row>
    <row r="6845" spans="1:18" x14ac:dyDescent="0.25">
      <c r="A6845" s="23"/>
      <c r="B6845" s="17"/>
      <c r="C6845" s="18"/>
      <c r="D6845" s="18"/>
      <c r="E6845" s="21"/>
      <c r="F6845" s="21"/>
      <c r="G6845" s="20"/>
      <c r="H6845" s="19"/>
      <c r="I6845" s="18"/>
      <c r="J6845" s="18"/>
      <c r="K6845" s="19"/>
      <c r="L6845" s="18"/>
      <c r="M6845" s="17"/>
      <c r="N6845" s="21"/>
      <c r="O6845" s="20"/>
      <c r="P6845" s="38"/>
      <c r="Q6845" s="38"/>
      <c r="R6845" s="23"/>
    </row>
    <row r="6846" spans="1:18" x14ac:dyDescent="0.25">
      <c r="A6846" s="23"/>
      <c r="B6846" s="17"/>
      <c r="C6846" s="18"/>
      <c r="D6846" s="18"/>
      <c r="E6846" s="21"/>
      <c r="F6846" s="21"/>
      <c r="G6846" s="20"/>
      <c r="H6846" s="20"/>
      <c r="I6846" s="20"/>
      <c r="J6846" s="20"/>
      <c r="K6846" s="19"/>
      <c r="L6846" s="18"/>
      <c r="M6846" s="17"/>
      <c r="N6846" s="21"/>
      <c r="O6846" s="20"/>
      <c r="P6846" s="38"/>
      <c r="Q6846" s="38"/>
      <c r="R6846" s="23"/>
    </row>
    <row r="6847" spans="1:18" x14ac:dyDescent="0.25">
      <c r="A6847" s="23"/>
      <c r="B6847" s="17"/>
      <c r="C6847" s="18"/>
      <c r="D6847" s="18"/>
      <c r="E6847" s="21"/>
      <c r="F6847" s="21"/>
      <c r="G6847" s="20"/>
      <c r="H6847" s="19"/>
      <c r="I6847" s="18"/>
      <c r="J6847" s="18"/>
      <c r="K6847" s="19"/>
      <c r="L6847" s="18"/>
      <c r="M6847" s="17"/>
      <c r="N6847" s="21"/>
      <c r="O6847" s="20"/>
      <c r="P6847" s="38"/>
      <c r="Q6847" s="109"/>
      <c r="R6847" s="23"/>
    </row>
    <row r="6848" spans="1:18" x14ac:dyDescent="0.25">
      <c r="A6848" s="23"/>
      <c r="B6848" s="17"/>
      <c r="C6848" s="18"/>
      <c r="D6848" s="18"/>
      <c r="E6848" s="20"/>
      <c r="F6848" s="20"/>
      <c r="G6848" s="20"/>
      <c r="H6848" s="20"/>
      <c r="I6848" s="20"/>
      <c r="J6848" s="20"/>
      <c r="K6848" s="19"/>
      <c r="L6848" s="18"/>
      <c r="M6848" s="17"/>
      <c r="N6848" s="21"/>
      <c r="O6848" s="20"/>
      <c r="P6848" s="38"/>
      <c r="Q6848" s="38"/>
      <c r="R6848" s="23"/>
    </row>
    <row r="6849" spans="1:18" x14ac:dyDescent="0.25">
      <c r="A6849" s="23"/>
      <c r="B6849" s="17"/>
      <c r="C6849" s="18"/>
      <c r="D6849" s="18"/>
      <c r="E6849" s="20"/>
      <c r="F6849" s="20"/>
      <c r="G6849" s="20"/>
      <c r="H6849" s="20"/>
      <c r="I6849" s="20"/>
      <c r="J6849" s="20"/>
      <c r="K6849" s="19"/>
      <c r="L6849" s="18"/>
      <c r="M6849" s="17"/>
      <c r="N6849" s="21"/>
      <c r="O6849" s="20"/>
      <c r="P6849" s="38"/>
      <c r="Q6849" s="38"/>
      <c r="R6849" s="23"/>
    </row>
    <row r="6850" spans="1:18" x14ac:dyDescent="0.25">
      <c r="A6850" s="23"/>
      <c r="B6850" s="17"/>
      <c r="C6850" s="18"/>
      <c r="D6850" s="18"/>
      <c r="E6850" s="21"/>
      <c r="F6850" s="21"/>
      <c r="G6850" s="20"/>
      <c r="H6850" s="19"/>
      <c r="I6850" s="18"/>
      <c r="J6850" s="18"/>
      <c r="K6850" s="19"/>
      <c r="L6850" s="18"/>
      <c r="M6850" s="17"/>
      <c r="N6850" s="21"/>
      <c r="O6850" s="20"/>
      <c r="P6850" s="38"/>
      <c r="Q6850" s="38"/>
      <c r="R6850" s="23"/>
    </row>
    <row r="6851" spans="1:18" x14ac:dyDescent="0.25">
      <c r="A6851" s="23"/>
      <c r="B6851" s="17"/>
      <c r="C6851" s="18"/>
      <c r="D6851" s="18"/>
      <c r="E6851" s="21"/>
      <c r="F6851" s="21"/>
      <c r="G6851" s="19"/>
      <c r="H6851" s="19"/>
      <c r="I6851" s="18"/>
      <c r="J6851" s="18"/>
      <c r="K6851" s="19"/>
      <c r="L6851" s="18"/>
      <c r="M6851" s="17"/>
      <c r="N6851" s="21"/>
      <c r="O6851" s="18"/>
      <c r="P6851" s="38"/>
      <c r="Q6851" s="38"/>
      <c r="R6851" s="23"/>
    </row>
    <row r="6852" spans="1:18" x14ac:dyDescent="0.25">
      <c r="A6852" s="23"/>
      <c r="B6852" s="17"/>
      <c r="C6852" s="18"/>
      <c r="D6852" s="18"/>
      <c r="E6852" s="21"/>
      <c r="F6852" s="21"/>
      <c r="G6852" s="20"/>
      <c r="H6852" s="20"/>
      <c r="I6852" s="20"/>
      <c r="J6852" s="20"/>
      <c r="K6852" s="19"/>
      <c r="L6852" s="18"/>
      <c r="M6852" s="17"/>
      <c r="N6852" s="21"/>
      <c r="O6852" s="20"/>
      <c r="P6852" s="38"/>
      <c r="Q6852" s="38"/>
      <c r="R6852" s="23"/>
    </row>
    <row r="6853" spans="1:18" x14ac:dyDescent="0.25">
      <c r="A6853" s="23"/>
      <c r="B6853" s="17"/>
      <c r="C6853" s="18"/>
      <c r="D6853" s="18"/>
      <c r="E6853" s="19"/>
      <c r="F6853" s="19"/>
      <c r="G6853" s="19"/>
      <c r="H6853" s="19"/>
      <c r="I6853" s="18"/>
      <c r="J6853" s="18"/>
      <c r="K6853" s="19"/>
      <c r="L6853" s="18"/>
      <c r="M6853" s="17"/>
      <c r="N6853" s="21"/>
      <c r="O6853" s="20"/>
      <c r="P6853" s="38"/>
      <c r="Q6853" s="38"/>
      <c r="R6853" s="23"/>
    </row>
    <row r="6854" spans="1:18" x14ac:dyDescent="0.25">
      <c r="A6854" s="23"/>
      <c r="B6854" s="17"/>
      <c r="C6854" s="18"/>
      <c r="D6854" s="18"/>
      <c r="E6854" s="21"/>
      <c r="F6854" s="21"/>
      <c r="G6854" s="19"/>
      <c r="H6854" s="19"/>
      <c r="I6854" s="18"/>
      <c r="J6854" s="18"/>
      <c r="K6854" s="19"/>
      <c r="L6854" s="18"/>
      <c r="M6854" s="17"/>
      <c r="N6854" s="21"/>
      <c r="O6854" s="20"/>
      <c r="P6854" s="38"/>
      <c r="Q6854" s="38"/>
      <c r="R6854" s="23"/>
    </row>
    <row r="6855" spans="1:18" x14ac:dyDescent="0.25">
      <c r="A6855" s="23"/>
      <c r="B6855" s="17"/>
      <c r="C6855" s="18"/>
      <c r="D6855" s="18"/>
      <c r="E6855" s="21"/>
      <c r="F6855" s="21"/>
      <c r="G6855" s="20"/>
      <c r="H6855" s="19"/>
      <c r="I6855" s="18"/>
      <c r="J6855" s="18"/>
      <c r="K6855" s="19"/>
      <c r="L6855" s="18"/>
      <c r="M6855" s="17"/>
      <c r="N6855" s="21"/>
      <c r="O6855" s="20"/>
      <c r="P6855" s="38"/>
      <c r="Q6855" s="38"/>
      <c r="R6855" s="23"/>
    </row>
    <row r="6856" spans="1:18" x14ac:dyDescent="0.25">
      <c r="A6856" s="23"/>
      <c r="B6856" s="17"/>
      <c r="C6856" s="18"/>
      <c r="D6856" s="18"/>
      <c r="E6856" s="21"/>
      <c r="F6856" s="21"/>
      <c r="G6856" s="20"/>
      <c r="H6856" s="19"/>
      <c r="I6856" s="18"/>
      <c r="J6856" s="18"/>
      <c r="K6856" s="19"/>
      <c r="L6856" s="18"/>
      <c r="M6856" s="17"/>
      <c r="N6856" s="21"/>
      <c r="O6856" s="20"/>
      <c r="P6856" s="38"/>
      <c r="Q6856" s="38"/>
      <c r="R6856" s="23"/>
    </row>
    <row r="6857" spans="1:18" x14ac:dyDescent="0.25">
      <c r="A6857" s="23"/>
      <c r="B6857" s="17"/>
      <c r="C6857" s="18"/>
      <c r="D6857" s="18"/>
      <c r="E6857" s="21"/>
      <c r="F6857" s="21"/>
      <c r="G6857" s="20"/>
      <c r="H6857" s="19"/>
      <c r="I6857" s="18"/>
      <c r="J6857" s="18"/>
      <c r="K6857" s="19"/>
      <c r="L6857" s="18"/>
      <c r="M6857" s="17"/>
      <c r="N6857" s="21"/>
      <c r="O6857" s="18"/>
      <c r="P6857" s="38"/>
      <c r="Q6857" s="38"/>
      <c r="R6857" s="23"/>
    </row>
    <row r="6858" spans="1:18" x14ac:dyDescent="0.25">
      <c r="A6858" s="23"/>
      <c r="B6858" s="17"/>
      <c r="C6858" s="18"/>
      <c r="D6858" s="18"/>
      <c r="E6858" s="19"/>
      <c r="F6858" s="19"/>
      <c r="G6858" s="19"/>
      <c r="H6858" s="19"/>
      <c r="I6858" s="18"/>
      <c r="J6858" s="18"/>
      <c r="K6858" s="19"/>
      <c r="L6858" s="18"/>
      <c r="M6858" s="17"/>
      <c r="N6858" s="21"/>
      <c r="O6858" s="18"/>
      <c r="P6858" s="38"/>
      <c r="Q6858" s="38"/>
      <c r="R6858" s="23"/>
    </row>
    <row r="6859" spans="1:18" x14ac:dyDescent="0.25">
      <c r="A6859" s="23"/>
      <c r="B6859" s="17"/>
      <c r="C6859" s="18"/>
      <c r="D6859" s="18"/>
      <c r="E6859" s="21"/>
      <c r="F6859" s="21"/>
      <c r="G6859" s="19"/>
      <c r="H6859" s="19"/>
      <c r="I6859" s="18"/>
      <c r="J6859" s="18"/>
      <c r="K6859" s="19"/>
      <c r="L6859" s="18"/>
      <c r="M6859" s="17"/>
      <c r="N6859" s="21"/>
      <c r="O6859" s="18"/>
      <c r="P6859" s="38"/>
      <c r="Q6859" s="38"/>
      <c r="R6859" s="23"/>
    </row>
    <row r="6860" spans="1:18" x14ac:dyDescent="0.25">
      <c r="A6860" s="23"/>
      <c r="B6860" s="17"/>
      <c r="C6860" s="18"/>
      <c r="D6860" s="18"/>
      <c r="E6860" s="19"/>
      <c r="F6860" s="19"/>
      <c r="G6860" s="19"/>
      <c r="H6860" s="20"/>
      <c r="I6860" s="20"/>
      <c r="J6860" s="20"/>
      <c r="K6860" s="19"/>
      <c r="L6860" s="18"/>
      <c r="M6860" s="17"/>
      <c r="N6860" s="21"/>
      <c r="O6860" s="20"/>
      <c r="P6860" s="38"/>
      <c r="Q6860" s="38"/>
      <c r="R6860" s="23"/>
    </row>
    <row r="6861" spans="1:18" x14ac:dyDescent="0.25">
      <c r="A6861" s="23"/>
      <c r="B6861" s="17"/>
      <c r="C6861" s="18"/>
      <c r="D6861" s="18"/>
      <c r="E6861" s="21"/>
      <c r="F6861" s="21"/>
      <c r="G6861" s="20"/>
      <c r="H6861" s="20"/>
      <c r="I6861" s="20"/>
      <c r="J6861" s="20"/>
      <c r="K6861" s="19"/>
      <c r="L6861" s="30"/>
      <c r="M6861" s="17"/>
      <c r="N6861" s="21"/>
      <c r="O6861" s="20"/>
      <c r="P6861" s="38"/>
      <c r="Q6861" s="38"/>
      <c r="R6861" s="23"/>
    </row>
    <row r="6862" spans="1:18" x14ac:dyDescent="0.25">
      <c r="A6862" s="23"/>
      <c r="B6862" s="17"/>
      <c r="C6862" s="18"/>
      <c r="D6862" s="18"/>
      <c r="E6862" s="21"/>
      <c r="F6862" s="21"/>
      <c r="G6862" s="20"/>
      <c r="H6862" s="20"/>
      <c r="I6862" s="20"/>
      <c r="J6862" s="20"/>
      <c r="K6862" s="19"/>
      <c r="L6862" s="30"/>
      <c r="M6862" s="17"/>
      <c r="N6862" s="21"/>
      <c r="O6862" s="20"/>
      <c r="P6862" s="38"/>
      <c r="Q6862" s="38"/>
      <c r="R6862" s="23"/>
    </row>
    <row r="6863" spans="1:18" x14ac:dyDescent="0.25">
      <c r="A6863" s="23"/>
      <c r="B6863" s="17"/>
      <c r="C6863" s="18"/>
      <c r="D6863" s="18"/>
      <c r="E6863" s="20"/>
      <c r="F6863" s="20"/>
      <c r="G6863" s="20"/>
      <c r="H6863" s="20"/>
      <c r="I6863" s="20"/>
      <c r="J6863" s="20"/>
      <c r="K6863" s="19"/>
      <c r="L6863" s="18"/>
      <c r="M6863" s="17"/>
      <c r="N6863" s="21"/>
      <c r="O6863" s="20"/>
      <c r="P6863" s="38"/>
      <c r="Q6863" s="38"/>
      <c r="R6863" s="23"/>
    </row>
    <row r="6864" spans="1:18" x14ac:dyDescent="0.25">
      <c r="A6864" s="23"/>
      <c r="B6864" s="17"/>
      <c r="C6864" s="18"/>
      <c r="D6864" s="18"/>
      <c r="E6864" s="21"/>
      <c r="F6864" s="21"/>
      <c r="G6864" s="20"/>
      <c r="H6864" s="19"/>
      <c r="I6864" s="18"/>
      <c r="J6864" s="18"/>
      <c r="K6864" s="19"/>
      <c r="L6864" s="18"/>
      <c r="M6864" s="17"/>
      <c r="N6864" s="21"/>
      <c r="O6864" s="20"/>
      <c r="P6864" s="38"/>
      <c r="Q6864" s="38"/>
      <c r="R6864" s="23"/>
    </row>
    <row r="6865" spans="1:18" x14ac:dyDescent="0.25">
      <c r="A6865" s="23"/>
      <c r="B6865" s="17"/>
      <c r="C6865" s="18"/>
      <c r="D6865" s="18"/>
      <c r="E6865" s="21"/>
      <c r="F6865" s="21"/>
      <c r="G6865" s="19"/>
      <c r="H6865" s="20"/>
      <c r="I6865" s="20"/>
      <c r="J6865" s="20"/>
      <c r="K6865" s="19"/>
      <c r="L6865" s="18"/>
      <c r="M6865" s="17"/>
      <c r="N6865" s="21"/>
      <c r="O6865" s="20"/>
      <c r="P6865" s="38"/>
      <c r="Q6865" s="38"/>
      <c r="R6865" s="23"/>
    </row>
    <row r="6866" spans="1:18" x14ac:dyDescent="0.25">
      <c r="A6866" s="23"/>
      <c r="B6866" s="17"/>
      <c r="C6866" s="18"/>
      <c r="D6866" s="18"/>
      <c r="E6866" s="21"/>
      <c r="F6866" s="21"/>
      <c r="G6866" s="20"/>
      <c r="H6866" s="20"/>
      <c r="I6866" s="18"/>
      <c r="J6866" s="18"/>
      <c r="K6866" s="19"/>
      <c r="L6866" s="18"/>
      <c r="M6866" s="17"/>
      <c r="N6866" s="21"/>
      <c r="O6866" s="20"/>
      <c r="P6866" s="38"/>
      <c r="Q6866" s="38"/>
      <c r="R6866" s="23"/>
    </row>
    <row r="6867" spans="1:18" x14ac:dyDescent="0.25">
      <c r="A6867" s="23"/>
      <c r="B6867" s="17"/>
      <c r="C6867" s="18"/>
      <c r="D6867" s="18"/>
      <c r="E6867" s="21"/>
      <c r="F6867" s="21"/>
      <c r="G6867" s="20"/>
      <c r="H6867" s="19"/>
      <c r="I6867" s="18"/>
      <c r="J6867" s="18"/>
      <c r="K6867" s="19"/>
      <c r="L6867" s="97"/>
      <c r="M6867" s="17"/>
      <c r="N6867" s="21"/>
      <c r="O6867" s="20"/>
      <c r="P6867" s="38"/>
      <c r="Q6867" s="38"/>
      <c r="R6867" s="23"/>
    </row>
    <row r="6868" spans="1:18" x14ac:dyDescent="0.25">
      <c r="A6868" s="23"/>
      <c r="B6868" s="17"/>
      <c r="C6868" s="18"/>
      <c r="D6868" s="18"/>
      <c r="E6868" s="19"/>
      <c r="F6868" s="19"/>
      <c r="G6868" s="20"/>
      <c r="H6868" s="19"/>
      <c r="I6868" s="18"/>
      <c r="J6868" s="18"/>
      <c r="K6868" s="19"/>
      <c r="L6868" s="18"/>
      <c r="M6868" s="17"/>
      <c r="N6868" s="21"/>
      <c r="O6868" s="20"/>
      <c r="P6868" s="38"/>
      <c r="Q6868" s="38"/>
      <c r="R6868" s="23"/>
    </row>
    <row r="6869" spans="1:18" x14ac:dyDescent="0.25">
      <c r="A6869" s="23"/>
      <c r="B6869" s="17"/>
      <c r="C6869" s="18"/>
      <c r="D6869" s="18"/>
      <c r="E6869" s="20"/>
      <c r="F6869" s="20"/>
      <c r="G6869" s="20"/>
      <c r="H6869" s="20"/>
      <c r="I6869" s="20"/>
      <c r="J6869" s="20"/>
      <c r="K6869" s="19"/>
      <c r="L6869" s="18"/>
      <c r="M6869" s="17"/>
      <c r="N6869" s="21"/>
      <c r="O6869" s="20"/>
      <c r="P6869" s="38"/>
      <c r="Q6869" s="38"/>
      <c r="R6869" s="23"/>
    </row>
    <row r="6870" spans="1:18" x14ac:dyDescent="0.25">
      <c r="A6870" s="23"/>
      <c r="B6870" s="17"/>
      <c r="C6870" s="18"/>
      <c r="D6870" s="18"/>
      <c r="E6870" s="20"/>
      <c r="F6870" s="20"/>
      <c r="G6870" s="20"/>
      <c r="H6870" s="20"/>
      <c r="I6870" s="20"/>
      <c r="J6870" s="20"/>
      <c r="K6870" s="19"/>
      <c r="L6870" s="18"/>
      <c r="M6870" s="17"/>
      <c r="N6870" s="21"/>
      <c r="O6870" s="20"/>
      <c r="P6870" s="38"/>
      <c r="Q6870" s="38"/>
      <c r="R6870" s="23"/>
    </row>
    <row r="6871" spans="1:18" x14ac:dyDescent="0.25">
      <c r="A6871" s="23"/>
      <c r="B6871" s="17"/>
      <c r="C6871" s="18"/>
      <c r="D6871" s="18"/>
      <c r="E6871" s="21"/>
      <c r="F6871" s="21"/>
      <c r="G6871" s="20"/>
      <c r="H6871" s="19"/>
      <c r="I6871" s="18"/>
      <c r="J6871" s="18"/>
      <c r="K6871" s="19"/>
      <c r="L6871" s="18"/>
      <c r="M6871" s="17"/>
      <c r="N6871" s="21"/>
      <c r="O6871" s="18"/>
      <c r="P6871" s="38"/>
      <c r="Q6871" s="38"/>
      <c r="R6871" s="23"/>
    </row>
    <row r="6872" spans="1:18" x14ac:dyDescent="0.25">
      <c r="A6872" s="23"/>
      <c r="B6872" s="17"/>
      <c r="C6872" s="18"/>
      <c r="D6872" s="18"/>
      <c r="E6872" s="21"/>
      <c r="F6872" s="21"/>
      <c r="G6872" s="20"/>
      <c r="H6872" s="19"/>
      <c r="I6872" s="18"/>
      <c r="J6872" s="18"/>
      <c r="K6872" s="19"/>
      <c r="L6872" s="18"/>
      <c r="M6872" s="17"/>
      <c r="N6872" s="21"/>
      <c r="O6872" s="18"/>
      <c r="P6872" s="38"/>
      <c r="Q6872" s="38"/>
      <c r="R6872" s="23"/>
    </row>
    <row r="6873" spans="1:18" x14ac:dyDescent="0.25">
      <c r="A6873" s="23"/>
      <c r="B6873" s="17"/>
      <c r="C6873" s="18"/>
      <c r="D6873" s="18"/>
      <c r="E6873" s="19"/>
      <c r="F6873" s="19"/>
      <c r="G6873" s="19"/>
      <c r="H6873" s="19"/>
      <c r="I6873" s="18"/>
      <c r="J6873" s="18"/>
      <c r="K6873" s="19"/>
      <c r="L6873" s="18"/>
      <c r="M6873" s="17"/>
      <c r="N6873" s="21"/>
      <c r="O6873" s="20"/>
      <c r="P6873" s="38"/>
      <c r="Q6873" s="38"/>
      <c r="R6873" s="23"/>
    </row>
    <row r="6874" spans="1:18" x14ac:dyDescent="0.25">
      <c r="A6874" s="23"/>
      <c r="B6874" s="17"/>
      <c r="C6874" s="18"/>
      <c r="D6874" s="18"/>
      <c r="E6874" s="21"/>
      <c r="F6874" s="21"/>
      <c r="G6874" s="20"/>
      <c r="H6874" s="20"/>
      <c r="I6874" s="20"/>
      <c r="J6874" s="20"/>
      <c r="K6874" s="19"/>
      <c r="L6874" s="18"/>
      <c r="M6874" s="17"/>
      <c r="N6874" s="21"/>
      <c r="O6874" s="20"/>
      <c r="P6874" s="38"/>
      <c r="Q6874" s="38"/>
      <c r="R6874" s="23"/>
    </row>
    <row r="6875" spans="1:18" x14ac:dyDescent="0.25">
      <c r="A6875" s="23"/>
      <c r="B6875" s="17"/>
      <c r="C6875" s="18"/>
      <c r="D6875" s="18"/>
      <c r="E6875" s="21"/>
      <c r="F6875" s="21"/>
      <c r="G6875" s="20"/>
      <c r="H6875" s="19"/>
      <c r="I6875" s="18"/>
      <c r="J6875" s="18"/>
      <c r="K6875" s="19"/>
      <c r="L6875" s="18"/>
      <c r="M6875" s="17"/>
      <c r="N6875" s="21"/>
      <c r="O6875" s="20"/>
      <c r="P6875" s="38"/>
      <c r="Q6875" s="38"/>
      <c r="R6875" s="23"/>
    </row>
    <row r="6876" spans="1:18" x14ac:dyDescent="0.25">
      <c r="A6876" s="23"/>
      <c r="B6876" s="17"/>
      <c r="C6876" s="18"/>
      <c r="D6876" s="18"/>
      <c r="E6876" s="19"/>
      <c r="F6876" s="19"/>
      <c r="G6876" s="19"/>
      <c r="H6876" s="20"/>
      <c r="I6876" s="20"/>
      <c r="J6876" s="20"/>
      <c r="K6876" s="19"/>
      <c r="L6876" s="18"/>
      <c r="M6876" s="17"/>
      <c r="N6876" s="21"/>
      <c r="O6876" s="20"/>
      <c r="P6876" s="38"/>
      <c r="Q6876" s="38"/>
      <c r="R6876" s="23"/>
    </row>
    <row r="6877" spans="1:18" x14ac:dyDescent="0.25">
      <c r="A6877" s="23"/>
      <c r="B6877" s="17"/>
      <c r="C6877" s="18"/>
      <c r="D6877" s="18"/>
      <c r="E6877" s="19"/>
      <c r="F6877" s="19"/>
      <c r="G6877" s="20"/>
      <c r="H6877" s="20"/>
      <c r="I6877" s="20"/>
      <c r="J6877" s="20"/>
      <c r="K6877" s="19"/>
      <c r="L6877" s="18"/>
      <c r="M6877" s="17"/>
      <c r="N6877" s="21"/>
      <c r="O6877" s="20"/>
      <c r="P6877" s="38"/>
      <c r="Q6877" s="38"/>
      <c r="R6877" s="23"/>
    </row>
    <row r="6878" spans="1:18" x14ac:dyDescent="0.25">
      <c r="A6878" s="23"/>
      <c r="B6878" s="17"/>
      <c r="C6878" s="18"/>
      <c r="D6878" s="18"/>
      <c r="E6878" s="19"/>
      <c r="F6878" s="19"/>
      <c r="G6878" s="20"/>
      <c r="H6878" s="20"/>
      <c r="I6878" s="20"/>
      <c r="J6878" s="20"/>
      <c r="K6878" s="19"/>
      <c r="L6878" s="18"/>
      <c r="M6878" s="17"/>
      <c r="N6878" s="21"/>
      <c r="O6878" s="20"/>
      <c r="P6878" s="38"/>
      <c r="Q6878" s="38"/>
      <c r="R6878" s="23"/>
    </row>
    <row r="6879" spans="1:18" x14ac:dyDescent="0.25">
      <c r="A6879" s="23"/>
      <c r="B6879" s="17"/>
      <c r="C6879" s="18"/>
      <c r="D6879" s="18"/>
      <c r="E6879" s="21"/>
      <c r="F6879" s="21"/>
      <c r="G6879" s="19"/>
      <c r="H6879" s="19"/>
      <c r="I6879" s="18"/>
      <c r="J6879" s="18"/>
      <c r="K6879" s="19"/>
      <c r="L6879" s="18"/>
      <c r="M6879" s="17"/>
      <c r="N6879" s="21"/>
      <c r="O6879" s="18"/>
      <c r="P6879" s="38"/>
      <c r="Q6879" s="38"/>
      <c r="R6879" s="23"/>
    </row>
    <row r="6880" spans="1:18" x14ac:dyDescent="0.25">
      <c r="A6880" s="23"/>
      <c r="B6880" s="17"/>
      <c r="C6880" s="18"/>
      <c r="D6880" s="18"/>
      <c r="E6880" s="21"/>
      <c r="F6880" s="21"/>
      <c r="G6880" s="19"/>
      <c r="H6880" s="19"/>
      <c r="I6880" s="18"/>
      <c r="J6880" s="18"/>
      <c r="K6880" s="19"/>
      <c r="L6880" s="18"/>
      <c r="M6880" s="17"/>
      <c r="N6880" s="21"/>
      <c r="O6880" s="18"/>
      <c r="P6880" s="38"/>
      <c r="Q6880" s="38"/>
      <c r="R6880" s="23"/>
    </row>
    <row r="6881" spans="1:18" x14ac:dyDescent="0.25">
      <c r="A6881" s="23"/>
      <c r="B6881" s="17"/>
      <c r="C6881" s="18"/>
      <c r="D6881" s="18"/>
      <c r="E6881" s="21"/>
      <c r="F6881" s="21"/>
      <c r="G6881" s="19"/>
      <c r="H6881" s="19"/>
      <c r="I6881" s="20"/>
      <c r="J6881" s="20"/>
      <c r="K6881" s="19"/>
      <c r="L6881" s="18"/>
      <c r="M6881" s="17"/>
      <c r="N6881" s="21"/>
      <c r="O6881" s="18"/>
      <c r="P6881" s="38"/>
      <c r="Q6881" s="38"/>
      <c r="R6881" s="23"/>
    </row>
    <row r="6882" spans="1:18" x14ac:dyDescent="0.25">
      <c r="A6882" s="23"/>
      <c r="B6882" s="17"/>
      <c r="C6882" s="18"/>
      <c r="D6882" s="18"/>
      <c r="E6882" s="21"/>
      <c r="F6882" s="21"/>
      <c r="G6882" s="19"/>
      <c r="H6882" s="19"/>
      <c r="I6882" s="18"/>
      <c r="J6882" s="18"/>
      <c r="K6882" s="19"/>
      <c r="L6882" s="18"/>
      <c r="M6882" s="17"/>
      <c r="N6882" s="21"/>
      <c r="O6882" s="18"/>
      <c r="P6882" s="38"/>
      <c r="Q6882" s="38"/>
      <c r="R6882" s="23"/>
    </row>
    <row r="6883" spans="1:18" x14ac:dyDescent="0.25">
      <c r="A6883" s="23"/>
      <c r="B6883" s="17"/>
      <c r="C6883" s="18"/>
      <c r="D6883" s="18"/>
      <c r="E6883" s="21"/>
      <c r="F6883" s="21"/>
      <c r="G6883" s="20"/>
      <c r="H6883" s="19"/>
      <c r="I6883" s="18"/>
      <c r="J6883" s="18"/>
      <c r="K6883" s="19"/>
      <c r="L6883" s="18"/>
      <c r="M6883" s="17"/>
      <c r="N6883" s="21"/>
      <c r="O6883" s="18"/>
      <c r="P6883" s="38"/>
      <c r="Q6883" s="38"/>
      <c r="R6883" s="23"/>
    </row>
    <row r="6884" spans="1:18" x14ac:dyDescent="0.25">
      <c r="A6884" s="23"/>
      <c r="B6884" s="17"/>
      <c r="C6884" s="18"/>
      <c r="D6884" s="18"/>
      <c r="E6884" s="19"/>
      <c r="F6884" s="19"/>
      <c r="G6884" s="20"/>
      <c r="H6884" s="19"/>
      <c r="I6884" s="18"/>
      <c r="J6884" s="18"/>
      <c r="K6884" s="19"/>
      <c r="L6884" s="18"/>
      <c r="M6884" s="17"/>
      <c r="N6884" s="21"/>
      <c r="O6884" s="18"/>
      <c r="P6884" s="38"/>
      <c r="Q6884" s="38"/>
      <c r="R6884" s="23"/>
    </row>
    <row r="6885" spans="1:18" x14ac:dyDescent="0.25">
      <c r="A6885" s="23"/>
      <c r="B6885" s="17"/>
      <c r="C6885" s="18"/>
      <c r="D6885" s="18"/>
      <c r="E6885" s="21"/>
      <c r="F6885" s="21"/>
      <c r="G6885" s="20"/>
      <c r="H6885" s="20"/>
      <c r="I6885" s="20"/>
      <c r="J6885" s="20"/>
      <c r="K6885" s="19"/>
      <c r="L6885" s="18"/>
      <c r="M6885" s="17"/>
      <c r="N6885" s="21"/>
      <c r="O6885" s="20"/>
      <c r="P6885" s="38"/>
      <c r="Q6885" s="38"/>
      <c r="R6885" s="23"/>
    </row>
    <row r="6886" spans="1:18" x14ac:dyDescent="0.25">
      <c r="A6886" s="23"/>
      <c r="B6886" s="17"/>
      <c r="C6886" s="18"/>
      <c r="D6886" s="18"/>
      <c r="E6886" s="21"/>
      <c r="F6886" s="21"/>
      <c r="G6886" s="20"/>
      <c r="H6886" s="19"/>
      <c r="I6886" s="18"/>
      <c r="J6886" s="18"/>
      <c r="K6886" s="19"/>
      <c r="L6886" s="18"/>
      <c r="M6886" s="17"/>
      <c r="N6886" s="21"/>
      <c r="O6886" s="20"/>
      <c r="P6886" s="38"/>
      <c r="Q6886" s="38"/>
      <c r="R6886" s="23"/>
    </row>
    <row r="6887" spans="1:18" x14ac:dyDescent="0.25">
      <c r="A6887" s="23"/>
      <c r="B6887" s="17"/>
      <c r="C6887" s="18"/>
      <c r="D6887" s="18"/>
      <c r="E6887" s="21"/>
      <c r="F6887" s="21"/>
      <c r="G6887" s="20"/>
      <c r="H6887" s="19"/>
      <c r="I6887" s="18"/>
      <c r="J6887" s="18"/>
      <c r="K6887" s="19"/>
      <c r="L6887" s="18"/>
      <c r="M6887" s="17"/>
      <c r="N6887" s="21"/>
      <c r="O6887" s="20"/>
      <c r="P6887" s="38"/>
      <c r="Q6887" s="38"/>
      <c r="R6887" s="23"/>
    </row>
    <row r="6888" spans="1:18" x14ac:dyDescent="0.25">
      <c r="A6888" s="23"/>
      <c r="B6888" s="17"/>
      <c r="C6888" s="18"/>
      <c r="D6888" s="18"/>
      <c r="E6888" s="21"/>
      <c r="F6888" s="21"/>
      <c r="G6888" s="20"/>
      <c r="H6888" s="20"/>
      <c r="I6888" s="20"/>
      <c r="J6888" s="20"/>
      <c r="K6888" s="19"/>
      <c r="L6888" s="18"/>
      <c r="M6888" s="17"/>
      <c r="N6888" s="21"/>
      <c r="O6888" s="20"/>
      <c r="P6888" s="38"/>
      <c r="Q6888" s="38"/>
      <c r="R6888" s="23"/>
    </row>
    <row r="6889" spans="1:18" x14ac:dyDescent="0.25">
      <c r="A6889" s="23"/>
      <c r="B6889" s="17"/>
      <c r="C6889" s="18"/>
      <c r="D6889" s="18"/>
      <c r="E6889" s="21"/>
      <c r="F6889" s="21"/>
      <c r="G6889" s="20"/>
      <c r="H6889" s="19"/>
      <c r="I6889" s="20"/>
      <c r="J6889" s="20"/>
      <c r="K6889" s="19"/>
      <c r="L6889" s="18"/>
      <c r="M6889" s="17"/>
      <c r="N6889" s="21"/>
      <c r="O6889" s="20"/>
      <c r="P6889" s="38"/>
      <c r="Q6889" s="38"/>
      <c r="R6889" s="23"/>
    </row>
    <row r="6890" spans="1:18" x14ac:dyDescent="0.25">
      <c r="A6890" s="23"/>
      <c r="B6890" s="17"/>
      <c r="C6890" s="18"/>
      <c r="D6890" s="18"/>
      <c r="E6890" s="21"/>
      <c r="F6890" s="21"/>
      <c r="G6890" s="20"/>
      <c r="H6890" s="21"/>
      <c r="I6890" s="20"/>
      <c r="J6890" s="20"/>
      <c r="K6890" s="19"/>
      <c r="L6890" s="18"/>
      <c r="M6890" s="17"/>
      <c r="N6890" s="21"/>
      <c r="O6890" s="20"/>
      <c r="P6890" s="38"/>
      <c r="Q6890" s="38"/>
      <c r="R6890" s="23"/>
    </row>
    <row r="6891" spans="1:18" x14ac:dyDescent="0.25">
      <c r="A6891" s="23"/>
      <c r="B6891" s="17"/>
      <c r="C6891" s="18"/>
      <c r="D6891" s="18"/>
      <c r="E6891" s="21"/>
      <c r="F6891" s="21"/>
      <c r="G6891" s="19"/>
      <c r="H6891" s="19"/>
      <c r="I6891" s="25"/>
      <c r="J6891" s="25"/>
      <c r="K6891" s="19"/>
      <c r="L6891" s="18"/>
      <c r="M6891" s="17"/>
      <c r="N6891" s="21"/>
      <c r="O6891" s="20"/>
      <c r="P6891" s="38"/>
      <c r="Q6891" s="38"/>
      <c r="R6891" s="23"/>
    </row>
    <row r="6892" spans="1:18" x14ac:dyDescent="0.25">
      <c r="A6892" s="23"/>
      <c r="B6892" s="17"/>
      <c r="C6892" s="18"/>
      <c r="D6892" s="18"/>
      <c r="E6892" s="21"/>
      <c r="F6892" s="21"/>
      <c r="G6892" s="19"/>
      <c r="H6892" s="19"/>
      <c r="I6892" s="18"/>
      <c r="J6892" s="18"/>
      <c r="K6892" s="19"/>
      <c r="L6892" s="18"/>
      <c r="M6892" s="17"/>
      <c r="N6892" s="21"/>
      <c r="O6892" s="20"/>
      <c r="P6892" s="38"/>
      <c r="Q6892" s="38"/>
      <c r="R6892" s="23"/>
    </row>
    <row r="6893" spans="1:18" x14ac:dyDescent="0.25">
      <c r="A6893" s="23"/>
      <c r="B6893" s="17"/>
      <c r="C6893" s="18"/>
      <c r="D6893" s="18"/>
      <c r="E6893" s="21"/>
      <c r="F6893" s="21"/>
      <c r="G6893" s="20"/>
      <c r="H6893" s="20"/>
      <c r="I6893" s="20"/>
      <c r="J6893" s="20"/>
      <c r="K6893" s="19"/>
      <c r="L6893" s="18"/>
      <c r="M6893" s="17"/>
      <c r="N6893" s="21"/>
      <c r="O6893" s="20"/>
      <c r="P6893" s="38"/>
      <c r="Q6893" s="38"/>
      <c r="R6893" s="23"/>
    </row>
    <row r="6894" spans="1:18" x14ac:dyDescent="0.25">
      <c r="A6894" s="23"/>
      <c r="B6894" s="17"/>
      <c r="C6894" s="18"/>
      <c r="D6894" s="18"/>
      <c r="E6894" s="21"/>
      <c r="F6894" s="21"/>
      <c r="G6894" s="20"/>
      <c r="H6894" s="19"/>
      <c r="I6894" s="18"/>
      <c r="J6894" s="18"/>
      <c r="K6894" s="19"/>
      <c r="L6894" s="18"/>
      <c r="M6894" s="17"/>
      <c r="N6894" s="21"/>
      <c r="O6894" s="20"/>
      <c r="P6894" s="38"/>
      <c r="Q6894" s="38"/>
      <c r="R6894" s="23"/>
    </row>
    <row r="6895" spans="1:18" x14ac:dyDescent="0.25">
      <c r="A6895" s="23"/>
      <c r="B6895" s="17"/>
      <c r="C6895" s="18"/>
      <c r="D6895" s="18"/>
      <c r="E6895" s="21"/>
      <c r="F6895" s="21"/>
      <c r="G6895" s="20"/>
      <c r="H6895" s="19"/>
      <c r="I6895" s="20"/>
      <c r="J6895" s="20"/>
      <c r="K6895" s="19"/>
      <c r="L6895" s="18"/>
      <c r="M6895" s="17"/>
      <c r="N6895" s="21"/>
      <c r="O6895" s="20"/>
      <c r="P6895" s="38"/>
      <c r="Q6895" s="38"/>
      <c r="R6895" s="23"/>
    </row>
    <row r="6896" spans="1:18" x14ac:dyDescent="0.25">
      <c r="A6896" s="23"/>
      <c r="B6896" s="17"/>
      <c r="C6896" s="18"/>
      <c r="D6896" s="18"/>
      <c r="E6896" s="19"/>
      <c r="F6896" s="19"/>
      <c r="G6896" s="20"/>
      <c r="H6896" s="20"/>
      <c r="I6896" s="20"/>
      <c r="J6896" s="20"/>
      <c r="K6896" s="19"/>
      <c r="L6896" s="18"/>
      <c r="M6896" s="17"/>
      <c r="N6896" s="21"/>
      <c r="O6896" s="20"/>
      <c r="P6896" s="38"/>
      <c r="Q6896" s="38"/>
      <c r="R6896" s="23"/>
    </row>
    <row r="6897" spans="1:18" x14ac:dyDescent="0.25">
      <c r="A6897" s="23"/>
      <c r="B6897" s="17"/>
      <c r="C6897" s="18"/>
      <c r="D6897" s="18"/>
      <c r="E6897" s="21"/>
      <c r="F6897" s="21"/>
      <c r="G6897" s="20"/>
      <c r="H6897" s="19"/>
      <c r="I6897" s="18"/>
      <c r="J6897" s="18"/>
      <c r="K6897" s="19"/>
      <c r="L6897" s="18"/>
      <c r="M6897" s="17"/>
      <c r="N6897" s="21"/>
      <c r="O6897" s="20"/>
      <c r="P6897" s="38"/>
      <c r="Q6897" s="38"/>
      <c r="R6897" s="23"/>
    </row>
    <row r="6898" spans="1:18" x14ac:dyDescent="0.25">
      <c r="A6898" s="23"/>
      <c r="B6898" s="17"/>
      <c r="C6898" s="18"/>
      <c r="D6898" s="18"/>
      <c r="E6898" s="21"/>
      <c r="F6898" s="21"/>
      <c r="G6898" s="20"/>
      <c r="H6898" s="19"/>
      <c r="I6898" s="18"/>
      <c r="J6898" s="18"/>
      <c r="K6898" s="19"/>
      <c r="L6898" s="18"/>
      <c r="M6898" s="17"/>
      <c r="N6898" s="21"/>
      <c r="O6898" s="18"/>
      <c r="P6898" s="38"/>
      <c r="Q6898" s="38"/>
      <c r="R6898" s="23"/>
    </row>
    <row r="6899" spans="1:18" x14ac:dyDescent="0.25">
      <c r="A6899" s="23"/>
      <c r="B6899" s="17"/>
      <c r="C6899" s="18"/>
      <c r="D6899" s="18"/>
      <c r="E6899" s="21"/>
      <c r="F6899" s="21"/>
      <c r="G6899" s="20"/>
      <c r="H6899" s="20"/>
      <c r="I6899" s="20"/>
      <c r="J6899" s="20"/>
      <c r="K6899" s="19"/>
      <c r="L6899" s="18"/>
      <c r="M6899" s="17"/>
      <c r="N6899" s="21"/>
      <c r="O6899" s="20"/>
      <c r="P6899" s="38"/>
      <c r="Q6899" s="38"/>
      <c r="R6899" s="23"/>
    </row>
    <row r="6900" spans="1:18" x14ac:dyDescent="0.25">
      <c r="A6900" s="23"/>
      <c r="B6900" s="17"/>
      <c r="C6900" s="18"/>
      <c r="D6900" s="18"/>
      <c r="E6900" s="21"/>
      <c r="F6900" s="21"/>
      <c r="G6900" s="20"/>
      <c r="H6900" s="19"/>
      <c r="I6900" s="18"/>
      <c r="J6900" s="18"/>
      <c r="K6900" s="19"/>
      <c r="L6900" s="18"/>
      <c r="M6900" s="17"/>
      <c r="N6900" s="21"/>
      <c r="O6900" s="20"/>
      <c r="P6900" s="38"/>
      <c r="Q6900" s="38"/>
      <c r="R6900" s="23"/>
    </row>
    <row r="6901" spans="1:18" x14ac:dyDescent="0.25">
      <c r="A6901" s="23"/>
      <c r="B6901" s="110"/>
      <c r="C6901" s="18"/>
      <c r="D6901" s="18"/>
      <c r="E6901" s="21"/>
      <c r="F6901" s="21"/>
      <c r="G6901" s="19"/>
      <c r="H6901" s="19"/>
      <c r="I6901" s="20"/>
      <c r="J6901" s="20"/>
      <c r="K6901" s="19"/>
      <c r="L6901" s="18"/>
      <c r="M6901" s="17"/>
      <c r="N6901" s="21"/>
      <c r="O6901" s="20"/>
      <c r="P6901" s="38"/>
      <c r="Q6901" s="38"/>
      <c r="R6901" s="23"/>
    </row>
    <row r="6902" spans="1:18" x14ac:dyDescent="0.25">
      <c r="A6902" s="23"/>
      <c r="B6902" s="17"/>
      <c r="C6902" s="18"/>
      <c r="D6902" s="18"/>
      <c r="E6902" s="21"/>
      <c r="F6902" s="21"/>
      <c r="G6902" s="19"/>
      <c r="H6902" s="20"/>
      <c r="I6902" s="20"/>
      <c r="J6902" s="20"/>
      <c r="K6902" s="19"/>
      <c r="L6902" s="18"/>
      <c r="M6902" s="17"/>
      <c r="N6902" s="21"/>
      <c r="O6902" s="20"/>
      <c r="P6902" s="38"/>
      <c r="Q6902" s="38"/>
      <c r="R6902" s="23"/>
    </row>
    <row r="6903" spans="1:18" x14ac:dyDescent="0.25">
      <c r="A6903" s="23"/>
      <c r="B6903" s="17"/>
      <c r="C6903" s="18"/>
      <c r="D6903" s="18"/>
      <c r="E6903" s="20"/>
      <c r="F6903" s="20"/>
      <c r="G6903" s="20"/>
      <c r="H6903" s="20"/>
      <c r="I6903" s="20"/>
      <c r="J6903" s="20"/>
      <c r="K6903" s="19"/>
      <c r="L6903" s="18"/>
      <c r="M6903" s="17"/>
      <c r="N6903" s="21"/>
      <c r="O6903" s="20"/>
      <c r="P6903" s="38"/>
      <c r="Q6903" s="38"/>
      <c r="R6903" s="23"/>
    </row>
    <row r="6904" spans="1:18" x14ac:dyDescent="0.25">
      <c r="A6904" s="23"/>
      <c r="B6904" s="22"/>
      <c r="C6904" s="18"/>
      <c r="D6904" s="18"/>
      <c r="E6904" s="20"/>
      <c r="F6904" s="20"/>
      <c r="G6904" s="20"/>
      <c r="H6904" s="20"/>
      <c r="I6904" s="20"/>
      <c r="J6904" s="20"/>
      <c r="K6904" s="19"/>
      <c r="L6904" s="18"/>
      <c r="M6904" s="17"/>
      <c r="N6904" s="21"/>
      <c r="O6904" s="20"/>
      <c r="P6904" s="38"/>
      <c r="Q6904" s="38"/>
      <c r="R6904" s="23"/>
    </row>
    <row r="6905" spans="1:18" x14ac:dyDescent="0.25">
      <c r="A6905" s="23"/>
      <c r="B6905" s="17"/>
      <c r="C6905" s="18"/>
      <c r="D6905" s="18"/>
      <c r="E6905" s="19"/>
      <c r="F6905" s="19"/>
      <c r="G6905" s="20"/>
      <c r="H6905" s="20"/>
      <c r="I6905" s="20"/>
      <c r="J6905" s="20"/>
      <c r="K6905" s="19"/>
      <c r="L6905" s="18"/>
      <c r="M6905" s="17"/>
      <c r="N6905" s="21"/>
      <c r="O6905" s="20"/>
      <c r="P6905" s="38"/>
      <c r="Q6905" s="38"/>
      <c r="R6905" s="23"/>
    </row>
    <row r="6906" spans="1:18" x14ac:dyDescent="0.25">
      <c r="A6906" s="23"/>
      <c r="B6906" s="17"/>
      <c r="C6906" s="18"/>
      <c r="D6906" s="18"/>
      <c r="E6906" s="21"/>
      <c r="F6906" s="21"/>
      <c r="G6906" s="20"/>
      <c r="H6906" s="19"/>
      <c r="I6906" s="18"/>
      <c r="J6906" s="18"/>
      <c r="K6906" s="19"/>
      <c r="L6906" s="18"/>
      <c r="M6906" s="17"/>
      <c r="N6906" s="21"/>
      <c r="O6906" s="20"/>
      <c r="P6906" s="38"/>
      <c r="Q6906" s="38"/>
      <c r="R6906" s="23"/>
    </row>
    <row r="6907" spans="1:18" x14ac:dyDescent="0.25">
      <c r="A6907" s="23"/>
      <c r="B6907" s="17"/>
      <c r="C6907" s="18"/>
      <c r="D6907" s="18"/>
      <c r="E6907" s="21"/>
      <c r="F6907" s="21"/>
      <c r="G6907" s="20"/>
      <c r="H6907" s="19"/>
      <c r="I6907" s="25"/>
      <c r="J6907" s="25"/>
      <c r="K6907" s="19"/>
      <c r="L6907" s="18"/>
      <c r="M6907" s="17"/>
      <c r="N6907" s="19"/>
      <c r="O6907" s="20"/>
      <c r="P6907" s="38"/>
      <c r="Q6907" s="38"/>
      <c r="R6907" s="23"/>
    </row>
    <row r="6908" spans="1:18" x14ac:dyDescent="0.25">
      <c r="A6908" s="23"/>
      <c r="B6908" s="17"/>
      <c r="C6908" s="18"/>
      <c r="D6908" s="18"/>
      <c r="E6908" s="21"/>
      <c r="F6908" s="21"/>
      <c r="G6908" s="20"/>
      <c r="H6908" s="19"/>
      <c r="I6908" s="18"/>
      <c r="J6908" s="18"/>
      <c r="K6908" s="19"/>
      <c r="L6908" s="18"/>
      <c r="M6908" s="17"/>
      <c r="N6908" s="21"/>
      <c r="O6908" s="18"/>
      <c r="P6908" s="38"/>
      <c r="Q6908" s="38"/>
      <c r="R6908" s="23"/>
    </row>
    <row r="6909" spans="1:18" x14ac:dyDescent="0.25">
      <c r="A6909" s="23"/>
      <c r="B6909" s="17"/>
      <c r="C6909" s="18"/>
      <c r="D6909" s="18"/>
      <c r="E6909" s="21"/>
      <c r="F6909" s="21"/>
      <c r="G6909" s="20"/>
      <c r="H6909" s="19"/>
      <c r="I6909" s="18"/>
      <c r="J6909" s="18"/>
      <c r="K6909" s="19"/>
      <c r="L6909" s="18"/>
      <c r="M6909" s="17"/>
      <c r="N6909" s="21"/>
      <c r="O6909" s="20"/>
      <c r="P6909" s="38"/>
      <c r="Q6909" s="38"/>
      <c r="R6909" s="23"/>
    </row>
    <row r="6910" spans="1:18" x14ac:dyDescent="0.25">
      <c r="A6910" s="23"/>
      <c r="B6910" s="17"/>
      <c r="C6910" s="18"/>
      <c r="D6910" s="18"/>
      <c r="E6910" s="21"/>
      <c r="F6910" s="21"/>
      <c r="G6910" s="20"/>
      <c r="H6910" s="19"/>
      <c r="I6910" s="18"/>
      <c r="J6910" s="18"/>
      <c r="K6910" s="19"/>
      <c r="L6910" s="18"/>
      <c r="M6910" s="17"/>
      <c r="N6910" s="21"/>
      <c r="O6910" s="20"/>
      <c r="P6910" s="38"/>
      <c r="Q6910" s="38"/>
      <c r="R6910" s="23"/>
    </row>
    <row r="6911" spans="1:18" x14ac:dyDescent="0.25">
      <c r="A6911" s="23"/>
      <c r="B6911" s="17"/>
      <c r="C6911" s="18"/>
      <c r="D6911" s="18"/>
      <c r="E6911" s="21"/>
      <c r="F6911" s="21"/>
      <c r="G6911" s="20"/>
      <c r="H6911" s="19"/>
      <c r="I6911" s="18"/>
      <c r="J6911" s="18"/>
      <c r="K6911" s="19"/>
      <c r="L6911" s="18"/>
      <c r="M6911" s="17"/>
      <c r="N6911" s="21"/>
      <c r="O6911" s="20"/>
      <c r="P6911" s="38"/>
      <c r="Q6911" s="38"/>
      <c r="R6911" s="23"/>
    </row>
    <row r="6912" spans="1:18" x14ac:dyDescent="0.25">
      <c r="A6912" s="23"/>
      <c r="B6912" s="17"/>
      <c r="C6912" s="18"/>
      <c r="D6912" s="18"/>
      <c r="E6912" s="20"/>
      <c r="F6912" s="20"/>
      <c r="G6912" s="20"/>
      <c r="H6912" s="20"/>
      <c r="I6912" s="18"/>
      <c r="J6912" s="18"/>
      <c r="K6912" s="19"/>
      <c r="L6912" s="18"/>
      <c r="M6912" s="17"/>
      <c r="N6912" s="21"/>
      <c r="O6912" s="20"/>
      <c r="P6912" s="38"/>
      <c r="Q6912" s="38"/>
      <c r="R6912" s="23"/>
    </row>
    <row r="6913" spans="1:18" x14ac:dyDescent="0.25">
      <c r="A6913" s="23"/>
      <c r="B6913" s="17"/>
      <c r="C6913" s="18"/>
      <c r="D6913" s="18"/>
      <c r="E6913" s="21"/>
      <c r="F6913" s="21"/>
      <c r="G6913" s="19"/>
      <c r="H6913" s="19"/>
      <c r="I6913" s="18"/>
      <c r="J6913" s="18"/>
      <c r="K6913" s="19"/>
      <c r="L6913" s="30"/>
      <c r="M6913" s="17"/>
      <c r="N6913" s="21"/>
      <c r="O6913" s="18"/>
      <c r="P6913" s="38"/>
      <c r="Q6913" s="38"/>
      <c r="R6913" s="23"/>
    </row>
    <row r="6914" spans="1:18" x14ac:dyDescent="0.25">
      <c r="A6914" s="23"/>
      <c r="B6914" s="17"/>
      <c r="C6914" s="18"/>
      <c r="D6914" s="18"/>
      <c r="E6914" s="21"/>
      <c r="F6914" s="21"/>
      <c r="G6914" s="20"/>
      <c r="H6914" s="19"/>
      <c r="I6914" s="20"/>
      <c r="J6914" s="20"/>
      <c r="K6914" s="19"/>
      <c r="L6914" s="18"/>
      <c r="M6914" s="17"/>
      <c r="N6914" s="21"/>
      <c r="O6914" s="20"/>
      <c r="P6914" s="38"/>
      <c r="Q6914" s="38"/>
      <c r="R6914" s="23"/>
    </row>
    <row r="6915" spans="1:18" x14ac:dyDescent="0.25">
      <c r="A6915" s="23"/>
      <c r="B6915" s="17"/>
      <c r="C6915" s="18"/>
      <c r="D6915" s="18"/>
      <c r="E6915" s="29"/>
      <c r="F6915" s="29"/>
      <c r="G6915" s="20"/>
      <c r="H6915" s="19"/>
      <c r="I6915" s="18"/>
      <c r="J6915" s="18"/>
      <c r="K6915" s="19"/>
      <c r="L6915" s="18"/>
      <c r="M6915" s="17"/>
      <c r="N6915" s="21"/>
      <c r="O6915" s="20"/>
      <c r="P6915" s="38"/>
      <c r="Q6915" s="38"/>
      <c r="R6915" s="23"/>
    </row>
    <row r="6916" spans="1:18" x14ac:dyDescent="0.25">
      <c r="A6916" s="23"/>
      <c r="B6916" s="17"/>
      <c r="C6916" s="18"/>
      <c r="D6916" s="18"/>
      <c r="E6916" s="21"/>
      <c r="F6916" s="21"/>
      <c r="G6916" s="21"/>
      <c r="H6916" s="20"/>
      <c r="I6916" s="20"/>
      <c r="J6916" s="20"/>
      <c r="K6916" s="19"/>
      <c r="L6916" s="18"/>
      <c r="M6916" s="17"/>
      <c r="N6916" s="21"/>
      <c r="O6916" s="20"/>
      <c r="P6916" s="38"/>
      <c r="Q6916" s="38"/>
      <c r="R6916" s="23"/>
    </row>
    <row r="6917" spans="1:18" x14ac:dyDescent="0.25">
      <c r="A6917" s="23"/>
      <c r="B6917" s="17"/>
      <c r="C6917" s="18"/>
      <c r="D6917" s="18"/>
      <c r="E6917" s="20"/>
      <c r="F6917" s="20"/>
      <c r="G6917" s="20"/>
      <c r="H6917" s="20"/>
      <c r="I6917" s="18"/>
      <c r="J6917" s="18"/>
      <c r="K6917" s="19"/>
      <c r="L6917" s="18"/>
      <c r="M6917" s="17"/>
      <c r="N6917" s="21"/>
      <c r="O6917" s="20"/>
      <c r="P6917" s="38"/>
      <c r="Q6917" s="38"/>
      <c r="R6917" s="23"/>
    </row>
    <row r="6918" spans="1:18" x14ac:dyDescent="0.25">
      <c r="A6918" s="23"/>
      <c r="B6918" s="17"/>
      <c r="C6918" s="18"/>
      <c r="D6918" s="18"/>
      <c r="E6918" s="21"/>
      <c r="F6918" s="21"/>
      <c r="G6918" s="19"/>
      <c r="H6918" s="19"/>
      <c r="I6918" s="18"/>
      <c r="J6918" s="18"/>
      <c r="K6918" s="19"/>
      <c r="L6918" s="18"/>
      <c r="M6918" s="17"/>
      <c r="N6918" s="21"/>
      <c r="O6918" s="20"/>
      <c r="P6918" s="38"/>
      <c r="Q6918" s="38"/>
      <c r="R6918" s="23"/>
    </row>
    <row r="6919" spans="1:18" x14ac:dyDescent="0.25">
      <c r="A6919" s="23"/>
      <c r="B6919" s="17"/>
      <c r="C6919" s="18"/>
      <c r="D6919" s="18"/>
      <c r="E6919" s="21"/>
      <c r="F6919" s="21"/>
      <c r="G6919" s="20"/>
      <c r="H6919" s="19"/>
      <c r="I6919" s="18"/>
      <c r="J6919" s="18"/>
      <c r="K6919" s="19"/>
      <c r="L6919" s="18"/>
      <c r="M6919" s="17"/>
      <c r="N6919" s="21"/>
      <c r="O6919" s="20"/>
      <c r="P6919" s="38"/>
      <c r="Q6919" s="38"/>
      <c r="R6919" s="23"/>
    </row>
    <row r="6920" spans="1:18" x14ac:dyDescent="0.25">
      <c r="A6920" s="23"/>
      <c r="B6920" s="17"/>
      <c r="C6920" s="18"/>
      <c r="D6920" s="18"/>
      <c r="E6920" s="19"/>
      <c r="F6920" s="19"/>
      <c r="G6920" s="20"/>
      <c r="H6920" s="19"/>
      <c r="I6920" s="20"/>
      <c r="J6920" s="20"/>
      <c r="K6920" s="19"/>
      <c r="L6920" s="18"/>
      <c r="M6920" s="17"/>
      <c r="N6920" s="21"/>
      <c r="O6920" s="20"/>
      <c r="P6920" s="21"/>
      <c r="Q6920" s="38"/>
      <c r="R6920" s="23"/>
    </row>
    <row r="6921" spans="1:18" x14ac:dyDescent="0.25">
      <c r="A6921" s="23"/>
      <c r="B6921" s="17"/>
      <c r="C6921" s="18"/>
      <c r="D6921" s="18"/>
      <c r="E6921" s="21"/>
      <c r="F6921" s="21"/>
      <c r="G6921" s="20"/>
      <c r="H6921" s="19"/>
      <c r="I6921" s="18"/>
      <c r="J6921" s="18"/>
      <c r="K6921" s="19"/>
      <c r="L6921" s="18"/>
      <c r="M6921" s="17"/>
      <c r="N6921" s="21"/>
      <c r="O6921" s="20"/>
      <c r="P6921" s="38"/>
      <c r="Q6921" s="38"/>
      <c r="R6921" s="23"/>
    </row>
    <row r="6922" spans="1:18" x14ac:dyDescent="0.25">
      <c r="A6922" s="23"/>
      <c r="B6922" s="17"/>
      <c r="C6922" s="18"/>
      <c r="D6922" s="18"/>
      <c r="E6922" s="21"/>
      <c r="F6922" s="21"/>
      <c r="G6922" s="20"/>
      <c r="H6922" s="19"/>
      <c r="I6922" s="18"/>
      <c r="J6922" s="18"/>
      <c r="K6922" s="19"/>
      <c r="L6922" s="18"/>
      <c r="M6922" s="17"/>
      <c r="N6922" s="21"/>
      <c r="O6922" s="20"/>
      <c r="P6922" s="38"/>
      <c r="Q6922" s="38"/>
      <c r="R6922" s="23"/>
    </row>
    <row r="6923" spans="1:18" x14ac:dyDescent="0.25">
      <c r="A6923" s="23"/>
      <c r="B6923" s="17"/>
      <c r="C6923" s="18"/>
      <c r="D6923" s="18"/>
      <c r="E6923" s="21"/>
      <c r="F6923" s="21"/>
      <c r="G6923" s="19"/>
      <c r="H6923" s="20"/>
      <c r="I6923" s="20"/>
      <c r="J6923" s="20"/>
      <c r="K6923" s="19"/>
      <c r="L6923" s="18"/>
      <c r="M6923" s="17"/>
      <c r="N6923" s="21"/>
      <c r="O6923" s="20"/>
      <c r="P6923" s="38"/>
      <c r="Q6923" s="38"/>
      <c r="R6923" s="23"/>
    </row>
    <row r="6924" spans="1:18" x14ac:dyDescent="0.25">
      <c r="A6924" s="23"/>
      <c r="B6924" s="17"/>
      <c r="C6924" s="18"/>
      <c r="D6924" s="18"/>
      <c r="E6924" s="21"/>
      <c r="F6924" s="21"/>
      <c r="G6924" s="20"/>
      <c r="H6924" s="19"/>
      <c r="I6924" s="18"/>
      <c r="J6924" s="18"/>
      <c r="K6924" s="19"/>
      <c r="L6924" s="18"/>
      <c r="M6924" s="17"/>
      <c r="N6924" s="21"/>
      <c r="O6924" s="20"/>
      <c r="P6924" s="38"/>
      <c r="Q6924" s="38"/>
      <c r="R6924" s="23"/>
    </row>
    <row r="6925" spans="1:18" x14ac:dyDescent="0.25">
      <c r="A6925" s="23"/>
      <c r="B6925" s="17"/>
      <c r="C6925" s="18"/>
      <c r="D6925" s="18"/>
      <c r="E6925" s="21"/>
      <c r="F6925" s="21"/>
      <c r="G6925" s="20"/>
      <c r="H6925" s="19"/>
      <c r="I6925" s="25"/>
      <c r="J6925" s="25"/>
      <c r="K6925" s="19"/>
      <c r="L6925" s="18"/>
      <c r="M6925" s="17"/>
      <c r="N6925" s="21"/>
      <c r="O6925" s="20"/>
      <c r="P6925" s="38"/>
      <c r="Q6925" s="38"/>
      <c r="R6925" s="23"/>
    </row>
    <row r="6926" spans="1:18" x14ac:dyDescent="0.25">
      <c r="A6926" s="23"/>
      <c r="B6926" s="17"/>
      <c r="C6926" s="18"/>
      <c r="D6926" s="18"/>
      <c r="E6926" s="21"/>
      <c r="F6926" s="21"/>
      <c r="G6926" s="19"/>
      <c r="H6926" s="20"/>
      <c r="I6926" s="20"/>
      <c r="J6926" s="20"/>
      <c r="K6926" s="19"/>
      <c r="L6926" s="18"/>
      <c r="M6926" s="17"/>
      <c r="N6926" s="21"/>
      <c r="O6926" s="20"/>
      <c r="P6926" s="38"/>
      <c r="Q6926" s="38"/>
      <c r="R6926" s="23"/>
    </row>
    <row r="6927" spans="1:18" x14ac:dyDescent="0.25">
      <c r="A6927" s="23"/>
      <c r="B6927" s="17"/>
      <c r="C6927" s="18"/>
      <c r="D6927" s="18"/>
      <c r="E6927" s="21"/>
      <c r="F6927" s="21"/>
      <c r="G6927" s="19"/>
      <c r="H6927" s="19"/>
      <c r="I6927" s="18"/>
      <c r="J6927" s="18"/>
      <c r="K6927" s="19"/>
      <c r="L6927" s="18"/>
      <c r="M6927" s="17"/>
      <c r="N6927" s="21"/>
      <c r="O6927" s="20"/>
      <c r="P6927" s="38"/>
      <c r="Q6927" s="21"/>
      <c r="R6927" s="23"/>
    </row>
    <row r="6928" spans="1:18" x14ac:dyDescent="0.25">
      <c r="A6928" s="23"/>
      <c r="B6928" s="17"/>
      <c r="C6928" s="18"/>
      <c r="D6928" s="18"/>
      <c r="E6928" s="21"/>
      <c r="F6928" s="21"/>
      <c r="G6928" s="19"/>
      <c r="H6928" s="19"/>
      <c r="I6928" s="18"/>
      <c r="J6928" s="18"/>
      <c r="K6928" s="19"/>
      <c r="L6928" s="18"/>
      <c r="M6928" s="17"/>
      <c r="N6928" s="21"/>
      <c r="O6928" s="18"/>
      <c r="P6928" s="38"/>
      <c r="Q6928" s="38"/>
      <c r="R6928" s="23"/>
    </row>
    <row r="6929" spans="1:18" x14ac:dyDescent="0.25">
      <c r="A6929" s="23"/>
      <c r="B6929" s="17"/>
      <c r="C6929" s="18"/>
      <c r="D6929" s="18"/>
      <c r="E6929" s="21"/>
      <c r="F6929" s="21"/>
      <c r="G6929" s="19"/>
      <c r="H6929" s="19"/>
      <c r="I6929" s="18"/>
      <c r="J6929" s="18"/>
      <c r="K6929" s="19"/>
      <c r="L6929" s="18"/>
      <c r="M6929" s="17"/>
      <c r="N6929" s="21"/>
      <c r="O6929" s="20"/>
      <c r="P6929" s="38"/>
      <c r="Q6929" s="38"/>
      <c r="R6929" s="23"/>
    </row>
    <row r="6930" spans="1:18" x14ac:dyDescent="0.25">
      <c r="A6930" s="23"/>
      <c r="B6930" s="17"/>
      <c r="C6930" s="18"/>
      <c r="D6930" s="18"/>
      <c r="E6930" s="21"/>
      <c r="F6930" s="21"/>
      <c r="G6930" s="20"/>
      <c r="H6930" s="19"/>
      <c r="I6930" s="20"/>
      <c r="J6930" s="20"/>
      <c r="K6930" s="19"/>
      <c r="L6930" s="18"/>
      <c r="M6930" s="17"/>
      <c r="N6930" s="21"/>
      <c r="O6930" s="20"/>
      <c r="P6930" s="38"/>
      <c r="Q6930" s="38"/>
      <c r="R6930" s="23"/>
    </row>
    <row r="6931" spans="1:18" x14ac:dyDescent="0.25">
      <c r="A6931" s="23"/>
      <c r="B6931" s="17"/>
      <c r="C6931" s="18"/>
      <c r="D6931" s="18"/>
      <c r="E6931" s="21"/>
      <c r="F6931" s="21"/>
      <c r="G6931" s="20"/>
      <c r="H6931" s="19"/>
      <c r="I6931" s="18"/>
      <c r="J6931" s="18"/>
      <c r="K6931" s="19"/>
      <c r="L6931" s="18"/>
      <c r="M6931" s="17"/>
      <c r="N6931" s="21"/>
      <c r="O6931" s="20"/>
      <c r="P6931" s="38"/>
      <c r="Q6931" s="38"/>
      <c r="R6931" s="23"/>
    </row>
    <row r="6932" spans="1:18" x14ac:dyDescent="0.25">
      <c r="A6932" s="23"/>
      <c r="B6932" s="17"/>
      <c r="C6932" s="18"/>
      <c r="D6932" s="18"/>
      <c r="E6932" s="21"/>
      <c r="F6932" s="21"/>
      <c r="G6932" s="20"/>
      <c r="H6932" s="19"/>
      <c r="I6932" s="20"/>
      <c r="J6932" s="20"/>
      <c r="K6932" s="19"/>
      <c r="L6932" s="18"/>
      <c r="M6932" s="17"/>
      <c r="N6932" s="21"/>
      <c r="O6932" s="20"/>
      <c r="P6932" s="38"/>
      <c r="Q6932" s="38"/>
      <c r="R6932" s="23"/>
    </row>
    <row r="6933" spans="1:18" x14ac:dyDescent="0.25">
      <c r="A6933" s="23"/>
      <c r="B6933" s="17"/>
      <c r="C6933" s="18"/>
      <c r="D6933" s="18"/>
      <c r="E6933" s="19"/>
      <c r="F6933" s="19"/>
      <c r="G6933" s="20"/>
      <c r="H6933" s="19"/>
      <c r="I6933" s="18"/>
      <c r="J6933" s="18"/>
      <c r="K6933" s="19"/>
      <c r="L6933" s="18"/>
      <c r="M6933" s="17"/>
      <c r="N6933" s="21"/>
      <c r="O6933" s="20"/>
      <c r="P6933" s="38"/>
      <c r="Q6933" s="38"/>
      <c r="R6933" s="23"/>
    </row>
    <row r="6934" spans="1:18" x14ac:dyDescent="0.25">
      <c r="A6934" s="23"/>
      <c r="B6934" s="17"/>
      <c r="C6934" s="18"/>
      <c r="D6934" s="18"/>
      <c r="E6934" s="21"/>
      <c r="F6934" s="21"/>
      <c r="G6934" s="19"/>
      <c r="H6934" s="19"/>
      <c r="I6934" s="20"/>
      <c r="J6934" s="20"/>
      <c r="K6934" s="19"/>
      <c r="L6934" s="18"/>
      <c r="M6934" s="17"/>
      <c r="N6934" s="21"/>
      <c r="O6934" s="20"/>
      <c r="P6934" s="38"/>
      <c r="Q6934" s="38"/>
      <c r="R6934" s="23"/>
    </row>
    <row r="6935" spans="1:18" x14ac:dyDescent="0.25">
      <c r="A6935" s="23"/>
      <c r="B6935" s="17"/>
      <c r="C6935" s="18"/>
      <c r="D6935" s="18"/>
      <c r="E6935" s="19"/>
      <c r="F6935" s="19"/>
      <c r="G6935" s="19"/>
      <c r="H6935" s="19"/>
      <c r="I6935" s="18"/>
      <c r="J6935" s="18"/>
      <c r="K6935" s="19"/>
      <c r="L6935" s="18"/>
      <c r="M6935" s="17"/>
      <c r="N6935" s="21"/>
      <c r="O6935" s="20"/>
      <c r="P6935" s="38"/>
      <c r="Q6935" s="38"/>
      <c r="R6935" s="23"/>
    </row>
    <row r="6936" spans="1:18" x14ac:dyDescent="0.25">
      <c r="A6936" s="23"/>
      <c r="B6936" s="17"/>
      <c r="C6936" s="18"/>
      <c r="D6936" s="18"/>
      <c r="E6936" s="21"/>
      <c r="F6936" s="21"/>
      <c r="G6936" s="20"/>
      <c r="H6936" s="20"/>
      <c r="I6936" s="20"/>
      <c r="J6936" s="20"/>
      <c r="K6936" s="19"/>
      <c r="L6936" s="18"/>
      <c r="M6936" s="17"/>
      <c r="N6936" s="21"/>
      <c r="O6936" s="20"/>
      <c r="P6936" s="38"/>
      <c r="Q6936" s="38"/>
      <c r="R6936" s="23"/>
    </row>
    <row r="6937" spans="1:18" x14ac:dyDescent="0.25">
      <c r="A6937" s="23"/>
      <c r="B6937" s="17"/>
      <c r="C6937" s="18"/>
      <c r="D6937" s="18"/>
      <c r="E6937" s="21"/>
      <c r="F6937" s="21"/>
      <c r="G6937" s="20"/>
      <c r="H6937" s="20"/>
      <c r="I6937" s="20"/>
      <c r="J6937" s="20"/>
      <c r="K6937" s="19"/>
      <c r="L6937" s="18"/>
      <c r="M6937" s="17"/>
      <c r="N6937" s="21"/>
      <c r="O6937" s="20"/>
      <c r="P6937" s="38"/>
      <c r="Q6937" s="38"/>
      <c r="R6937" s="23"/>
    </row>
    <row r="6938" spans="1:18" x14ac:dyDescent="0.25">
      <c r="A6938" s="23"/>
      <c r="B6938" s="17"/>
      <c r="C6938" s="18"/>
      <c r="D6938" s="18"/>
      <c r="E6938" s="19"/>
      <c r="F6938" s="19"/>
      <c r="G6938" s="20"/>
      <c r="H6938" s="19"/>
      <c r="I6938" s="20"/>
      <c r="J6938" s="20"/>
      <c r="K6938" s="19"/>
      <c r="L6938" s="18"/>
      <c r="M6938" s="17"/>
      <c r="N6938" s="21"/>
      <c r="O6938" s="20"/>
      <c r="P6938" s="38"/>
      <c r="Q6938" s="38"/>
      <c r="R6938" s="23"/>
    </row>
    <row r="6939" spans="1:18" x14ac:dyDescent="0.25">
      <c r="A6939" s="23"/>
      <c r="B6939" s="17"/>
      <c r="C6939" s="18"/>
      <c r="D6939" s="18"/>
      <c r="E6939" s="21"/>
      <c r="F6939" s="21"/>
      <c r="G6939" s="19"/>
      <c r="H6939" s="20"/>
      <c r="I6939" s="20"/>
      <c r="J6939" s="20"/>
      <c r="K6939" s="19"/>
      <c r="L6939" s="18"/>
      <c r="M6939" s="17"/>
      <c r="N6939" s="21"/>
      <c r="O6939" s="20"/>
      <c r="P6939" s="38"/>
      <c r="Q6939" s="38"/>
      <c r="R6939" s="23"/>
    </row>
    <row r="6940" spans="1:18" x14ac:dyDescent="0.25">
      <c r="A6940" s="23"/>
      <c r="B6940" s="17"/>
      <c r="C6940" s="18"/>
      <c r="D6940" s="18"/>
      <c r="E6940" s="21"/>
      <c r="F6940" s="21"/>
      <c r="G6940" s="20"/>
      <c r="H6940" s="20"/>
      <c r="I6940" s="18"/>
      <c r="J6940" s="18"/>
      <c r="K6940" s="19"/>
      <c r="L6940" s="18"/>
      <c r="M6940" s="17"/>
      <c r="N6940" s="21"/>
      <c r="O6940" s="20"/>
      <c r="P6940" s="38"/>
      <c r="Q6940" s="38"/>
      <c r="R6940" s="23"/>
    </row>
    <row r="6941" spans="1:18" x14ac:dyDescent="0.25">
      <c r="A6941" s="23"/>
      <c r="B6941" s="17"/>
      <c r="C6941" s="18"/>
      <c r="D6941" s="18"/>
      <c r="E6941" s="21"/>
      <c r="F6941" s="21"/>
      <c r="G6941" s="20"/>
      <c r="H6941" s="19"/>
      <c r="I6941" s="18"/>
      <c r="J6941" s="18"/>
      <c r="K6941" s="19"/>
      <c r="L6941" s="18"/>
      <c r="M6941" s="17"/>
      <c r="N6941" s="21"/>
      <c r="O6941" s="20"/>
      <c r="P6941" s="38"/>
      <c r="Q6941" s="38"/>
      <c r="R6941" s="23"/>
    </row>
    <row r="6942" spans="1:18" x14ac:dyDescent="0.25">
      <c r="A6942" s="23"/>
      <c r="B6942" s="17"/>
      <c r="C6942" s="18"/>
      <c r="D6942" s="18"/>
      <c r="E6942" s="21"/>
      <c r="F6942" s="21"/>
      <c r="G6942" s="20"/>
      <c r="H6942" s="19"/>
      <c r="I6942" s="18"/>
      <c r="J6942" s="18"/>
      <c r="K6942" s="19"/>
      <c r="L6942" s="18"/>
      <c r="M6942" s="17"/>
      <c r="N6942" s="21"/>
      <c r="O6942" s="20"/>
      <c r="P6942" s="38"/>
      <c r="Q6942" s="65"/>
      <c r="R6942" s="23"/>
    </row>
    <row r="6943" spans="1:18" x14ac:dyDescent="0.25">
      <c r="A6943" s="23"/>
      <c r="B6943" s="17"/>
      <c r="C6943" s="18"/>
      <c r="D6943" s="18"/>
      <c r="E6943" s="21"/>
      <c r="F6943" s="21"/>
      <c r="G6943" s="20"/>
      <c r="H6943" s="19"/>
      <c r="I6943" s="18"/>
      <c r="J6943" s="18"/>
      <c r="K6943" s="19"/>
      <c r="L6943" s="18"/>
      <c r="M6943" s="17"/>
      <c r="N6943" s="21"/>
      <c r="O6943" s="20"/>
      <c r="P6943" s="38"/>
      <c r="Q6943" s="38"/>
      <c r="R6943" s="23"/>
    </row>
    <row r="6944" spans="1:18" x14ac:dyDescent="0.25">
      <c r="A6944" s="23"/>
      <c r="B6944" s="17"/>
      <c r="C6944" s="18"/>
      <c r="D6944" s="18"/>
      <c r="E6944" s="21"/>
      <c r="F6944" s="21"/>
      <c r="G6944" s="20"/>
      <c r="H6944" s="19"/>
      <c r="I6944" s="18"/>
      <c r="J6944" s="18"/>
      <c r="K6944" s="19"/>
      <c r="L6944" s="18"/>
      <c r="M6944" s="17"/>
      <c r="N6944" s="21"/>
      <c r="O6944" s="20"/>
      <c r="P6944" s="38"/>
      <c r="Q6944" s="38"/>
      <c r="R6944" s="23"/>
    </row>
    <row r="6945" spans="1:18" x14ac:dyDescent="0.25">
      <c r="A6945" s="23"/>
      <c r="B6945" s="17"/>
      <c r="C6945" s="18"/>
      <c r="D6945" s="18"/>
      <c r="E6945" s="21"/>
      <c r="F6945" s="21"/>
      <c r="G6945" s="20"/>
      <c r="H6945" s="19"/>
      <c r="I6945" s="18"/>
      <c r="J6945" s="18"/>
      <c r="K6945" s="19"/>
      <c r="L6945" s="18"/>
      <c r="M6945" s="17"/>
      <c r="N6945" s="21"/>
      <c r="O6945" s="20"/>
      <c r="P6945" s="38"/>
      <c r="Q6945" s="38"/>
      <c r="R6945" s="23"/>
    </row>
    <row r="6946" spans="1:18" x14ac:dyDescent="0.25">
      <c r="A6946" s="23"/>
      <c r="B6946" s="17"/>
      <c r="C6946" s="18"/>
      <c r="D6946" s="18"/>
      <c r="E6946" s="19"/>
      <c r="F6946" s="19"/>
      <c r="G6946" s="20"/>
      <c r="H6946" s="19"/>
      <c r="I6946" s="18"/>
      <c r="J6946" s="18"/>
      <c r="K6946" s="19"/>
      <c r="L6946" s="18"/>
      <c r="M6946" s="17"/>
      <c r="N6946" s="21"/>
      <c r="O6946" s="20"/>
      <c r="P6946" s="38"/>
      <c r="Q6946" s="38"/>
      <c r="R6946" s="23"/>
    </row>
    <row r="6947" spans="1:18" x14ac:dyDescent="0.25">
      <c r="A6947" s="23"/>
      <c r="B6947" s="17"/>
      <c r="C6947" s="18"/>
      <c r="D6947" s="18"/>
      <c r="E6947" s="20"/>
      <c r="F6947" s="20"/>
      <c r="G6947" s="20"/>
      <c r="H6947" s="20"/>
      <c r="I6947" s="20"/>
      <c r="J6947" s="20"/>
      <c r="K6947" s="19"/>
      <c r="L6947" s="18"/>
      <c r="M6947" s="17"/>
      <c r="N6947" s="21"/>
      <c r="O6947" s="20"/>
      <c r="P6947" s="38"/>
      <c r="Q6947" s="38"/>
      <c r="R6947" s="23"/>
    </row>
    <row r="6948" spans="1:18" x14ac:dyDescent="0.25">
      <c r="A6948" s="23"/>
      <c r="B6948" s="17"/>
      <c r="C6948" s="18"/>
      <c r="D6948" s="18"/>
      <c r="E6948" s="21"/>
      <c r="F6948" s="21"/>
      <c r="G6948" s="20"/>
      <c r="H6948" s="19"/>
      <c r="I6948" s="18"/>
      <c r="J6948" s="18"/>
      <c r="K6948" s="19"/>
      <c r="L6948" s="18"/>
      <c r="M6948" s="17"/>
      <c r="N6948" s="21"/>
      <c r="O6948" s="20"/>
      <c r="P6948" s="38"/>
      <c r="Q6948" s="38"/>
      <c r="R6948" s="23"/>
    </row>
    <row r="6949" spans="1:18" x14ac:dyDescent="0.25">
      <c r="A6949" s="23"/>
      <c r="B6949" s="17"/>
      <c r="C6949" s="18"/>
      <c r="D6949" s="18"/>
      <c r="E6949" s="20"/>
      <c r="F6949" s="20"/>
      <c r="G6949" s="20"/>
      <c r="H6949" s="20"/>
      <c r="I6949" s="20"/>
      <c r="J6949" s="20"/>
      <c r="K6949" s="19"/>
      <c r="L6949" s="18"/>
      <c r="M6949" s="17"/>
      <c r="N6949" s="21"/>
      <c r="O6949" s="20"/>
      <c r="P6949" s="38"/>
      <c r="Q6949" s="38"/>
      <c r="R6949" s="23"/>
    </row>
    <row r="6950" spans="1:18" x14ac:dyDescent="0.25">
      <c r="A6950" s="23"/>
      <c r="B6950" s="17"/>
      <c r="C6950" s="18"/>
      <c r="D6950" s="18"/>
      <c r="E6950" s="20"/>
      <c r="F6950" s="20"/>
      <c r="G6950" s="20"/>
      <c r="H6950" s="20"/>
      <c r="I6950" s="20"/>
      <c r="J6950" s="20"/>
      <c r="K6950" s="19"/>
      <c r="L6950" s="18"/>
      <c r="M6950" s="17"/>
      <c r="N6950" s="21"/>
      <c r="O6950" s="20"/>
      <c r="P6950" s="38"/>
      <c r="Q6950" s="38"/>
      <c r="R6950" s="23"/>
    </row>
    <row r="6951" spans="1:18" x14ac:dyDescent="0.25">
      <c r="A6951" s="23"/>
      <c r="B6951" s="17"/>
      <c r="C6951" s="18"/>
      <c r="D6951" s="18"/>
      <c r="E6951" s="20"/>
      <c r="F6951" s="20"/>
      <c r="G6951" s="21"/>
      <c r="H6951" s="19"/>
      <c r="I6951" s="18"/>
      <c r="J6951" s="18"/>
      <c r="K6951" s="19"/>
      <c r="L6951" s="18"/>
      <c r="M6951" s="17"/>
      <c r="N6951" s="21"/>
      <c r="O6951" s="20"/>
      <c r="P6951" s="38"/>
      <c r="Q6951" s="38"/>
      <c r="R6951" s="23"/>
    </row>
    <row r="6952" spans="1:18" x14ac:dyDescent="0.25">
      <c r="A6952" s="23"/>
      <c r="B6952" s="17"/>
      <c r="C6952" s="18"/>
      <c r="D6952" s="18"/>
      <c r="E6952" s="21"/>
      <c r="F6952" s="21"/>
      <c r="G6952" s="19"/>
      <c r="H6952" s="19"/>
      <c r="I6952" s="18"/>
      <c r="J6952" s="18"/>
      <c r="K6952" s="19"/>
      <c r="L6952" s="18"/>
      <c r="M6952" s="17"/>
      <c r="N6952" s="21"/>
      <c r="O6952" s="20"/>
      <c r="P6952" s="38"/>
      <c r="Q6952" s="38"/>
      <c r="R6952" s="23"/>
    </row>
    <row r="6953" spans="1:18" x14ac:dyDescent="0.25">
      <c r="A6953" s="23"/>
      <c r="B6953" s="17"/>
      <c r="C6953" s="18"/>
      <c r="D6953" s="18"/>
      <c r="E6953" s="21"/>
      <c r="F6953" s="21"/>
      <c r="G6953" s="20"/>
      <c r="H6953" s="20"/>
      <c r="I6953" s="20"/>
      <c r="J6953" s="20"/>
      <c r="K6953" s="19"/>
      <c r="L6953" s="18"/>
      <c r="M6953" s="17"/>
      <c r="N6953" s="21"/>
      <c r="O6953" s="20"/>
      <c r="P6953" s="38"/>
      <c r="Q6953" s="38"/>
      <c r="R6953" s="23"/>
    </row>
    <row r="6954" spans="1:18" x14ac:dyDescent="0.25">
      <c r="A6954" s="23"/>
      <c r="B6954" s="17"/>
      <c r="C6954" s="18"/>
      <c r="D6954" s="18"/>
      <c r="E6954" s="21"/>
      <c r="F6954" s="21"/>
      <c r="G6954" s="19"/>
      <c r="H6954" s="19"/>
      <c r="I6954" s="18"/>
      <c r="J6954" s="18"/>
      <c r="K6954" s="19"/>
      <c r="L6954" s="18"/>
      <c r="M6954" s="17"/>
      <c r="N6954" s="21"/>
      <c r="O6954" s="20"/>
      <c r="P6954" s="38"/>
      <c r="Q6954" s="38"/>
      <c r="R6954" s="23"/>
    </row>
    <row r="6955" spans="1:18" x14ac:dyDescent="0.25">
      <c r="A6955" s="23"/>
      <c r="B6955" s="17"/>
      <c r="C6955" s="18"/>
      <c r="D6955" s="18"/>
      <c r="E6955" s="21"/>
      <c r="F6955" s="21"/>
      <c r="G6955" s="20"/>
      <c r="H6955" s="19"/>
      <c r="I6955" s="18"/>
      <c r="J6955" s="18"/>
      <c r="K6955" s="19"/>
      <c r="L6955" s="18"/>
      <c r="M6955" s="17"/>
      <c r="N6955" s="21"/>
      <c r="O6955" s="20"/>
      <c r="P6955" s="38"/>
      <c r="Q6955" s="38"/>
      <c r="R6955" s="23"/>
    </row>
    <row r="6956" spans="1:18" x14ac:dyDescent="0.25">
      <c r="A6956" s="23"/>
      <c r="B6956" s="17"/>
      <c r="C6956" s="18"/>
      <c r="D6956" s="18"/>
      <c r="E6956" s="21"/>
      <c r="F6956" s="21"/>
      <c r="G6956" s="19"/>
      <c r="H6956" s="19"/>
      <c r="I6956" s="18"/>
      <c r="J6956" s="18"/>
      <c r="K6956" s="19"/>
      <c r="L6956" s="18"/>
      <c r="M6956" s="17"/>
      <c r="N6956" s="21"/>
      <c r="O6956" s="18"/>
      <c r="P6956" s="38"/>
      <c r="Q6956" s="38"/>
      <c r="R6956" s="23"/>
    </row>
    <row r="6957" spans="1:18" x14ac:dyDescent="0.25">
      <c r="A6957" s="23"/>
      <c r="B6957" s="17"/>
      <c r="C6957" s="18"/>
      <c r="D6957" s="18"/>
      <c r="E6957" s="21"/>
      <c r="F6957" s="21"/>
      <c r="G6957" s="19"/>
      <c r="H6957" s="19"/>
      <c r="I6957" s="20"/>
      <c r="J6957" s="20"/>
      <c r="K6957" s="19"/>
      <c r="L6957" s="18"/>
      <c r="M6957" s="17"/>
      <c r="N6957" s="21"/>
      <c r="O6957" s="20"/>
      <c r="P6957" s="38"/>
      <c r="Q6957" s="38"/>
      <c r="R6957" s="23"/>
    </row>
    <row r="6958" spans="1:18" x14ac:dyDescent="0.25">
      <c r="A6958" s="23"/>
      <c r="B6958" s="17"/>
      <c r="C6958" s="18"/>
      <c r="D6958" s="18"/>
      <c r="E6958" s="21"/>
      <c r="F6958" s="21"/>
      <c r="G6958" s="19"/>
      <c r="H6958" s="19"/>
      <c r="I6958" s="20"/>
      <c r="J6958" s="20"/>
      <c r="K6958" s="19"/>
      <c r="L6958" s="18"/>
      <c r="M6958" s="17"/>
      <c r="N6958" s="21"/>
      <c r="O6958" s="20"/>
      <c r="P6958" s="38"/>
      <c r="Q6958" s="111"/>
      <c r="R6958" s="23"/>
    </row>
    <row r="6959" spans="1:18" x14ac:dyDescent="0.25">
      <c r="A6959" s="23"/>
      <c r="B6959" s="17"/>
      <c r="C6959" s="18"/>
      <c r="D6959" s="18"/>
      <c r="E6959" s="21"/>
      <c r="F6959" s="21"/>
      <c r="G6959" s="20"/>
      <c r="H6959" s="19"/>
      <c r="I6959" s="20"/>
      <c r="J6959" s="20"/>
      <c r="K6959" s="19"/>
      <c r="L6959" s="18"/>
      <c r="M6959" s="17"/>
      <c r="N6959" s="21"/>
      <c r="O6959" s="20"/>
      <c r="P6959" s="38"/>
      <c r="Q6959" s="38"/>
      <c r="R6959" s="23"/>
    </row>
    <row r="6960" spans="1:18" x14ac:dyDescent="0.25">
      <c r="A6960" s="23"/>
      <c r="B6960" s="17"/>
      <c r="C6960" s="18"/>
      <c r="D6960" s="18"/>
      <c r="E6960" s="21"/>
      <c r="F6960" s="21"/>
      <c r="G6960" s="20"/>
      <c r="H6960" s="19"/>
      <c r="I6960" s="18"/>
      <c r="J6960" s="18"/>
      <c r="K6960" s="19"/>
      <c r="L6960" s="18"/>
      <c r="M6960" s="17"/>
      <c r="N6960" s="21"/>
      <c r="O6960" s="18"/>
      <c r="P6960" s="38"/>
      <c r="Q6960" s="38"/>
      <c r="R6960" s="23"/>
    </row>
    <row r="6961" spans="1:18" x14ac:dyDescent="0.25">
      <c r="A6961" s="23"/>
      <c r="B6961" s="17"/>
      <c r="C6961" s="18"/>
      <c r="D6961" s="18"/>
      <c r="E6961" s="21"/>
      <c r="F6961" s="21"/>
      <c r="G6961" s="19"/>
      <c r="H6961" s="19"/>
      <c r="I6961" s="18"/>
      <c r="J6961" s="18"/>
      <c r="K6961" s="19"/>
      <c r="L6961" s="18"/>
      <c r="M6961" s="17"/>
      <c r="N6961" s="21"/>
      <c r="O6961" s="18"/>
      <c r="P6961" s="38"/>
      <c r="Q6961" s="38"/>
      <c r="R6961" s="23"/>
    </row>
    <row r="6962" spans="1:18" x14ac:dyDescent="0.25">
      <c r="A6962" s="23"/>
      <c r="B6962" s="17"/>
      <c r="C6962" s="18"/>
      <c r="D6962" s="18"/>
      <c r="E6962" s="21"/>
      <c r="F6962" s="21"/>
      <c r="G6962" s="19"/>
      <c r="H6962" s="20"/>
      <c r="I6962" s="20"/>
      <c r="J6962" s="20"/>
      <c r="K6962" s="19"/>
      <c r="L6962" s="18"/>
      <c r="M6962" s="17"/>
      <c r="N6962" s="21"/>
      <c r="O6962" s="20"/>
      <c r="P6962" s="38"/>
      <c r="Q6962" s="38"/>
      <c r="R6962" s="23"/>
    </row>
    <row r="6963" spans="1:18" x14ac:dyDescent="0.25">
      <c r="A6963" s="23"/>
      <c r="B6963" s="17"/>
      <c r="C6963" s="18"/>
      <c r="D6963" s="18"/>
      <c r="E6963" s="19"/>
      <c r="F6963" s="19"/>
      <c r="G6963" s="19"/>
      <c r="H6963" s="20"/>
      <c r="I6963" s="20"/>
      <c r="J6963" s="20"/>
      <c r="K6963" s="19"/>
      <c r="L6963" s="18"/>
      <c r="M6963" s="17"/>
      <c r="N6963" s="21"/>
      <c r="O6963" s="20"/>
      <c r="P6963" s="38"/>
      <c r="Q6963" s="38"/>
      <c r="R6963" s="23"/>
    </row>
    <row r="6964" spans="1:18" x14ac:dyDescent="0.25">
      <c r="A6964" s="23"/>
      <c r="B6964" s="17"/>
      <c r="C6964" s="18"/>
      <c r="D6964" s="18"/>
      <c r="E6964" s="20"/>
      <c r="F6964" s="20"/>
      <c r="G6964" s="20"/>
      <c r="H6964" s="20"/>
      <c r="I6964" s="20"/>
      <c r="J6964" s="20"/>
      <c r="K6964" s="19"/>
      <c r="L6964" s="18"/>
      <c r="M6964" s="17"/>
      <c r="N6964" s="21"/>
      <c r="O6964" s="20"/>
      <c r="P6964" s="38"/>
      <c r="Q6964" s="38"/>
      <c r="R6964" s="23"/>
    </row>
    <row r="6965" spans="1:18" x14ac:dyDescent="0.25">
      <c r="A6965" s="23"/>
      <c r="B6965" s="17"/>
      <c r="C6965" s="18"/>
      <c r="D6965" s="18"/>
      <c r="E6965" s="19"/>
      <c r="F6965" s="19"/>
      <c r="G6965" s="20"/>
      <c r="H6965" s="20"/>
      <c r="I6965" s="18"/>
      <c r="J6965" s="18"/>
      <c r="K6965" s="19"/>
      <c r="L6965" s="18"/>
      <c r="M6965" s="17"/>
      <c r="N6965" s="21"/>
      <c r="O6965" s="23"/>
      <c r="P6965" s="38"/>
      <c r="Q6965" s="38"/>
      <c r="R6965" s="23"/>
    </row>
    <row r="6966" spans="1:18" x14ac:dyDescent="0.25">
      <c r="A6966" s="23"/>
      <c r="B6966" s="17"/>
      <c r="C6966" s="18"/>
      <c r="D6966" s="18"/>
      <c r="E6966" s="21"/>
      <c r="F6966" s="21"/>
      <c r="G6966" s="19"/>
      <c r="H6966" s="19"/>
      <c r="I6966" s="18"/>
      <c r="J6966" s="18"/>
      <c r="K6966" s="19"/>
      <c r="L6966" s="18"/>
      <c r="M6966" s="17"/>
      <c r="N6966" s="21"/>
      <c r="O6966" s="18"/>
      <c r="P6966" s="38"/>
      <c r="Q6966" s="38"/>
      <c r="R6966" s="23"/>
    </row>
    <row r="6967" spans="1:18" x14ac:dyDescent="0.25">
      <c r="A6967" s="23"/>
      <c r="B6967" s="17"/>
      <c r="C6967" s="18"/>
      <c r="D6967" s="18"/>
      <c r="E6967" s="21"/>
      <c r="F6967" s="21"/>
      <c r="G6967" s="19"/>
      <c r="H6967" s="19"/>
      <c r="I6967" s="18"/>
      <c r="J6967" s="18"/>
      <c r="K6967" s="19"/>
      <c r="L6967" s="18"/>
      <c r="M6967" s="17"/>
      <c r="N6967" s="21"/>
      <c r="O6967" s="18"/>
      <c r="P6967" s="38"/>
      <c r="Q6967" s="38"/>
      <c r="R6967" s="23"/>
    </row>
    <row r="6968" spans="1:18" x14ac:dyDescent="0.25">
      <c r="A6968" s="23"/>
      <c r="B6968" s="17"/>
      <c r="C6968" s="18"/>
      <c r="D6968" s="18"/>
      <c r="E6968" s="21"/>
      <c r="F6968" s="21"/>
      <c r="G6968" s="20"/>
      <c r="H6968" s="19"/>
      <c r="I6968" s="18"/>
      <c r="J6968" s="18"/>
      <c r="K6968" s="19"/>
      <c r="L6968" s="18"/>
      <c r="M6968" s="17"/>
      <c r="N6968" s="21"/>
      <c r="O6968" s="18"/>
      <c r="P6968" s="38"/>
      <c r="Q6968" s="38"/>
      <c r="R6968" s="23"/>
    </row>
    <row r="6969" spans="1:18" x14ac:dyDescent="0.25">
      <c r="A6969" s="23"/>
      <c r="B6969" s="17"/>
      <c r="C6969" s="18"/>
      <c r="D6969" s="18"/>
      <c r="E6969" s="21"/>
      <c r="F6969" s="21"/>
      <c r="G6969" s="20"/>
      <c r="H6969" s="19"/>
      <c r="I6969" s="18"/>
      <c r="J6969" s="18"/>
      <c r="K6969" s="19"/>
      <c r="L6969" s="18"/>
      <c r="M6969" s="17"/>
      <c r="N6969" s="21"/>
      <c r="O6969" s="20"/>
      <c r="P6969" s="38"/>
      <c r="Q6969" s="38"/>
      <c r="R6969" s="23"/>
    </row>
    <row r="6970" spans="1:18" x14ac:dyDescent="0.25">
      <c r="A6970" s="23"/>
      <c r="B6970" s="17"/>
      <c r="C6970" s="18"/>
      <c r="D6970" s="18"/>
      <c r="E6970" s="21"/>
      <c r="F6970" s="21"/>
      <c r="G6970" s="20"/>
      <c r="H6970" s="19"/>
      <c r="I6970" s="20"/>
      <c r="J6970" s="20"/>
      <c r="K6970" s="19"/>
      <c r="L6970" s="18"/>
      <c r="M6970" s="17"/>
      <c r="N6970" s="21"/>
      <c r="O6970" s="20"/>
      <c r="P6970" s="38"/>
      <c r="Q6970" s="38"/>
      <c r="R6970" s="23"/>
    </row>
    <row r="6971" spans="1:18" x14ac:dyDescent="0.25">
      <c r="A6971" s="23"/>
      <c r="B6971" s="17"/>
      <c r="C6971" s="18"/>
      <c r="D6971" s="18"/>
      <c r="E6971" s="21"/>
      <c r="F6971" s="21"/>
      <c r="G6971" s="20"/>
      <c r="H6971" s="19"/>
      <c r="I6971" s="20"/>
      <c r="J6971" s="20"/>
      <c r="K6971" s="19"/>
      <c r="L6971" s="18"/>
      <c r="M6971" s="17"/>
      <c r="N6971" s="21"/>
      <c r="O6971" s="20"/>
      <c r="P6971" s="38"/>
      <c r="Q6971" s="38"/>
      <c r="R6971" s="23"/>
    </row>
    <row r="6972" spans="1:18" x14ac:dyDescent="0.25">
      <c r="A6972" s="23"/>
      <c r="B6972" s="17"/>
      <c r="C6972" s="18"/>
      <c r="D6972" s="18"/>
      <c r="E6972" s="21"/>
      <c r="F6972" s="21"/>
      <c r="G6972" s="20"/>
      <c r="H6972" s="19"/>
      <c r="I6972" s="20"/>
      <c r="J6972" s="20"/>
      <c r="K6972" s="19"/>
      <c r="L6972" s="18"/>
      <c r="M6972" s="17"/>
      <c r="N6972" s="21"/>
      <c r="O6972" s="20"/>
      <c r="P6972" s="38"/>
      <c r="Q6972" s="38"/>
      <c r="R6972" s="23"/>
    </row>
    <row r="6973" spans="1:18" x14ac:dyDescent="0.25">
      <c r="A6973" s="23"/>
      <c r="B6973" s="17"/>
      <c r="C6973" s="18"/>
      <c r="D6973" s="18"/>
      <c r="E6973" s="21"/>
      <c r="F6973" s="21"/>
      <c r="G6973" s="19"/>
      <c r="H6973" s="19"/>
      <c r="I6973" s="18"/>
      <c r="J6973" s="18"/>
      <c r="K6973" s="19"/>
      <c r="L6973" s="18"/>
      <c r="M6973" s="17"/>
      <c r="N6973" s="21"/>
      <c r="O6973" s="18"/>
      <c r="P6973" s="38"/>
      <c r="Q6973" s="38"/>
      <c r="R6973" s="23"/>
    </row>
    <row r="6974" spans="1:18" x14ac:dyDescent="0.25">
      <c r="A6974" s="23"/>
      <c r="B6974" s="17"/>
      <c r="C6974" s="18"/>
      <c r="D6974" s="18"/>
      <c r="E6974" s="19"/>
      <c r="F6974" s="19"/>
      <c r="G6974" s="20"/>
      <c r="H6974" s="19"/>
      <c r="I6974" s="18"/>
      <c r="J6974" s="18"/>
      <c r="K6974" s="19"/>
      <c r="L6974" s="18"/>
      <c r="M6974" s="17"/>
      <c r="N6974" s="21"/>
      <c r="O6974" s="18"/>
      <c r="P6974" s="38"/>
      <c r="Q6974" s="38"/>
      <c r="R6974" s="23"/>
    </row>
    <row r="6975" spans="1:18" x14ac:dyDescent="0.25">
      <c r="A6975" s="23"/>
      <c r="B6975" s="17"/>
      <c r="C6975" s="18"/>
      <c r="D6975" s="18"/>
      <c r="E6975" s="21"/>
      <c r="F6975" s="21"/>
      <c r="G6975" s="20"/>
      <c r="H6975" s="19"/>
      <c r="I6975" s="18"/>
      <c r="J6975" s="18"/>
      <c r="K6975" s="19"/>
      <c r="L6975" s="18"/>
      <c r="M6975" s="17"/>
      <c r="N6975" s="21"/>
      <c r="O6975" s="20"/>
      <c r="P6975" s="38"/>
      <c r="Q6975" s="38"/>
      <c r="R6975" s="23"/>
    </row>
    <row r="6976" spans="1:18" x14ac:dyDescent="0.25">
      <c r="A6976" s="23"/>
      <c r="B6976" s="17"/>
      <c r="C6976" s="18"/>
      <c r="D6976" s="18"/>
      <c r="E6976" s="21"/>
      <c r="F6976" s="21"/>
      <c r="G6976" s="20"/>
      <c r="H6976" s="19"/>
      <c r="I6976" s="18"/>
      <c r="J6976" s="18"/>
      <c r="K6976" s="19"/>
      <c r="L6976" s="18"/>
      <c r="M6976" s="17"/>
      <c r="N6976" s="21"/>
      <c r="O6976" s="20"/>
      <c r="P6976" s="38"/>
      <c r="Q6976" s="38"/>
      <c r="R6976" s="23"/>
    </row>
    <row r="6977" spans="1:18" x14ac:dyDescent="0.25">
      <c r="A6977" s="23"/>
      <c r="B6977" s="17"/>
      <c r="C6977" s="18"/>
      <c r="D6977" s="18"/>
      <c r="E6977" s="21"/>
      <c r="F6977" s="21"/>
      <c r="G6977" s="20"/>
      <c r="H6977" s="19"/>
      <c r="I6977" s="18"/>
      <c r="J6977" s="18"/>
      <c r="K6977" s="19"/>
      <c r="L6977" s="18"/>
      <c r="M6977" s="17"/>
      <c r="N6977" s="21"/>
      <c r="O6977" s="20"/>
      <c r="P6977" s="38"/>
      <c r="Q6977" s="38"/>
      <c r="R6977" s="23"/>
    </row>
    <row r="6978" spans="1:18" x14ac:dyDescent="0.25">
      <c r="A6978" s="23"/>
      <c r="B6978" s="17"/>
      <c r="C6978" s="18"/>
      <c r="D6978" s="18"/>
      <c r="E6978" s="19"/>
      <c r="F6978" s="19"/>
      <c r="G6978" s="20"/>
      <c r="H6978" s="20"/>
      <c r="I6978" s="20"/>
      <c r="J6978" s="20"/>
      <c r="K6978" s="19"/>
      <c r="L6978" s="18"/>
      <c r="M6978" s="17"/>
      <c r="N6978" s="21"/>
      <c r="O6978" s="20"/>
      <c r="P6978" s="38"/>
      <c r="Q6978" s="38"/>
      <c r="R6978" s="23"/>
    </row>
    <row r="6979" spans="1:18" x14ac:dyDescent="0.25">
      <c r="A6979" s="23"/>
      <c r="B6979" s="17"/>
      <c r="C6979" s="18"/>
      <c r="D6979" s="18"/>
      <c r="E6979" s="21"/>
      <c r="F6979" s="21"/>
      <c r="G6979" s="20"/>
      <c r="H6979" s="20"/>
      <c r="I6979" s="25"/>
      <c r="J6979" s="25"/>
      <c r="K6979" s="19"/>
      <c r="L6979" s="18"/>
      <c r="M6979" s="17"/>
      <c r="N6979" s="21"/>
      <c r="O6979" s="20"/>
      <c r="P6979" s="38"/>
      <c r="Q6979" s="38"/>
      <c r="R6979" s="23"/>
    </row>
    <row r="6980" spans="1:18" x14ac:dyDescent="0.25">
      <c r="A6980" s="23"/>
      <c r="B6980" s="17"/>
      <c r="C6980" s="18"/>
      <c r="D6980" s="18"/>
      <c r="E6980" s="21"/>
      <c r="F6980" s="21"/>
      <c r="G6980" s="20"/>
      <c r="H6980" s="19"/>
      <c r="I6980" s="18"/>
      <c r="J6980" s="18"/>
      <c r="K6980" s="19"/>
      <c r="L6980" s="18"/>
      <c r="M6980" s="17"/>
      <c r="N6980" s="21"/>
      <c r="O6980" s="20"/>
      <c r="P6980" s="38"/>
      <c r="Q6980" s="38"/>
      <c r="R6980" s="23"/>
    </row>
    <row r="6981" spans="1:18" x14ac:dyDescent="0.25">
      <c r="A6981" s="23"/>
      <c r="B6981" s="17"/>
      <c r="C6981" s="18"/>
      <c r="D6981" s="18"/>
      <c r="E6981" s="21"/>
      <c r="F6981" s="21"/>
      <c r="G6981" s="20"/>
      <c r="H6981" s="19"/>
      <c r="I6981" s="18"/>
      <c r="J6981" s="18"/>
      <c r="K6981" s="19"/>
      <c r="L6981" s="18"/>
      <c r="M6981" s="17"/>
      <c r="N6981" s="21"/>
      <c r="O6981" s="20"/>
      <c r="P6981" s="38"/>
      <c r="Q6981" s="38"/>
      <c r="R6981" s="23"/>
    </row>
    <row r="6982" spans="1:18" x14ac:dyDescent="0.25">
      <c r="A6982" s="23"/>
      <c r="B6982" s="17"/>
      <c r="C6982" s="18"/>
      <c r="D6982" s="18"/>
      <c r="E6982" s="21"/>
      <c r="F6982" s="21"/>
      <c r="G6982" s="20"/>
      <c r="H6982" s="19"/>
      <c r="I6982" s="18"/>
      <c r="J6982" s="18"/>
      <c r="K6982" s="19"/>
      <c r="L6982" s="18"/>
      <c r="M6982" s="17"/>
      <c r="N6982" s="21"/>
      <c r="O6982" s="20"/>
      <c r="P6982" s="38"/>
      <c r="Q6982" s="38"/>
      <c r="R6982" s="23"/>
    </row>
    <row r="6983" spans="1:18" x14ac:dyDescent="0.25">
      <c r="A6983" s="23"/>
      <c r="B6983" s="17"/>
      <c r="C6983" s="18"/>
      <c r="D6983" s="18"/>
      <c r="E6983" s="21"/>
      <c r="F6983" s="21"/>
      <c r="G6983" s="20"/>
      <c r="H6983" s="19"/>
      <c r="I6983" s="18"/>
      <c r="J6983" s="18"/>
      <c r="K6983" s="19"/>
      <c r="L6983" s="18"/>
      <c r="M6983" s="17"/>
      <c r="N6983" s="21"/>
      <c r="O6983" s="18"/>
      <c r="P6983" s="38"/>
      <c r="Q6983" s="38"/>
      <c r="R6983" s="23"/>
    </row>
    <row r="6984" spans="1:18" x14ac:dyDescent="0.25">
      <c r="A6984" s="23"/>
      <c r="B6984" s="17"/>
      <c r="C6984" s="18"/>
      <c r="D6984" s="18"/>
      <c r="E6984" s="21"/>
      <c r="F6984" s="21"/>
      <c r="G6984" s="19"/>
      <c r="H6984" s="19"/>
      <c r="I6984" s="18"/>
      <c r="J6984" s="18"/>
      <c r="K6984" s="19"/>
      <c r="L6984" s="18"/>
      <c r="M6984" s="17"/>
      <c r="N6984" s="21"/>
      <c r="O6984" s="18"/>
      <c r="P6984" s="38"/>
      <c r="Q6984" s="38"/>
      <c r="R6984" s="23"/>
    </row>
    <row r="6985" spans="1:18" x14ac:dyDescent="0.25">
      <c r="A6985" s="23"/>
      <c r="B6985" s="17"/>
      <c r="C6985" s="18"/>
      <c r="D6985" s="18"/>
      <c r="E6985" s="21"/>
      <c r="F6985" s="21"/>
      <c r="G6985" s="19"/>
      <c r="H6985" s="19"/>
      <c r="I6985" s="18"/>
      <c r="J6985" s="18"/>
      <c r="K6985" s="19"/>
      <c r="L6985" s="18"/>
      <c r="M6985" s="17"/>
      <c r="N6985" s="21"/>
      <c r="O6985" s="18"/>
      <c r="P6985" s="38"/>
      <c r="Q6985" s="38"/>
      <c r="R6985" s="23"/>
    </row>
    <row r="6986" spans="1:18" x14ac:dyDescent="0.25">
      <c r="A6986" s="23"/>
      <c r="B6986" s="17"/>
      <c r="C6986" s="18"/>
      <c r="D6986" s="18"/>
      <c r="E6986" s="21"/>
      <c r="F6986" s="21"/>
      <c r="G6986" s="19"/>
      <c r="H6986" s="19"/>
      <c r="I6986" s="18"/>
      <c r="J6986" s="18"/>
      <c r="K6986" s="19"/>
      <c r="L6986" s="18"/>
      <c r="M6986" s="17"/>
      <c r="N6986" s="21"/>
      <c r="O6986" s="59"/>
      <c r="P6986" s="38"/>
      <c r="Q6986" s="38"/>
      <c r="R6986" s="23"/>
    </row>
    <row r="6987" spans="1:18" x14ac:dyDescent="0.25">
      <c r="A6987" s="23"/>
      <c r="B6987" s="17"/>
      <c r="C6987" s="18"/>
      <c r="D6987" s="18"/>
      <c r="E6987" s="21"/>
      <c r="F6987" s="21"/>
      <c r="G6987" s="20"/>
      <c r="H6987" s="19"/>
      <c r="I6987" s="18"/>
      <c r="J6987" s="18"/>
      <c r="K6987" s="19"/>
      <c r="L6987" s="18"/>
      <c r="M6987" s="17"/>
      <c r="N6987" s="21"/>
      <c r="O6987" s="20"/>
      <c r="P6987" s="38"/>
      <c r="Q6987" s="38"/>
      <c r="R6987" s="23"/>
    </row>
    <row r="6988" spans="1:18" x14ac:dyDescent="0.25">
      <c r="A6988" s="23"/>
      <c r="B6988" s="17"/>
      <c r="C6988" s="18"/>
      <c r="D6988" s="18"/>
      <c r="E6988" s="19"/>
      <c r="F6988" s="19"/>
      <c r="G6988" s="19"/>
      <c r="H6988" s="20"/>
      <c r="I6988" s="20"/>
      <c r="J6988" s="20"/>
      <c r="K6988" s="19"/>
      <c r="L6988" s="20"/>
      <c r="M6988" s="20"/>
      <c r="N6988" s="21"/>
      <c r="O6988" s="20"/>
      <c r="P6988" s="38"/>
      <c r="Q6988" s="38"/>
      <c r="R6988" s="23"/>
    </row>
    <row r="6989" spans="1:18" x14ac:dyDescent="0.25">
      <c r="A6989" s="23"/>
      <c r="B6989" s="17"/>
      <c r="C6989" s="18"/>
      <c r="D6989" s="18"/>
      <c r="E6989" s="21"/>
      <c r="F6989" s="21"/>
      <c r="G6989" s="20"/>
      <c r="H6989" s="19"/>
      <c r="I6989" s="18"/>
      <c r="J6989" s="18"/>
      <c r="K6989" s="19"/>
      <c r="L6989" s="18"/>
      <c r="M6989" s="17"/>
      <c r="N6989" s="21"/>
      <c r="O6989" s="20"/>
      <c r="P6989" s="38"/>
      <c r="Q6989" s="38"/>
      <c r="R6989" s="23"/>
    </row>
    <row r="6990" spans="1:18" x14ac:dyDescent="0.25">
      <c r="A6990" s="23"/>
      <c r="B6990" s="17"/>
      <c r="C6990" s="18"/>
      <c r="D6990" s="18"/>
      <c r="E6990" s="21"/>
      <c r="F6990" s="21"/>
      <c r="G6990" s="19"/>
      <c r="H6990" s="19"/>
      <c r="I6990" s="20"/>
      <c r="J6990" s="20"/>
      <c r="K6990" s="19"/>
      <c r="L6990" s="18"/>
      <c r="M6990" s="17"/>
      <c r="N6990" s="21"/>
      <c r="O6990" s="20"/>
      <c r="P6990" s="38"/>
      <c r="Q6990" s="38"/>
      <c r="R6990" s="23"/>
    </row>
    <row r="6991" spans="1:18" x14ac:dyDescent="0.25">
      <c r="A6991" s="23"/>
      <c r="B6991" s="17"/>
      <c r="C6991" s="18"/>
      <c r="D6991" s="18"/>
      <c r="E6991" s="19"/>
      <c r="F6991" s="19"/>
      <c r="G6991" s="20"/>
      <c r="H6991" s="19"/>
      <c r="I6991" s="18"/>
      <c r="J6991" s="18"/>
      <c r="K6991" s="19"/>
      <c r="L6991" s="18"/>
      <c r="M6991" s="17"/>
      <c r="N6991" s="21"/>
      <c r="O6991" s="20"/>
      <c r="P6991" s="38"/>
      <c r="Q6991" s="38"/>
      <c r="R6991" s="23"/>
    </row>
    <row r="6992" spans="1:18" x14ac:dyDescent="0.25">
      <c r="A6992" s="23"/>
      <c r="B6992" s="17"/>
      <c r="C6992" s="18"/>
      <c r="D6992" s="18"/>
      <c r="E6992" s="21"/>
      <c r="F6992" s="21"/>
      <c r="G6992" s="20"/>
      <c r="H6992" s="19"/>
      <c r="I6992" s="18"/>
      <c r="J6992" s="18"/>
      <c r="K6992" s="19"/>
      <c r="L6992" s="18"/>
      <c r="M6992" s="17"/>
      <c r="N6992" s="21"/>
      <c r="O6992" s="20"/>
      <c r="P6992" s="38"/>
      <c r="Q6992" s="38"/>
      <c r="R6992" s="23"/>
    </row>
    <row r="6993" spans="1:18" x14ac:dyDescent="0.25">
      <c r="A6993" s="23"/>
      <c r="B6993" s="17"/>
      <c r="C6993" s="18"/>
      <c r="D6993" s="18"/>
      <c r="E6993" s="21"/>
      <c r="F6993" s="21"/>
      <c r="G6993" s="20"/>
      <c r="H6993" s="19"/>
      <c r="I6993" s="18"/>
      <c r="J6993" s="18"/>
      <c r="K6993" s="19"/>
      <c r="L6993" s="18"/>
      <c r="M6993" s="17"/>
      <c r="N6993" s="21"/>
      <c r="O6993" s="20"/>
      <c r="P6993" s="38"/>
      <c r="Q6993" s="38"/>
      <c r="R6993" s="23"/>
    </row>
    <row r="6994" spans="1:18" x14ac:dyDescent="0.25">
      <c r="A6994" s="23"/>
      <c r="B6994" s="17"/>
      <c r="C6994" s="18"/>
      <c r="D6994" s="18"/>
      <c r="E6994" s="21"/>
      <c r="F6994" s="21"/>
      <c r="G6994" s="20"/>
      <c r="H6994" s="19"/>
      <c r="I6994" s="20"/>
      <c r="J6994" s="20"/>
      <c r="K6994" s="19"/>
      <c r="L6994" s="18"/>
      <c r="M6994" s="17"/>
      <c r="N6994" s="21"/>
      <c r="O6994" s="20"/>
      <c r="P6994" s="21"/>
      <c r="Q6994" s="38"/>
      <c r="R6994" s="23"/>
    </row>
    <row r="6995" spans="1:18" x14ac:dyDescent="0.25">
      <c r="A6995" s="23"/>
      <c r="B6995" s="17"/>
      <c r="C6995" s="18"/>
      <c r="D6995" s="18"/>
      <c r="E6995" s="21"/>
      <c r="F6995" s="21"/>
      <c r="G6995" s="19"/>
      <c r="H6995" s="20"/>
      <c r="I6995" s="20"/>
      <c r="J6995" s="20"/>
      <c r="K6995" s="19"/>
      <c r="L6995" s="18"/>
      <c r="M6995" s="17"/>
      <c r="N6995" s="21"/>
      <c r="O6995" s="20"/>
      <c r="P6995" s="38"/>
      <c r="Q6995" s="38"/>
      <c r="R6995" s="23"/>
    </row>
    <row r="6996" spans="1:18" x14ac:dyDescent="0.25">
      <c r="A6996" s="23"/>
      <c r="B6996" s="17"/>
      <c r="C6996" s="18"/>
      <c r="D6996" s="18"/>
      <c r="E6996" s="21"/>
      <c r="F6996" s="21"/>
      <c r="G6996" s="19"/>
      <c r="H6996" s="19"/>
      <c r="I6996" s="18"/>
      <c r="J6996" s="18"/>
      <c r="K6996" s="19"/>
      <c r="L6996" s="18"/>
      <c r="M6996" s="17"/>
      <c r="N6996" s="21"/>
      <c r="O6996" s="20"/>
      <c r="P6996" s="38"/>
      <c r="Q6996" s="38"/>
      <c r="R6996" s="23"/>
    </row>
    <row r="6997" spans="1:18" x14ac:dyDescent="0.25">
      <c r="A6997" s="23"/>
      <c r="B6997" s="17"/>
      <c r="C6997" s="18"/>
      <c r="D6997" s="18"/>
      <c r="E6997" s="21"/>
      <c r="F6997" s="21"/>
      <c r="G6997" s="20"/>
      <c r="H6997" s="19"/>
      <c r="I6997" s="18"/>
      <c r="J6997" s="18"/>
      <c r="K6997" s="19"/>
      <c r="L6997" s="18"/>
      <c r="M6997" s="17"/>
      <c r="N6997" s="21"/>
      <c r="O6997" s="20"/>
      <c r="P6997" s="38"/>
      <c r="Q6997" s="38"/>
      <c r="R6997" s="23"/>
    </row>
    <row r="6998" spans="1:18" x14ac:dyDescent="0.25">
      <c r="A6998" s="23"/>
      <c r="B6998" s="17"/>
      <c r="C6998" s="18"/>
      <c r="D6998" s="18"/>
      <c r="E6998" s="21"/>
      <c r="F6998" s="21"/>
      <c r="G6998" s="21"/>
      <c r="H6998" s="19"/>
      <c r="I6998" s="18"/>
      <c r="J6998" s="18"/>
      <c r="K6998" s="19"/>
      <c r="L6998" s="18"/>
      <c r="M6998" s="17"/>
      <c r="N6998" s="21"/>
      <c r="O6998" s="20"/>
      <c r="P6998" s="38"/>
      <c r="Q6998" s="38"/>
      <c r="R6998" s="23"/>
    </row>
    <row r="6999" spans="1:18" x14ac:dyDescent="0.25">
      <c r="A6999" s="23"/>
      <c r="B6999" s="17"/>
      <c r="C6999" s="18"/>
      <c r="D6999" s="18"/>
      <c r="E6999" s="21"/>
      <c r="F6999" s="21"/>
      <c r="G6999" s="19"/>
      <c r="H6999" s="19"/>
      <c r="I6999" s="18"/>
      <c r="J6999" s="18"/>
      <c r="K6999" s="19"/>
      <c r="L6999" s="18"/>
      <c r="M6999" s="17"/>
      <c r="N6999" s="21"/>
      <c r="O6999" s="20"/>
      <c r="P6999" s="38"/>
      <c r="Q6999" s="38"/>
      <c r="R6999" s="23"/>
    </row>
    <row r="7000" spans="1:18" x14ac:dyDescent="0.25">
      <c r="A7000" s="23"/>
      <c r="B7000" s="17"/>
      <c r="C7000" s="18"/>
      <c r="D7000" s="18"/>
      <c r="E7000" s="21"/>
      <c r="F7000" s="21"/>
      <c r="G7000" s="19"/>
      <c r="H7000" s="19"/>
      <c r="I7000" s="18"/>
      <c r="J7000" s="18"/>
      <c r="K7000" s="19"/>
      <c r="L7000" s="18"/>
      <c r="M7000" s="17"/>
      <c r="N7000" s="21"/>
      <c r="O7000" s="20"/>
      <c r="P7000" s="38"/>
      <c r="Q7000" s="38"/>
      <c r="R7000" s="23"/>
    </row>
    <row r="7001" spans="1:18" x14ac:dyDescent="0.25">
      <c r="A7001" s="23"/>
      <c r="B7001" s="17"/>
      <c r="C7001" s="18"/>
      <c r="D7001" s="18"/>
      <c r="E7001" s="21"/>
      <c r="F7001" s="21"/>
      <c r="G7001" s="19"/>
      <c r="H7001" s="19"/>
      <c r="I7001" s="18"/>
      <c r="J7001" s="18"/>
      <c r="K7001" s="19"/>
      <c r="L7001" s="18"/>
      <c r="M7001" s="17"/>
      <c r="N7001" s="21"/>
      <c r="O7001" s="20"/>
      <c r="P7001" s="38"/>
      <c r="Q7001" s="38"/>
      <c r="R7001" s="23"/>
    </row>
    <row r="7002" spans="1:18" x14ac:dyDescent="0.25">
      <c r="A7002" s="23"/>
      <c r="B7002" s="17"/>
      <c r="C7002" s="18"/>
      <c r="D7002" s="18"/>
      <c r="E7002" s="21"/>
      <c r="F7002" s="21"/>
      <c r="G7002" s="20"/>
      <c r="H7002" s="19"/>
      <c r="I7002" s="18"/>
      <c r="J7002" s="18"/>
      <c r="K7002" s="19"/>
      <c r="L7002" s="18"/>
      <c r="M7002" s="17"/>
      <c r="N7002" s="21"/>
      <c r="O7002" s="20"/>
      <c r="P7002" s="38"/>
      <c r="Q7002" s="38"/>
      <c r="R7002" s="23"/>
    </row>
    <row r="7003" spans="1:18" x14ac:dyDescent="0.25">
      <c r="A7003" s="23"/>
      <c r="B7003" s="17"/>
      <c r="C7003" s="18"/>
      <c r="D7003" s="18"/>
      <c r="E7003" s="21"/>
      <c r="F7003" s="21"/>
      <c r="G7003" s="20"/>
      <c r="H7003" s="19"/>
      <c r="I7003" s="18"/>
      <c r="J7003" s="18"/>
      <c r="K7003" s="19"/>
      <c r="L7003" s="18"/>
      <c r="M7003" s="17"/>
      <c r="N7003" s="21"/>
      <c r="O7003" s="20"/>
      <c r="P7003" s="38"/>
      <c r="Q7003" s="38"/>
      <c r="R7003" s="23"/>
    </row>
    <row r="7004" spans="1:18" x14ac:dyDescent="0.25">
      <c r="A7004" s="23"/>
      <c r="B7004" s="17"/>
      <c r="C7004" s="18"/>
      <c r="D7004" s="18"/>
      <c r="E7004" s="21"/>
      <c r="F7004" s="21"/>
      <c r="G7004" s="19"/>
      <c r="H7004" s="19"/>
      <c r="I7004" s="20"/>
      <c r="J7004" s="20"/>
      <c r="K7004" s="19"/>
      <c r="L7004" s="18"/>
      <c r="M7004" s="17"/>
      <c r="N7004" s="21"/>
      <c r="O7004" s="20"/>
      <c r="P7004" s="38"/>
      <c r="Q7004" s="38"/>
      <c r="R7004" s="23"/>
    </row>
    <row r="7005" spans="1:18" x14ac:dyDescent="0.25">
      <c r="A7005" s="23"/>
      <c r="B7005" s="17"/>
      <c r="C7005" s="18"/>
      <c r="D7005" s="18"/>
      <c r="E7005" s="21"/>
      <c r="F7005" s="21"/>
      <c r="G7005" s="19"/>
      <c r="H7005" s="19"/>
      <c r="I7005" s="18"/>
      <c r="J7005" s="18"/>
      <c r="K7005" s="19"/>
      <c r="L7005" s="18"/>
      <c r="M7005" s="17"/>
      <c r="N7005" s="21"/>
      <c r="O7005" s="20"/>
      <c r="P7005" s="38"/>
      <c r="Q7005" s="38"/>
      <c r="R7005" s="23"/>
    </row>
    <row r="7006" spans="1:18" x14ac:dyDescent="0.25">
      <c r="A7006" s="23"/>
      <c r="B7006" s="17"/>
      <c r="C7006" s="18"/>
      <c r="D7006" s="18"/>
      <c r="E7006" s="21"/>
      <c r="F7006" s="21"/>
      <c r="G7006" s="20"/>
      <c r="H7006" s="20"/>
      <c r="I7006" s="20"/>
      <c r="J7006" s="20"/>
      <c r="K7006" s="19"/>
      <c r="L7006" s="18"/>
      <c r="M7006" s="17"/>
      <c r="N7006" s="19"/>
      <c r="O7006" s="20"/>
      <c r="P7006" s="38"/>
      <c r="Q7006" s="38"/>
      <c r="R7006" s="23"/>
    </row>
    <row r="7007" spans="1:18" x14ac:dyDescent="0.25">
      <c r="A7007" s="23"/>
      <c r="B7007" s="17"/>
      <c r="C7007" s="18"/>
      <c r="D7007" s="18"/>
      <c r="E7007" s="21"/>
      <c r="F7007" s="21"/>
      <c r="G7007" s="20"/>
      <c r="H7007" s="19"/>
      <c r="I7007" s="18"/>
      <c r="J7007" s="18"/>
      <c r="K7007" s="19"/>
      <c r="L7007" s="18"/>
      <c r="M7007" s="17"/>
      <c r="N7007" s="21"/>
      <c r="O7007" s="20"/>
      <c r="P7007" s="38"/>
      <c r="Q7007" s="38"/>
      <c r="R7007" s="23"/>
    </row>
    <row r="7008" spans="1:18" x14ac:dyDescent="0.25">
      <c r="A7008" s="23"/>
      <c r="B7008" s="17"/>
      <c r="C7008" s="18"/>
      <c r="D7008" s="18"/>
      <c r="E7008" s="19"/>
      <c r="F7008" s="19"/>
      <c r="G7008" s="19"/>
      <c r="H7008" s="19"/>
      <c r="I7008" s="18"/>
      <c r="J7008" s="18"/>
      <c r="K7008" s="19"/>
      <c r="L7008" s="18"/>
      <c r="M7008" s="17"/>
      <c r="N7008" s="21"/>
      <c r="O7008" s="20"/>
      <c r="P7008" s="38"/>
      <c r="Q7008" s="38"/>
      <c r="R7008" s="23"/>
    </row>
    <row r="7009" spans="1:18" x14ac:dyDescent="0.25">
      <c r="A7009" s="23"/>
      <c r="B7009" s="17"/>
      <c r="C7009" s="18"/>
      <c r="D7009" s="18"/>
      <c r="E7009" s="21"/>
      <c r="F7009" s="21"/>
      <c r="G7009" s="20"/>
      <c r="H7009" s="20"/>
      <c r="I7009" s="18"/>
      <c r="J7009" s="18"/>
      <c r="K7009" s="19"/>
      <c r="L7009" s="18"/>
      <c r="M7009" s="17"/>
      <c r="N7009" s="21"/>
      <c r="O7009" s="20"/>
      <c r="P7009" s="38"/>
      <c r="Q7009" s="38"/>
      <c r="R7009" s="23"/>
    </row>
    <row r="7010" spans="1:18" x14ac:dyDescent="0.25">
      <c r="A7010" s="23"/>
      <c r="B7010" s="17"/>
      <c r="C7010" s="18"/>
      <c r="D7010" s="18"/>
      <c r="E7010" s="21"/>
      <c r="F7010" s="21"/>
      <c r="G7010" s="19"/>
      <c r="H7010" s="19"/>
      <c r="I7010" s="18"/>
      <c r="J7010" s="18"/>
      <c r="K7010" s="19"/>
      <c r="L7010" s="18"/>
      <c r="M7010" s="17"/>
      <c r="N7010" s="21"/>
      <c r="O7010" s="20"/>
      <c r="P7010" s="38"/>
      <c r="Q7010" s="38"/>
      <c r="R7010" s="23"/>
    </row>
    <row r="7011" spans="1:18" x14ac:dyDescent="0.25">
      <c r="A7011" s="23"/>
      <c r="B7011" s="17"/>
      <c r="C7011" s="18"/>
      <c r="D7011" s="18"/>
      <c r="E7011" s="19"/>
      <c r="F7011" s="19"/>
      <c r="G7011" s="19"/>
      <c r="H7011" s="19"/>
      <c r="I7011" s="18"/>
      <c r="J7011" s="18"/>
      <c r="K7011" s="19"/>
      <c r="L7011" s="18"/>
      <c r="M7011" s="17"/>
      <c r="N7011" s="21"/>
      <c r="O7011" s="20"/>
      <c r="P7011" s="38"/>
      <c r="Q7011" s="38"/>
      <c r="R7011" s="23"/>
    </row>
    <row r="7012" spans="1:18" x14ac:dyDescent="0.25">
      <c r="A7012" s="23"/>
      <c r="B7012" s="17"/>
      <c r="C7012" s="18"/>
      <c r="D7012" s="18"/>
      <c r="E7012" s="21"/>
      <c r="F7012" s="21"/>
      <c r="G7012" s="19"/>
      <c r="H7012" s="19"/>
      <c r="I7012" s="18"/>
      <c r="J7012" s="18"/>
      <c r="K7012" s="19"/>
      <c r="L7012" s="18"/>
      <c r="M7012" s="17"/>
      <c r="N7012" s="21"/>
      <c r="O7012" s="18"/>
      <c r="P7012" s="38"/>
      <c r="Q7012" s="38"/>
      <c r="R7012" s="23"/>
    </row>
    <row r="7013" spans="1:18" x14ac:dyDescent="0.25">
      <c r="A7013" s="23"/>
      <c r="B7013" s="17"/>
      <c r="C7013" s="18"/>
      <c r="D7013" s="18"/>
      <c r="E7013" s="21"/>
      <c r="F7013" s="21"/>
      <c r="G7013" s="19"/>
      <c r="H7013" s="19"/>
      <c r="I7013" s="18"/>
      <c r="J7013" s="18"/>
      <c r="K7013" s="19"/>
      <c r="L7013" s="18"/>
      <c r="M7013" s="17"/>
      <c r="N7013" s="21"/>
      <c r="O7013" s="18"/>
      <c r="P7013" s="38"/>
      <c r="Q7013" s="38"/>
      <c r="R7013" s="23"/>
    </row>
    <row r="7014" spans="1:18" x14ac:dyDescent="0.25">
      <c r="A7014" s="23"/>
      <c r="B7014" s="17"/>
      <c r="C7014" s="18"/>
      <c r="D7014" s="18"/>
      <c r="E7014" s="21"/>
      <c r="F7014" s="21"/>
      <c r="G7014" s="20"/>
      <c r="H7014" s="19"/>
      <c r="I7014" s="18"/>
      <c r="J7014" s="18"/>
      <c r="K7014" s="19"/>
      <c r="L7014" s="18"/>
      <c r="M7014" s="17"/>
      <c r="N7014" s="21"/>
      <c r="O7014" s="20"/>
      <c r="P7014" s="38"/>
      <c r="Q7014" s="21"/>
      <c r="R7014" s="23"/>
    </row>
    <row r="7015" spans="1:18" x14ac:dyDescent="0.25">
      <c r="A7015" s="23"/>
      <c r="B7015" s="17"/>
      <c r="C7015" s="18"/>
      <c r="D7015" s="18"/>
      <c r="E7015" s="20"/>
      <c r="F7015" s="20"/>
      <c r="G7015" s="20"/>
      <c r="H7015" s="20"/>
      <c r="I7015" s="20"/>
      <c r="J7015" s="20"/>
      <c r="K7015" s="19"/>
      <c r="L7015" s="18"/>
      <c r="M7015" s="17"/>
      <c r="N7015" s="21"/>
      <c r="O7015" s="20"/>
      <c r="P7015" s="38"/>
      <c r="Q7015" s="38"/>
      <c r="R7015" s="23"/>
    </row>
    <row r="7016" spans="1:18" x14ac:dyDescent="0.25">
      <c r="A7016" s="23"/>
      <c r="B7016" s="17"/>
      <c r="C7016" s="18"/>
      <c r="D7016" s="18"/>
      <c r="E7016" s="21"/>
      <c r="F7016" s="21"/>
      <c r="G7016" s="20"/>
      <c r="H7016" s="19"/>
      <c r="I7016" s="18"/>
      <c r="J7016" s="18"/>
      <c r="K7016" s="19"/>
      <c r="L7016" s="18"/>
      <c r="M7016" s="17"/>
      <c r="N7016" s="21"/>
      <c r="O7016" s="20"/>
      <c r="P7016" s="38"/>
      <c r="Q7016" s="21"/>
      <c r="R7016" s="23"/>
    </row>
    <row r="7017" spans="1:18" x14ac:dyDescent="0.25">
      <c r="A7017" s="23"/>
      <c r="B7017" s="17"/>
      <c r="C7017" s="18"/>
      <c r="D7017" s="18"/>
      <c r="E7017" s="20"/>
      <c r="F7017" s="20"/>
      <c r="G7017" s="20"/>
      <c r="H7017" s="20"/>
      <c r="I7017" s="20"/>
      <c r="J7017" s="20"/>
      <c r="K7017" s="19"/>
      <c r="L7017" s="18"/>
      <c r="M7017" s="17"/>
      <c r="N7017" s="21"/>
      <c r="O7017" s="20"/>
      <c r="P7017" s="38"/>
      <c r="Q7017" s="38"/>
      <c r="R7017" s="23"/>
    </row>
    <row r="7018" spans="1:18" x14ac:dyDescent="0.25">
      <c r="A7018" s="23"/>
      <c r="B7018" s="17"/>
      <c r="C7018" s="18"/>
      <c r="D7018" s="18"/>
      <c r="E7018" s="19"/>
      <c r="F7018" s="19"/>
      <c r="G7018" s="19"/>
      <c r="H7018" s="19"/>
      <c r="I7018" s="18"/>
      <c r="J7018" s="18"/>
      <c r="K7018" s="19"/>
      <c r="L7018" s="18"/>
      <c r="M7018" s="17"/>
      <c r="N7018" s="21"/>
      <c r="O7018" s="20"/>
      <c r="P7018" s="38"/>
      <c r="Q7018" s="38"/>
      <c r="R7018" s="23"/>
    </row>
    <row r="7019" spans="1:18" x14ac:dyDescent="0.25">
      <c r="A7019" s="23"/>
      <c r="B7019" s="17"/>
      <c r="C7019" s="18"/>
      <c r="D7019" s="18"/>
      <c r="E7019" s="19"/>
      <c r="F7019" s="19"/>
      <c r="G7019" s="19"/>
      <c r="H7019" s="19"/>
      <c r="I7019" s="18"/>
      <c r="J7019" s="18"/>
      <c r="K7019" s="19"/>
      <c r="L7019" s="18"/>
      <c r="M7019" s="17"/>
      <c r="N7019" s="21"/>
      <c r="O7019" s="20"/>
      <c r="P7019" s="38"/>
      <c r="Q7019" s="38"/>
      <c r="R7019" s="23"/>
    </row>
    <row r="7020" spans="1:18" x14ac:dyDescent="0.25">
      <c r="A7020" s="23"/>
      <c r="B7020" s="17"/>
      <c r="C7020" s="18"/>
      <c r="D7020" s="18"/>
      <c r="E7020" s="19"/>
      <c r="F7020" s="19"/>
      <c r="G7020" s="19"/>
      <c r="H7020" s="19"/>
      <c r="I7020" s="18"/>
      <c r="J7020" s="18"/>
      <c r="K7020" s="19"/>
      <c r="L7020" s="18"/>
      <c r="M7020" s="17"/>
      <c r="N7020" s="21"/>
      <c r="O7020" s="18"/>
      <c r="P7020" s="38"/>
      <c r="Q7020" s="38"/>
      <c r="R7020" s="23"/>
    </row>
    <row r="7021" spans="1:18" x14ac:dyDescent="0.25">
      <c r="A7021" s="23"/>
      <c r="B7021" s="17"/>
      <c r="C7021" s="18"/>
      <c r="D7021" s="18"/>
      <c r="E7021" s="20"/>
      <c r="F7021" s="20"/>
      <c r="G7021" s="20"/>
      <c r="H7021" s="20"/>
      <c r="I7021" s="20"/>
      <c r="J7021" s="20"/>
      <c r="K7021" s="19"/>
      <c r="L7021" s="18"/>
      <c r="M7021" s="17"/>
      <c r="N7021" s="21"/>
      <c r="O7021" s="20"/>
      <c r="P7021" s="38"/>
      <c r="Q7021" s="38"/>
      <c r="R7021" s="23"/>
    </row>
    <row r="7022" spans="1:18" x14ac:dyDescent="0.25">
      <c r="A7022" s="23"/>
      <c r="B7022" s="17"/>
      <c r="C7022" s="18"/>
      <c r="D7022" s="18"/>
      <c r="E7022" s="21"/>
      <c r="F7022" s="21"/>
      <c r="G7022" s="19"/>
      <c r="H7022" s="19"/>
      <c r="I7022" s="18"/>
      <c r="J7022" s="18"/>
      <c r="K7022" s="19"/>
      <c r="L7022" s="18"/>
      <c r="M7022" s="17"/>
      <c r="N7022" s="21"/>
      <c r="O7022" s="20"/>
      <c r="P7022" s="38"/>
      <c r="Q7022" s="38"/>
      <c r="R7022" s="23"/>
    </row>
    <row r="7023" spans="1:18" x14ac:dyDescent="0.25">
      <c r="A7023" s="23"/>
      <c r="B7023" s="17"/>
      <c r="C7023" s="18"/>
      <c r="D7023" s="18"/>
      <c r="E7023" s="21"/>
      <c r="F7023" s="21"/>
      <c r="G7023" s="20"/>
      <c r="H7023" s="19"/>
      <c r="I7023" s="18"/>
      <c r="J7023" s="18"/>
      <c r="K7023" s="19"/>
      <c r="L7023" s="18"/>
      <c r="M7023" s="17"/>
      <c r="N7023" s="21"/>
      <c r="O7023" s="20"/>
      <c r="P7023" s="38"/>
      <c r="Q7023" s="38"/>
      <c r="R7023" s="23"/>
    </row>
    <row r="7024" spans="1:18" x14ac:dyDescent="0.25">
      <c r="A7024" s="23"/>
      <c r="B7024" s="17"/>
      <c r="C7024" s="18"/>
      <c r="D7024" s="31"/>
      <c r="E7024" s="21"/>
      <c r="F7024" s="21"/>
      <c r="G7024" s="20"/>
      <c r="H7024" s="19"/>
      <c r="I7024" s="25"/>
      <c r="J7024" s="25"/>
      <c r="K7024" s="19"/>
      <c r="L7024" s="18"/>
      <c r="M7024" s="17"/>
      <c r="N7024" s="21"/>
      <c r="O7024" s="18"/>
      <c r="P7024" s="38"/>
      <c r="Q7024" s="38"/>
      <c r="R7024" s="23"/>
    </row>
    <row r="7025" spans="1:18" x14ac:dyDescent="0.25">
      <c r="A7025" s="23"/>
      <c r="B7025" s="17"/>
      <c r="C7025" s="18"/>
      <c r="D7025" s="18"/>
      <c r="E7025" s="21"/>
      <c r="F7025" s="21"/>
      <c r="G7025" s="19"/>
      <c r="H7025" s="19"/>
      <c r="I7025" s="18"/>
      <c r="J7025" s="18"/>
      <c r="K7025" s="19"/>
      <c r="L7025" s="18"/>
      <c r="M7025" s="17"/>
      <c r="N7025" s="21"/>
      <c r="O7025" s="20"/>
      <c r="P7025" s="38"/>
      <c r="Q7025" s="38"/>
      <c r="R7025" s="23"/>
    </row>
    <row r="7026" spans="1:18" x14ac:dyDescent="0.25">
      <c r="A7026" s="23"/>
      <c r="B7026" s="17"/>
      <c r="C7026" s="18"/>
      <c r="D7026" s="18"/>
      <c r="E7026" s="21"/>
      <c r="F7026" s="21"/>
      <c r="G7026" s="20"/>
      <c r="H7026" s="19"/>
      <c r="I7026" s="18"/>
      <c r="J7026" s="18"/>
      <c r="K7026" s="19"/>
      <c r="L7026" s="18"/>
      <c r="M7026" s="17"/>
      <c r="N7026" s="21"/>
      <c r="O7026" s="20"/>
      <c r="P7026" s="38"/>
      <c r="Q7026" s="38"/>
      <c r="R7026" s="23"/>
    </row>
    <row r="7027" spans="1:18" x14ac:dyDescent="0.25">
      <c r="A7027" s="23"/>
      <c r="B7027" s="17"/>
      <c r="C7027" s="18"/>
      <c r="D7027" s="18"/>
      <c r="E7027" s="21"/>
      <c r="F7027" s="21"/>
      <c r="G7027" s="20"/>
      <c r="H7027" s="19"/>
      <c r="I7027" s="18"/>
      <c r="J7027" s="18"/>
      <c r="K7027" s="19"/>
      <c r="L7027" s="18"/>
      <c r="M7027" s="17"/>
      <c r="N7027" s="21"/>
      <c r="O7027" s="20"/>
      <c r="P7027" s="38"/>
      <c r="Q7027" s="38"/>
      <c r="R7027" s="23"/>
    </row>
    <row r="7028" spans="1:18" x14ac:dyDescent="0.25">
      <c r="A7028" s="23"/>
      <c r="B7028" s="17"/>
      <c r="C7028" s="18"/>
      <c r="D7028" s="18"/>
      <c r="E7028" s="21"/>
      <c r="F7028" s="21"/>
      <c r="G7028" s="20"/>
      <c r="H7028" s="19"/>
      <c r="I7028" s="18"/>
      <c r="J7028" s="18"/>
      <c r="K7028" s="19"/>
      <c r="L7028" s="18"/>
      <c r="M7028" s="17"/>
      <c r="N7028" s="21"/>
      <c r="O7028" s="20"/>
      <c r="P7028" s="38"/>
      <c r="Q7028" s="38"/>
      <c r="R7028" s="23"/>
    </row>
    <row r="7029" spans="1:18" x14ac:dyDescent="0.25">
      <c r="A7029" s="23"/>
      <c r="B7029" s="17"/>
      <c r="C7029" s="18"/>
      <c r="D7029" s="18"/>
      <c r="E7029" s="21"/>
      <c r="F7029" s="21"/>
      <c r="G7029" s="20"/>
      <c r="H7029" s="19"/>
      <c r="I7029" s="18"/>
      <c r="J7029" s="18"/>
      <c r="K7029" s="19"/>
      <c r="L7029" s="18"/>
      <c r="M7029" s="17"/>
      <c r="N7029" s="21"/>
      <c r="O7029" s="20"/>
      <c r="P7029" s="38"/>
      <c r="Q7029" s="38"/>
      <c r="R7029" s="23"/>
    </row>
    <row r="7030" spans="1:18" x14ac:dyDescent="0.25">
      <c r="A7030" s="23"/>
      <c r="B7030" s="17"/>
      <c r="C7030" s="18"/>
      <c r="D7030" s="18"/>
      <c r="E7030" s="21"/>
      <c r="F7030" s="21"/>
      <c r="G7030" s="20"/>
      <c r="H7030" s="19"/>
      <c r="I7030" s="20"/>
      <c r="J7030" s="20"/>
      <c r="K7030" s="19"/>
      <c r="L7030" s="18"/>
      <c r="M7030" s="17"/>
      <c r="N7030" s="21"/>
      <c r="O7030" s="20"/>
      <c r="P7030" s="38"/>
      <c r="Q7030" s="38"/>
      <c r="R7030" s="23"/>
    </row>
    <row r="7031" spans="1:18" x14ac:dyDescent="0.25">
      <c r="A7031" s="23"/>
      <c r="B7031" s="17"/>
      <c r="C7031" s="18"/>
      <c r="D7031" s="18"/>
      <c r="E7031" s="21"/>
      <c r="F7031" s="21"/>
      <c r="G7031" s="19"/>
      <c r="H7031" s="19"/>
      <c r="I7031" s="20"/>
      <c r="J7031" s="20"/>
      <c r="K7031" s="19"/>
      <c r="L7031" s="18"/>
      <c r="M7031" s="17"/>
      <c r="N7031" s="21"/>
      <c r="O7031" s="20"/>
      <c r="P7031" s="38"/>
      <c r="Q7031" s="38"/>
      <c r="R7031" s="23"/>
    </row>
    <row r="7032" spans="1:18" x14ac:dyDescent="0.25">
      <c r="A7032" s="23"/>
      <c r="B7032" s="17"/>
      <c r="C7032" s="18"/>
      <c r="D7032" s="18"/>
      <c r="E7032" s="21"/>
      <c r="F7032" s="21"/>
      <c r="G7032" s="20"/>
      <c r="H7032" s="19"/>
      <c r="I7032" s="18"/>
      <c r="J7032" s="18"/>
      <c r="K7032" s="19"/>
      <c r="L7032" s="18"/>
      <c r="M7032" s="17"/>
      <c r="N7032" s="21"/>
      <c r="O7032" s="20"/>
      <c r="P7032" s="38"/>
      <c r="Q7032" s="38"/>
      <c r="R7032" s="23"/>
    </row>
    <row r="7033" spans="1:18" x14ac:dyDescent="0.25">
      <c r="A7033" s="23"/>
      <c r="B7033" s="17"/>
      <c r="C7033" s="18"/>
      <c r="D7033" s="18"/>
      <c r="E7033" s="21"/>
      <c r="F7033" s="21"/>
      <c r="G7033" s="19"/>
      <c r="H7033" s="19"/>
      <c r="I7033" s="18"/>
      <c r="J7033" s="18"/>
      <c r="K7033" s="19"/>
      <c r="L7033" s="18"/>
      <c r="M7033" s="17"/>
      <c r="N7033" s="21"/>
      <c r="O7033" s="18"/>
      <c r="P7033" s="38"/>
      <c r="Q7033" s="38"/>
      <c r="R7033" s="23"/>
    </row>
    <row r="7034" spans="1:18" x14ac:dyDescent="0.25">
      <c r="A7034" s="23"/>
      <c r="B7034" s="17"/>
      <c r="C7034" s="18"/>
      <c r="D7034" s="18"/>
      <c r="E7034" s="20"/>
      <c r="F7034" s="20"/>
      <c r="G7034" s="20"/>
      <c r="H7034" s="20"/>
      <c r="I7034" s="20"/>
      <c r="J7034" s="20"/>
      <c r="K7034" s="19"/>
      <c r="L7034" s="18"/>
      <c r="M7034" s="17"/>
      <c r="N7034" s="21"/>
      <c r="O7034" s="20"/>
      <c r="P7034" s="38"/>
      <c r="Q7034" s="38"/>
      <c r="R7034" s="23"/>
    </row>
    <row r="7035" spans="1:18" x14ac:dyDescent="0.25">
      <c r="A7035" s="23"/>
      <c r="B7035" s="17"/>
      <c r="C7035" s="18"/>
      <c r="D7035" s="18"/>
      <c r="E7035" s="21"/>
      <c r="F7035" s="21"/>
      <c r="G7035" s="19"/>
      <c r="H7035" s="20"/>
      <c r="I7035" s="20"/>
      <c r="J7035" s="20"/>
      <c r="K7035" s="19"/>
      <c r="L7035" s="18"/>
      <c r="M7035" s="17"/>
      <c r="N7035" s="21"/>
      <c r="O7035" s="20"/>
      <c r="P7035" s="38"/>
      <c r="Q7035" s="38"/>
      <c r="R7035" s="23"/>
    </row>
    <row r="7036" spans="1:18" x14ac:dyDescent="0.25">
      <c r="A7036" s="23"/>
      <c r="B7036" s="17"/>
      <c r="C7036" s="18"/>
      <c r="D7036" s="18"/>
      <c r="E7036" s="21"/>
      <c r="F7036" s="21"/>
      <c r="G7036" s="19"/>
      <c r="H7036" s="19"/>
      <c r="I7036" s="18"/>
      <c r="J7036" s="18"/>
      <c r="K7036" s="19"/>
      <c r="L7036" s="18"/>
      <c r="M7036" s="17"/>
      <c r="N7036" s="21"/>
      <c r="O7036" s="20"/>
      <c r="P7036" s="38"/>
      <c r="Q7036" s="38"/>
      <c r="R7036" s="23"/>
    </row>
    <row r="7037" spans="1:18" x14ac:dyDescent="0.25">
      <c r="A7037" s="23"/>
      <c r="B7037" s="17"/>
      <c r="C7037" s="18"/>
      <c r="D7037" s="18"/>
      <c r="E7037" s="21"/>
      <c r="F7037" s="21"/>
      <c r="G7037" s="20"/>
      <c r="H7037" s="19"/>
      <c r="I7037" s="20"/>
      <c r="J7037" s="20"/>
      <c r="K7037" s="19"/>
      <c r="L7037" s="18"/>
      <c r="M7037" s="17"/>
      <c r="N7037" s="21"/>
      <c r="O7037" s="20"/>
      <c r="P7037" s="38"/>
      <c r="Q7037" s="38"/>
      <c r="R7037" s="23"/>
    </row>
    <row r="7038" spans="1:18" x14ac:dyDescent="0.25">
      <c r="A7038" s="23"/>
      <c r="B7038" s="17"/>
      <c r="C7038" s="18"/>
      <c r="D7038" s="18"/>
      <c r="E7038" s="21"/>
      <c r="F7038" s="21"/>
      <c r="G7038" s="20"/>
      <c r="H7038" s="19"/>
      <c r="I7038" s="18"/>
      <c r="J7038" s="18"/>
      <c r="K7038" s="19"/>
      <c r="L7038" s="18"/>
      <c r="M7038" s="17"/>
      <c r="N7038" s="21"/>
      <c r="O7038" s="20"/>
      <c r="P7038" s="38"/>
      <c r="Q7038" s="38"/>
      <c r="R7038" s="23"/>
    </row>
    <row r="7039" spans="1:18" x14ac:dyDescent="0.25">
      <c r="A7039" s="23"/>
      <c r="B7039" s="17"/>
      <c r="C7039" s="18"/>
      <c r="D7039" s="18"/>
      <c r="E7039" s="21"/>
      <c r="F7039" s="21"/>
      <c r="G7039" s="20"/>
      <c r="H7039" s="19"/>
      <c r="I7039" s="18"/>
      <c r="J7039" s="18"/>
      <c r="K7039" s="19"/>
      <c r="L7039" s="18"/>
      <c r="M7039" s="17"/>
      <c r="N7039" s="21"/>
      <c r="O7039" s="20"/>
      <c r="P7039" s="38"/>
      <c r="Q7039" s="38"/>
      <c r="R7039" s="23"/>
    </row>
    <row r="7040" spans="1:18" x14ac:dyDescent="0.25">
      <c r="A7040" s="23"/>
      <c r="B7040" s="17"/>
      <c r="C7040" s="18"/>
      <c r="D7040" s="18"/>
      <c r="E7040" s="21"/>
      <c r="F7040" s="21"/>
      <c r="G7040" s="20"/>
      <c r="H7040" s="19"/>
      <c r="I7040" s="18"/>
      <c r="J7040" s="18"/>
      <c r="K7040" s="19"/>
      <c r="L7040" s="18"/>
      <c r="M7040" s="17"/>
      <c r="N7040" s="21"/>
      <c r="O7040" s="20"/>
      <c r="P7040" s="38"/>
      <c r="Q7040" s="38"/>
      <c r="R7040" s="23"/>
    </row>
    <row r="7041" spans="1:18" x14ac:dyDescent="0.25">
      <c r="A7041" s="23"/>
      <c r="B7041" s="17"/>
      <c r="C7041" s="18"/>
      <c r="D7041" s="18"/>
      <c r="E7041" s="21"/>
      <c r="F7041" s="21"/>
      <c r="G7041" s="20"/>
      <c r="H7041" s="19"/>
      <c r="I7041" s="18"/>
      <c r="J7041" s="18"/>
      <c r="K7041" s="19"/>
      <c r="L7041" s="18"/>
      <c r="M7041" s="17"/>
      <c r="N7041" s="21"/>
      <c r="O7041" s="20"/>
      <c r="P7041" s="38"/>
      <c r="Q7041" s="21"/>
      <c r="R7041" s="23"/>
    </row>
    <row r="7042" spans="1:18" x14ac:dyDescent="0.25">
      <c r="A7042" s="23"/>
      <c r="B7042" s="17"/>
      <c r="C7042" s="18"/>
      <c r="D7042" s="18"/>
      <c r="E7042" s="21"/>
      <c r="F7042" s="21"/>
      <c r="G7042" s="20"/>
      <c r="H7042" s="19"/>
      <c r="I7042" s="18"/>
      <c r="J7042" s="18"/>
      <c r="K7042" s="19"/>
      <c r="L7042" s="18"/>
      <c r="M7042" s="17"/>
      <c r="N7042" s="21"/>
      <c r="O7042" s="20"/>
      <c r="P7042" s="38"/>
      <c r="Q7042" s="38"/>
      <c r="R7042" s="23"/>
    </row>
    <row r="7043" spans="1:18" x14ac:dyDescent="0.25">
      <c r="A7043" s="23"/>
      <c r="B7043" s="17"/>
      <c r="C7043" s="18"/>
      <c r="D7043" s="18"/>
      <c r="E7043" s="21"/>
      <c r="F7043" s="21"/>
      <c r="G7043" s="20"/>
      <c r="H7043" s="20"/>
      <c r="I7043" s="20"/>
      <c r="J7043" s="20"/>
      <c r="K7043" s="19"/>
      <c r="L7043" s="18"/>
      <c r="M7043" s="17"/>
      <c r="N7043" s="21"/>
      <c r="O7043" s="20"/>
      <c r="P7043" s="38"/>
      <c r="Q7043" s="38"/>
      <c r="R7043" s="23"/>
    </row>
    <row r="7044" spans="1:18" x14ac:dyDescent="0.25">
      <c r="A7044" s="23"/>
      <c r="B7044" s="17"/>
      <c r="C7044" s="18"/>
      <c r="D7044" s="18"/>
      <c r="E7044" s="21"/>
      <c r="F7044" s="21"/>
      <c r="G7044" s="20"/>
      <c r="H7044" s="20"/>
      <c r="I7044" s="20"/>
      <c r="J7044" s="20"/>
      <c r="K7044" s="19"/>
      <c r="L7044" s="18"/>
      <c r="M7044" s="17"/>
      <c r="N7044" s="21"/>
      <c r="O7044" s="20"/>
      <c r="P7044" s="38"/>
      <c r="Q7044" s="38"/>
      <c r="R7044" s="23"/>
    </row>
    <row r="7045" spans="1:18" x14ac:dyDescent="0.25">
      <c r="A7045" s="23"/>
      <c r="B7045" s="17"/>
      <c r="C7045" s="18"/>
      <c r="D7045" s="18"/>
      <c r="E7045" s="21"/>
      <c r="F7045" s="21"/>
      <c r="G7045" s="19"/>
      <c r="H7045" s="20"/>
      <c r="I7045" s="18"/>
      <c r="J7045" s="18"/>
      <c r="K7045" s="19"/>
      <c r="L7045" s="18"/>
      <c r="M7045" s="17"/>
      <c r="N7045" s="21"/>
      <c r="O7045" s="20"/>
      <c r="P7045" s="38"/>
      <c r="Q7045" s="38"/>
      <c r="R7045" s="23"/>
    </row>
    <row r="7046" spans="1:18" x14ac:dyDescent="0.25">
      <c r="A7046" s="23"/>
      <c r="B7046" s="17"/>
      <c r="C7046" s="18"/>
      <c r="D7046" s="18"/>
      <c r="E7046" s="20"/>
      <c r="F7046" s="20"/>
      <c r="G7046" s="20"/>
      <c r="H7046" s="20"/>
      <c r="I7046" s="20"/>
      <c r="J7046" s="20"/>
      <c r="K7046" s="19"/>
      <c r="L7046" s="18"/>
      <c r="M7046" s="17"/>
      <c r="N7046" s="21"/>
      <c r="O7046" s="20"/>
      <c r="P7046" s="38"/>
      <c r="Q7046" s="38"/>
      <c r="R7046" s="23"/>
    </row>
    <row r="7047" spans="1:18" x14ac:dyDescent="0.25">
      <c r="A7047" s="23"/>
      <c r="B7047" s="17"/>
      <c r="C7047" s="18"/>
      <c r="D7047" s="18"/>
      <c r="E7047" s="19"/>
      <c r="F7047" s="19"/>
      <c r="G7047" s="19"/>
      <c r="H7047" s="19"/>
      <c r="I7047" s="18"/>
      <c r="J7047" s="18"/>
      <c r="K7047" s="19"/>
      <c r="L7047" s="18"/>
      <c r="M7047" s="17"/>
      <c r="N7047" s="21"/>
      <c r="O7047" s="20"/>
      <c r="P7047" s="38"/>
      <c r="Q7047" s="38"/>
      <c r="R7047" s="23"/>
    </row>
    <row r="7048" spans="1:18" x14ac:dyDescent="0.25">
      <c r="A7048" s="23"/>
      <c r="B7048" s="17"/>
      <c r="C7048" s="18"/>
      <c r="D7048" s="18"/>
      <c r="E7048" s="21"/>
      <c r="F7048" s="21"/>
      <c r="G7048" s="19"/>
      <c r="H7048" s="19"/>
      <c r="I7048" s="20"/>
      <c r="J7048" s="20"/>
      <c r="K7048" s="19"/>
      <c r="L7048" s="18"/>
      <c r="M7048" s="17"/>
      <c r="N7048" s="21"/>
      <c r="O7048" s="20"/>
      <c r="P7048" s="38"/>
      <c r="Q7048" s="38"/>
      <c r="R7048" s="23"/>
    </row>
    <row r="7049" spans="1:18" x14ac:dyDescent="0.25">
      <c r="A7049" s="23"/>
      <c r="B7049" s="17"/>
      <c r="C7049" s="18"/>
      <c r="D7049" s="18"/>
      <c r="E7049" s="21"/>
      <c r="F7049" s="21"/>
      <c r="G7049" s="20"/>
      <c r="H7049" s="19"/>
      <c r="I7049" s="18"/>
      <c r="J7049" s="18"/>
      <c r="K7049" s="19"/>
      <c r="L7049" s="18"/>
      <c r="M7049" s="17"/>
      <c r="N7049" s="21"/>
      <c r="O7049" s="20"/>
      <c r="P7049" s="38"/>
      <c r="Q7049" s="38"/>
      <c r="R7049" s="23"/>
    </row>
    <row r="7050" spans="1:18" x14ac:dyDescent="0.25">
      <c r="A7050" s="23"/>
      <c r="B7050" s="17"/>
      <c r="C7050" s="18"/>
      <c r="D7050" s="18"/>
      <c r="E7050" s="21"/>
      <c r="F7050" s="21"/>
      <c r="G7050" s="19"/>
      <c r="H7050" s="19"/>
      <c r="I7050" s="18"/>
      <c r="J7050" s="18"/>
      <c r="K7050" s="19"/>
      <c r="L7050" s="18"/>
      <c r="M7050" s="17"/>
      <c r="N7050" s="21"/>
      <c r="O7050" s="18"/>
      <c r="P7050" s="38"/>
      <c r="Q7050" s="38"/>
      <c r="R7050" s="23"/>
    </row>
    <row r="7051" spans="1:18" x14ac:dyDescent="0.25">
      <c r="A7051" s="23"/>
      <c r="B7051" s="17"/>
      <c r="C7051" s="18"/>
      <c r="D7051" s="18"/>
      <c r="E7051" s="21"/>
      <c r="F7051" s="21"/>
      <c r="G7051" s="19"/>
      <c r="H7051" s="19"/>
      <c r="I7051" s="18"/>
      <c r="J7051" s="18"/>
      <c r="K7051" s="19"/>
      <c r="L7051" s="18"/>
      <c r="M7051" s="17"/>
      <c r="N7051" s="21"/>
      <c r="O7051" s="18"/>
      <c r="P7051" s="38"/>
      <c r="Q7051" s="38"/>
      <c r="R7051" s="23"/>
    </row>
    <row r="7052" spans="1:18" x14ac:dyDescent="0.25">
      <c r="A7052" s="23"/>
      <c r="B7052" s="17"/>
      <c r="C7052" s="18"/>
      <c r="D7052" s="18"/>
      <c r="E7052" s="21"/>
      <c r="F7052" s="21"/>
      <c r="G7052" s="19"/>
      <c r="H7052" s="19"/>
      <c r="I7052" s="18"/>
      <c r="J7052" s="18"/>
      <c r="K7052" s="19"/>
      <c r="L7052" s="18"/>
      <c r="M7052" s="17"/>
      <c r="N7052" s="21"/>
      <c r="O7052" s="18"/>
      <c r="P7052" s="38"/>
      <c r="Q7052" s="38"/>
      <c r="R7052" s="23"/>
    </row>
    <row r="7053" spans="1:18" x14ac:dyDescent="0.25">
      <c r="A7053" s="23"/>
      <c r="B7053" s="17"/>
      <c r="C7053" s="18"/>
      <c r="D7053" s="18"/>
      <c r="E7053" s="21"/>
      <c r="F7053" s="21"/>
      <c r="G7053" s="20"/>
      <c r="H7053" s="20"/>
      <c r="I7053" s="20"/>
      <c r="J7053" s="20"/>
      <c r="K7053" s="19"/>
      <c r="L7053" s="18"/>
      <c r="M7053" s="17"/>
      <c r="N7053" s="21"/>
      <c r="O7053" s="20"/>
      <c r="P7053" s="38"/>
      <c r="Q7053" s="38"/>
      <c r="R7053" s="23"/>
    </row>
    <row r="7054" spans="1:18" x14ac:dyDescent="0.25">
      <c r="A7054" s="23"/>
      <c r="B7054" s="17"/>
      <c r="C7054" s="18"/>
      <c r="D7054" s="18"/>
      <c r="E7054" s="21"/>
      <c r="F7054" s="21"/>
      <c r="G7054" s="20"/>
      <c r="H7054" s="19"/>
      <c r="I7054" s="20"/>
      <c r="J7054" s="20"/>
      <c r="K7054" s="19"/>
      <c r="L7054" s="18"/>
      <c r="M7054" s="17"/>
      <c r="N7054" s="21"/>
      <c r="O7054" s="20"/>
      <c r="P7054" s="38"/>
      <c r="Q7054" s="38"/>
      <c r="R7054" s="23"/>
    </row>
    <row r="7055" spans="1:18" x14ac:dyDescent="0.25">
      <c r="A7055" s="23"/>
      <c r="B7055" s="17"/>
      <c r="C7055" s="18"/>
      <c r="D7055" s="18"/>
      <c r="E7055" s="21"/>
      <c r="F7055" s="21"/>
      <c r="G7055" s="20"/>
      <c r="H7055" s="19"/>
      <c r="I7055" s="18"/>
      <c r="J7055" s="18"/>
      <c r="K7055" s="19"/>
      <c r="L7055" s="18"/>
      <c r="M7055" s="17"/>
      <c r="N7055" s="21"/>
      <c r="O7055" s="20"/>
      <c r="P7055" s="38"/>
      <c r="Q7055" s="65"/>
      <c r="R7055" s="23"/>
    </row>
    <row r="7056" spans="1:18" x14ac:dyDescent="0.25">
      <c r="A7056" s="23"/>
      <c r="B7056" s="17"/>
      <c r="C7056" s="18"/>
      <c r="D7056" s="18"/>
      <c r="E7056" s="19"/>
      <c r="F7056" s="19"/>
      <c r="G7056" s="20"/>
      <c r="H7056" s="19"/>
      <c r="I7056" s="18"/>
      <c r="J7056" s="18"/>
      <c r="K7056" s="19"/>
      <c r="L7056" s="18"/>
      <c r="M7056" s="17"/>
      <c r="N7056" s="21"/>
      <c r="O7056" s="20"/>
      <c r="P7056" s="38"/>
      <c r="Q7056" s="38"/>
      <c r="R7056" s="23"/>
    </row>
    <row r="7057" spans="1:18" x14ac:dyDescent="0.25">
      <c r="A7057" s="23"/>
      <c r="B7057" s="17"/>
      <c r="C7057" s="18"/>
      <c r="D7057" s="18"/>
      <c r="E7057" s="19"/>
      <c r="F7057" s="19"/>
      <c r="G7057" s="20"/>
      <c r="H7057" s="19"/>
      <c r="I7057" s="18"/>
      <c r="J7057" s="18"/>
      <c r="K7057" s="19"/>
      <c r="L7057" s="18"/>
      <c r="M7057" s="17"/>
      <c r="N7057" s="21"/>
      <c r="O7057" s="20"/>
      <c r="P7057" s="38"/>
      <c r="Q7057" s="38"/>
      <c r="R7057" s="23"/>
    </row>
    <row r="7058" spans="1:18" x14ac:dyDescent="0.25">
      <c r="A7058" s="23"/>
      <c r="B7058" s="17"/>
      <c r="C7058" s="18"/>
      <c r="D7058" s="18"/>
      <c r="E7058" s="21"/>
      <c r="F7058" s="21"/>
      <c r="G7058" s="20"/>
      <c r="H7058" s="19"/>
      <c r="I7058" s="18"/>
      <c r="J7058" s="18"/>
      <c r="K7058" s="19"/>
      <c r="L7058" s="18"/>
      <c r="M7058" s="17"/>
      <c r="N7058" s="21"/>
      <c r="O7058" s="20"/>
      <c r="P7058" s="38"/>
      <c r="Q7058" s="21"/>
      <c r="R7058" s="23"/>
    </row>
    <row r="7059" spans="1:18" x14ac:dyDescent="0.25">
      <c r="A7059" s="23"/>
      <c r="B7059" s="17"/>
      <c r="C7059" s="18"/>
      <c r="D7059" s="18"/>
      <c r="E7059" s="21"/>
      <c r="F7059" s="21"/>
      <c r="G7059" s="20"/>
      <c r="H7059" s="19"/>
      <c r="I7059" s="18"/>
      <c r="J7059" s="18"/>
      <c r="K7059" s="19"/>
      <c r="L7059" s="18"/>
      <c r="M7059" s="17"/>
      <c r="N7059" s="21"/>
      <c r="O7059" s="20"/>
      <c r="P7059" s="38"/>
      <c r="Q7059" s="21"/>
      <c r="R7059" s="23"/>
    </row>
    <row r="7060" spans="1:18" x14ac:dyDescent="0.25">
      <c r="A7060" s="23"/>
      <c r="B7060" s="17"/>
      <c r="C7060" s="18"/>
      <c r="D7060" s="18"/>
      <c r="E7060" s="21"/>
      <c r="F7060" s="21"/>
      <c r="G7060" s="19"/>
      <c r="H7060" s="19"/>
      <c r="I7060" s="18"/>
      <c r="J7060" s="18"/>
      <c r="K7060" s="19"/>
      <c r="L7060" s="18"/>
      <c r="M7060" s="17"/>
      <c r="N7060" s="21"/>
      <c r="O7060" s="18"/>
      <c r="P7060" s="38"/>
      <c r="Q7060" s="38"/>
      <c r="R7060" s="23"/>
    </row>
    <row r="7061" spans="1:18" x14ac:dyDescent="0.25">
      <c r="A7061" s="23"/>
      <c r="B7061" s="17"/>
      <c r="C7061" s="18"/>
      <c r="D7061" s="18"/>
      <c r="E7061" s="19"/>
      <c r="F7061" s="19"/>
      <c r="G7061" s="19"/>
      <c r="H7061" s="19"/>
      <c r="I7061" s="18"/>
      <c r="J7061" s="18"/>
      <c r="K7061" s="19"/>
      <c r="L7061" s="18"/>
      <c r="M7061" s="17"/>
      <c r="N7061" s="21"/>
      <c r="O7061" s="18"/>
      <c r="P7061" s="21"/>
      <c r="Q7061" s="38"/>
      <c r="R7061" s="23"/>
    </row>
    <row r="7062" spans="1:18" x14ac:dyDescent="0.25">
      <c r="A7062" s="23"/>
      <c r="B7062" s="17"/>
      <c r="C7062" s="18"/>
      <c r="D7062" s="18"/>
      <c r="E7062" s="19"/>
      <c r="F7062" s="19"/>
      <c r="G7062" s="19"/>
      <c r="H7062" s="19"/>
      <c r="I7062" s="18"/>
      <c r="J7062" s="18"/>
      <c r="K7062" s="19"/>
      <c r="L7062" s="18"/>
      <c r="M7062" s="17"/>
      <c r="N7062" s="21"/>
      <c r="O7062" s="18"/>
      <c r="P7062" s="21"/>
      <c r="Q7062" s="38"/>
      <c r="R7062" s="23"/>
    </row>
    <row r="7063" spans="1:18" x14ac:dyDescent="0.25">
      <c r="A7063" s="23"/>
      <c r="B7063" s="17"/>
      <c r="C7063" s="18"/>
      <c r="D7063" s="18"/>
      <c r="E7063" s="21"/>
      <c r="F7063" s="21"/>
      <c r="G7063" s="19"/>
      <c r="H7063" s="19"/>
      <c r="I7063" s="18"/>
      <c r="J7063" s="18"/>
      <c r="K7063" s="19"/>
      <c r="L7063" s="18"/>
      <c r="M7063" s="17"/>
      <c r="N7063" s="21"/>
      <c r="O7063" s="20"/>
      <c r="P7063" s="38"/>
      <c r="Q7063" s="38"/>
      <c r="R7063" s="23"/>
    </row>
    <row r="7064" spans="1:18" x14ac:dyDescent="0.25">
      <c r="A7064" s="23"/>
      <c r="B7064" s="17"/>
      <c r="C7064" s="18"/>
      <c r="D7064" s="18"/>
      <c r="E7064" s="21"/>
      <c r="F7064" s="21"/>
      <c r="G7064" s="19"/>
      <c r="H7064" s="19"/>
      <c r="I7064" s="18"/>
      <c r="J7064" s="18"/>
      <c r="K7064" s="19"/>
      <c r="L7064" s="18"/>
      <c r="M7064" s="17"/>
      <c r="N7064" s="21"/>
      <c r="O7064" s="20"/>
      <c r="P7064" s="38"/>
      <c r="Q7064" s="38"/>
      <c r="R7064" s="23"/>
    </row>
    <row r="7065" spans="1:18" x14ac:dyDescent="0.25">
      <c r="A7065" s="23"/>
      <c r="B7065" s="17"/>
      <c r="C7065" s="18"/>
      <c r="D7065" s="18"/>
      <c r="E7065" s="21"/>
      <c r="F7065" s="21"/>
      <c r="G7065" s="19"/>
      <c r="H7065" s="20"/>
      <c r="I7065" s="20"/>
      <c r="J7065" s="20"/>
      <c r="K7065" s="19"/>
      <c r="L7065" s="18"/>
      <c r="M7065" s="17"/>
      <c r="N7065" s="21"/>
      <c r="O7065" s="20"/>
      <c r="P7065" s="38"/>
      <c r="Q7065" s="38"/>
      <c r="R7065" s="23"/>
    </row>
    <row r="7066" spans="1:18" x14ac:dyDescent="0.25">
      <c r="A7066" s="23"/>
      <c r="B7066" s="17"/>
      <c r="C7066" s="18"/>
      <c r="D7066" s="18"/>
      <c r="E7066" s="21"/>
      <c r="F7066" s="21"/>
      <c r="G7066" s="20"/>
      <c r="H7066" s="19"/>
      <c r="I7066" s="18"/>
      <c r="J7066" s="18"/>
      <c r="K7066" s="19"/>
      <c r="L7066" s="18"/>
      <c r="M7066" s="17"/>
      <c r="N7066" s="21"/>
      <c r="O7066" s="20"/>
      <c r="P7066" s="38"/>
      <c r="Q7066" s="38"/>
      <c r="R7066" s="23"/>
    </row>
    <row r="7067" spans="1:18" x14ac:dyDescent="0.25">
      <c r="A7067" s="23"/>
      <c r="B7067" s="17"/>
      <c r="C7067" s="18"/>
      <c r="D7067" s="18"/>
      <c r="E7067" s="21"/>
      <c r="F7067" s="21"/>
      <c r="G7067" s="20"/>
      <c r="H7067" s="19"/>
      <c r="I7067" s="18"/>
      <c r="J7067" s="18"/>
      <c r="K7067" s="19"/>
      <c r="L7067" s="18"/>
      <c r="M7067" s="17"/>
      <c r="N7067" s="21"/>
      <c r="O7067" s="20"/>
      <c r="P7067" s="38"/>
      <c r="Q7067" s="38"/>
      <c r="R7067" s="23"/>
    </row>
    <row r="7068" spans="1:18" x14ac:dyDescent="0.25">
      <c r="A7068" s="23"/>
      <c r="B7068" s="17"/>
      <c r="C7068" s="18"/>
      <c r="D7068" s="18"/>
      <c r="E7068" s="21"/>
      <c r="F7068" s="21"/>
      <c r="G7068" s="20"/>
      <c r="H7068" s="19"/>
      <c r="I7068" s="18"/>
      <c r="J7068" s="18"/>
      <c r="K7068" s="19"/>
      <c r="L7068" s="18"/>
      <c r="M7068" s="17"/>
      <c r="N7068" s="21"/>
      <c r="O7068" s="20"/>
      <c r="P7068" s="38"/>
      <c r="Q7068" s="38"/>
      <c r="R7068" s="23"/>
    </row>
    <row r="7069" spans="1:18" x14ac:dyDescent="0.25">
      <c r="A7069" s="23"/>
      <c r="B7069" s="17"/>
      <c r="C7069" s="18"/>
      <c r="D7069" s="18"/>
      <c r="E7069" s="21"/>
      <c r="F7069" s="21"/>
      <c r="G7069" s="20"/>
      <c r="H7069" s="19"/>
      <c r="I7069" s="18"/>
      <c r="J7069" s="18"/>
      <c r="K7069" s="19"/>
      <c r="L7069" s="18"/>
      <c r="M7069" s="17"/>
      <c r="N7069" s="21"/>
      <c r="O7069" s="18"/>
      <c r="P7069" s="38"/>
      <c r="Q7069" s="38"/>
      <c r="R7069" s="23"/>
    </row>
    <row r="7070" spans="1:18" x14ac:dyDescent="0.25">
      <c r="A7070" s="23"/>
      <c r="B7070" s="17"/>
      <c r="C7070" s="18"/>
      <c r="D7070" s="18"/>
      <c r="E7070" s="19"/>
      <c r="F7070" s="19"/>
      <c r="G7070" s="19"/>
      <c r="H7070" s="19"/>
      <c r="I7070" s="18"/>
      <c r="J7070" s="18"/>
      <c r="K7070" s="19"/>
      <c r="L7070" s="18"/>
      <c r="M7070" s="17"/>
      <c r="N7070" s="21"/>
      <c r="O7070" s="18"/>
      <c r="P7070" s="38"/>
      <c r="Q7070" s="38"/>
      <c r="R7070" s="23"/>
    </row>
    <row r="7071" spans="1:18" x14ac:dyDescent="0.25">
      <c r="A7071" s="23"/>
      <c r="B7071" s="17"/>
      <c r="C7071" s="18"/>
      <c r="D7071" s="18"/>
      <c r="E7071" s="21"/>
      <c r="F7071" s="21"/>
      <c r="G7071" s="19"/>
      <c r="H7071" s="19"/>
      <c r="I7071" s="18"/>
      <c r="J7071" s="18"/>
      <c r="K7071" s="19"/>
      <c r="L7071" s="18"/>
      <c r="M7071" s="17"/>
      <c r="N7071" s="21"/>
      <c r="O7071" s="20"/>
      <c r="P7071" s="38"/>
      <c r="Q7071" s="38"/>
      <c r="R7071" s="23"/>
    </row>
    <row r="7072" spans="1:18" x14ac:dyDescent="0.25">
      <c r="A7072" s="23"/>
      <c r="B7072" s="17"/>
      <c r="C7072" s="18"/>
      <c r="D7072" s="18"/>
      <c r="E7072" s="21"/>
      <c r="F7072" s="21"/>
      <c r="G7072" s="19"/>
      <c r="H7072" s="19"/>
      <c r="I7072" s="18"/>
      <c r="J7072" s="18"/>
      <c r="K7072" s="19"/>
      <c r="L7072" s="18"/>
      <c r="M7072" s="17"/>
      <c r="N7072" s="21"/>
      <c r="O7072" s="20"/>
      <c r="P7072" s="38"/>
      <c r="Q7072" s="38"/>
      <c r="R7072" s="23"/>
    </row>
    <row r="7073" spans="1:18" x14ac:dyDescent="0.25">
      <c r="A7073" s="23"/>
      <c r="B7073" s="17"/>
      <c r="C7073" s="18"/>
      <c r="D7073" s="18"/>
      <c r="E7073" s="21"/>
      <c r="F7073" s="21"/>
      <c r="G7073" s="19"/>
      <c r="H7073" s="19"/>
      <c r="I7073" s="18"/>
      <c r="J7073" s="18"/>
      <c r="K7073" s="19"/>
      <c r="L7073" s="18"/>
      <c r="M7073" s="17"/>
      <c r="N7073" s="21"/>
      <c r="O7073" s="18"/>
      <c r="P7073" s="38"/>
      <c r="Q7073" s="38"/>
      <c r="R7073" s="23"/>
    </row>
    <row r="7074" spans="1:18" x14ac:dyDescent="0.25">
      <c r="A7074" s="23"/>
      <c r="B7074" s="17"/>
      <c r="C7074" s="18"/>
      <c r="D7074" s="18"/>
      <c r="E7074" s="21"/>
      <c r="F7074" s="21"/>
      <c r="G7074" s="20"/>
      <c r="H7074" s="19"/>
      <c r="I7074" s="18"/>
      <c r="J7074" s="18"/>
      <c r="K7074" s="19"/>
      <c r="L7074" s="18"/>
      <c r="M7074" s="17"/>
      <c r="N7074" s="21"/>
      <c r="O7074" s="20"/>
      <c r="P7074" s="38"/>
      <c r="Q7074" s="38"/>
      <c r="R7074" s="23"/>
    </row>
    <row r="7075" spans="1:18" x14ac:dyDescent="0.25">
      <c r="A7075" s="23"/>
      <c r="B7075" s="17"/>
      <c r="C7075" s="18"/>
      <c r="D7075" s="18"/>
      <c r="E7075" s="20"/>
      <c r="F7075" s="20"/>
      <c r="G7075" s="20"/>
      <c r="H7075" s="20"/>
      <c r="I7075" s="20"/>
      <c r="J7075" s="20"/>
      <c r="K7075" s="19"/>
      <c r="L7075" s="18"/>
      <c r="M7075" s="17"/>
      <c r="N7075" s="21"/>
      <c r="O7075" s="20"/>
      <c r="P7075" s="38"/>
      <c r="Q7075" s="38"/>
      <c r="R7075" s="23"/>
    </row>
    <row r="7076" spans="1:18" x14ac:dyDescent="0.25">
      <c r="A7076" s="23"/>
      <c r="B7076" s="17"/>
      <c r="C7076" s="18"/>
      <c r="D7076" s="18"/>
      <c r="E7076" s="20"/>
      <c r="F7076" s="20"/>
      <c r="G7076" s="20"/>
      <c r="H7076" s="20"/>
      <c r="I7076" s="20"/>
      <c r="J7076" s="20"/>
      <c r="K7076" s="19"/>
      <c r="L7076" s="18"/>
      <c r="M7076" s="17"/>
      <c r="N7076" s="21"/>
      <c r="O7076" s="20"/>
      <c r="P7076" s="38"/>
      <c r="Q7076" s="38"/>
      <c r="R7076" s="23"/>
    </row>
    <row r="7077" spans="1:18" x14ac:dyDescent="0.25">
      <c r="A7077" s="23"/>
      <c r="B7077" s="17"/>
      <c r="C7077" s="18"/>
      <c r="D7077" s="18"/>
      <c r="E7077" s="21"/>
      <c r="F7077" s="21"/>
      <c r="G7077" s="20"/>
      <c r="H7077" s="19"/>
      <c r="I7077" s="18"/>
      <c r="J7077" s="18"/>
      <c r="K7077" s="19"/>
      <c r="L7077" s="18"/>
      <c r="M7077" s="17"/>
      <c r="N7077" s="21"/>
      <c r="O7077" s="20"/>
      <c r="P7077" s="38"/>
      <c r="Q7077" s="38"/>
      <c r="R7077" s="23"/>
    </row>
    <row r="7078" spans="1:18" x14ac:dyDescent="0.25">
      <c r="A7078" s="23"/>
      <c r="B7078" s="17"/>
      <c r="C7078" s="18"/>
      <c r="D7078" s="18"/>
      <c r="E7078" s="21"/>
      <c r="F7078" s="21"/>
      <c r="G7078" s="20"/>
      <c r="H7078" s="20"/>
      <c r="I7078" s="20"/>
      <c r="J7078" s="20"/>
      <c r="K7078" s="19"/>
      <c r="L7078" s="18"/>
      <c r="M7078" s="17"/>
      <c r="N7078" s="21"/>
      <c r="O7078" s="20"/>
      <c r="P7078" s="38"/>
      <c r="Q7078" s="38"/>
      <c r="R7078" s="23"/>
    </row>
    <row r="7079" spans="1:18" x14ac:dyDescent="0.25">
      <c r="A7079" s="23"/>
      <c r="B7079" s="17"/>
      <c r="C7079" s="18"/>
      <c r="D7079" s="18"/>
      <c r="E7079" s="20"/>
      <c r="F7079" s="20"/>
      <c r="G7079" s="20"/>
      <c r="H7079" s="20"/>
      <c r="I7079" s="20"/>
      <c r="J7079" s="20"/>
      <c r="K7079" s="19"/>
      <c r="L7079" s="18"/>
      <c r="M7079" s="17"/>
      <c r="N7079" s="21"/>
      <c r="O7079" s="20"/>
      <c r="P7079" s="38"/>
      <c r="Q7079" s="38"/>
      <c r="R7079" s="23"/>
    </row>
    <row r="7080" spans="1:18" x14ac:dyDescent="0.25">
      <c r="A7080" s="23"/>
      <c r="B7080" s="17"/>
      <c r="C7080" s="18"/>
      <c r="D7080" s="18"/>
      <c r="E7080" s="20"/>
      <c r="F7080" s="20"/>
      <c r="G7080" s="20"/>
      <c r="H7080" s="20"/>
      <c r="I7080" s="20"/>
      <c r="J7080" s="20"/>
      <c r="K7080" s="19"/>
      <c r="L7080" s="18"/>
      <c r="M7080" s="17"/>
      <c r="N7080" s="21"/>
      <c r="O7080" s="20"/>
      <c r="P7080" s="38"/>
      <c r="Q7080" s="38"/>
      <c r="R7080" s="23"/>
    </row>
    <row r="7081" spans="1:18" x14ac:dyDescent="0.25">
      <c r="A7081" s="23"/>
      <c r="B7081" s="17"/>
      <c r="C7081" s="18"/>
      <c r="D7081" s="18"/>
      <c r="E7081" s="21"/>
      <c r="F7081" s="21"/>
      <c r="G7081" s="19"/>
      <c r="H7081" s="19"/>
      <c r="I7081" s="25"/>
      <c r="J7081" s="25"/>
      <c r="K7081" s="19"/>
      <c r="L7081" s="18"/>
      <c r="M7081" s="17"/>
      <c r="N7081" s="21"/>
      <c r="O7081" s="18"/>
      <c r="P7081" s="38"/>
      <c r="Q7081" s="38"/>
      <c r="R7081" s="23"/>
    </row>
    <row r="7082" spans="1:18" x14ac:dyDescent="0.25">
      <c r="A7082" s="23"/>
      <c r="B7082" s="17"/>
      <c r="C7082" s="18"/>
      <c r="D7082" s="18"/>
      <c r="E7082" s="21"/>
      <c r="F7082" s="21"/>
      <c r="G7082" s="20"/>
      <c r="H7082" s="20"/>
      <c r="I7082" s="20"/>
      <c r="J7082" s="20"/>
      <c r="K7082" s="19"/>
      <c r="L7082" s="18"/>
      <c r="M7082" s="17"/>
      <c r="N7082" s="21"/>
      <c r="O7082" s="20"/>
      <c r="P7082" s="38"/>
      <c r="Q7082" s="21"/>
      <c r="R7082" s="23"/>
    </row>
    <row r="7083" spans="1:18" x14ac:dyDescent="0.25">
      <c r="A7083" s="23"/>
      <c r="B7083" s="17"/>
      <c r="C7083" s="18"/>
      <c r="D7083" s="18"/>
      <c r="E7083" s="21"/>
      <c r="F7083" s="21"/>
      <c r="G7083" s="19"/>
      <c r="H7083" s="19"/>
      <c r="I7083" s="25"/>
      <c r="J7083" s="25"/>
      <c r="K7083" s="19"/>
      <c r="L7083" s="18"/>
      <c r="M7083" s="17"/>
      <c r="N7083" s="19"/>
      <c r="O7083" s="20"/>
      <c r="P7083" s="38"/>
      <c r="Q7083" s="38"/>
      <c r="R7083" s="23"/>
    </row>
    <row r="7084" spans="1:18" x14ac:dyDescent="0.25">
      <c r="A7084" s="23"/>
      <c r="B7084" s="17"/>
      <c r="C7084" s="18"/>
      <c r="D7084" s="18"/>
      <c r="E7084" s="20"/>
      <c r="F7084" s="20"/>
      <c r="G7084" s="20"/>
      <c r="H7084" s="20"/>
      <c r="I7084" s="20"/>
      <c r="J7084" s="20"/>
      <c r="K7084" s="19"/>
      <c r="L7084" s="18"/>
      <c r="M7084" s="17"/>
      <c r="N7084" s="21"/>
      <c r="O7084" s="20"/>
      <c r="P7084" s="38"/>
      <c r="Q7084" s="38"/>
      <c r="R7084" s="23"/>
    </row>
    <row r="7085" spans="1:18" x14ac:dyDescent="0.25">
      <c r="A7085" s="23"/>
      <c r="B7085" s="17"/>
      <c r="C7085" s="18"/>
      <c r="D7085" s="18"/>
      <c r="E7085" s="20"/>
      <c r="F7085" s="20"/>
      <c r="G7085" s="20"/>
      <c r="H7085" s="20"/>
      <c r="I7085" s="20"/>
      <c r="J7085" s="20"/>
      <c r="K7085" s="19"/>
      <c r="L7085" s="18"/>
      <c r="M7085" s="17"/>
      <c r="N7085" s="21"/>
      <c r="O7085" s="20"/>
      <c r="P7085" s="38"/>
      <c r="Q7085" s="38"/>
      <c r="R7085" s="23"/>
    </row>
    <row r="7086" spans="1:18" x14ac:dyDescent="0.25">
      <c r="A7086" s="23"/>
      <c r="B7086" s="17"/>
      <c r="C7086" s="18"/>
      <c r="D7086" s="18"/>
      <c r="E7086" s="21"/>
      <c r="F7086" s="21"/>
      <c r="G7086" s="20"/>
      <c r="H7086" s="19"/>
      <c r="I7086" s="18"/>
      <c r="J7086" s="18"/>
      <c r="K7086" s="19"/>
      <c r="L7086" s="18"/>
      <c r="M7086" s="17"/>
      <c r="N7086" s="21"/>
      <c r="O7086" s="20"/>
      <c r="P7086" s="38"/>
      <c r="Q7086" s="38"/>
      <c r="R7086" s="23"/>
    </row>
    <row r="7087" spans="1:18" x14ac:dyDescent="0.25">
      <c r="A7087" s="23"/>
      <c r="B7087" s="17"/>
      <c r="C7087" s="18"/>
      <c r="D7087" s="18"/>
      <c r="E7087" s="21"/>
      <c r="F7087" s="21"/>
      <c r="G7087" s="20"/>
      <c r="H7087" s="19"/>
      <c r="I7087" s="18"/>
      <c r="J7087" s="18"/>
      <c r="K7087" s="19"/>
      <c r="L7087" s="18"/>
      <c r="M7087" s="17"/>
      <c r="N7087" s="21"/>
      <c r="O7087" s="20"/>
      <c r="P7087" s="38"/>
      <c r="Q7087" s="38"/>
      <c r="R7087" s="23"/>
    </row>
    <row r="7088" spans="1:18" x14ac:dyDescent="0.25">
      <c r="A7088" s="23"/>
      <c r="B7088" s="17"/>
      <c r="C7088" s="18"/>
      <c r="D7088" s="18"/>
      <c r="E7088" s="20"/>
      <c r="F7088" s="20"/>
      <c r="G7088" s="20"/>
      <c r="H7088" s="20"/>
      <c r="I7088" s="20"/>
      <c r="J7088" s="20"/>
      <c r="K7088" s="19"/>
      <c r="L7088" s="18"/>
      <c r="M7088" s="17"/>
      <c r="N7088" s="21"/>
      <c r="O7088" s="20"/>
      <c r="P7088" s="38"/>
      <c r="Q7088" s="38"/>
      <c r="R7088" s="23"/>
    </row>
    <row r="7089" spans="1:18" x14ac:dyDescent="0.25">
      <c r="A7089" s="23"/>
      <c r="B7089" s="17"/>
      <c r="C7089" s="18"/>
      <c r="D7089" s="18"/>
      <c r="E7089" s="21"/>
      <c r="F7089" s="21"/>
      <c r="G7089" s="19"/>
      <c r="H7089" s="19"/>
      <c r="I7089" s="18"/>
      <c r="J7089" s="18"/>
      <c r="K7089" s="19"/>
      <c r="L7089" s="18"/>
      <c r="M7089" s="17"/>
      <c r="N7089" s="21"/>
      <c r="O7089" s="20"/>
      <c r="P7089" s="38"/>
      <c r="Q7089" s="38"/>
      <c r="R7089" s="23"/>
    </row>
    <row r="7090" spans="1:18" x14ac:dyDescent="0.25">
      <c r="A7090" s="23"/>
      <c r="B7090" s="17"/>
      <c r="C7090" s="18"/>
      <c r="D7090" s="18"/>
      <c r="E7090" s="21"/>
      <c r="F7090" s="21"/>
      <c r="G7090" s="19"/>
      <c r="H7090" s="19"/>
      <c r="I7090" s="18"/>
      <c r="J7090" s="18"/>
      <c r="K7090" s="19"/>
      <c r="L7090" s="18"/>
      <c r="M7090" s="17"/>
      <c r="N7090" s="21"/>
      <c r="O7090" s="20"/>
      <c r="P7090" s="38"/>
      <c r="Q7090" s="38"/>
      <c r="R7090" s="23"/>
    </row>
    <row r="7091" spans="1:18" x14ac:dyDescent="0.25">
      <c r="A7091" s="23"/>
      <c r="B7091" s="17"/>
      <c r="C7091" s="18"/>
      <c r="D7091" s="31"/>
      <c r="E7091" s="21"/>
      <c r="F7091" s="21"/>
      <c r="G7091" s="19"/>
      <c r="H7091" s="19"/>
      <c r="I7091" s="18"/>
      <c r="J7091" s="18"/>
      <c r="K7091" s="19"/>
      <c r="L7091" s="18"/>
      <c r="M7091" s="17"/>
      <c r="N7091" s="21"/>
      <c r="O7091" s="20"/>
      <c r="P7091" s="38"/>
      <c r="Q7091" s="38"/>
      <c r="R7091" s="23"/>
    </row>
    <row r="7092" spans="1:18" x14ac:dyDescent="0.25">
      <c r="A7092" s="23"/>
      <c r="B7092" s="17"/>
      <c r="C7092" s="18"/>
      <c r="D7092" s="18"/>
      <c r="E7092" s="21"/>
      <c r="F7092" s="21"/>
      <c r="G7092" s="20"/>
      <c r="H7092" s="19"/>
      <c r="I7092" s="18"/>
      <c r="J7092" s="18"/>
      <c r="K7092" s="19"/>
      <c r="L7092" s="18"/>
      <c r="M7092" s="17"/>
      <c r="N7092" s="21"/>
      <c r="O7092" s="20"/>
      <c r="P7092" s="38"/>
      <c r="Q7092" s="38"/>
      <c r="R7092" s="23"/>
    </row>
    <row r="7093" spans="1:18" x14ac:dyDescent="0.25">
      <c r="A7093" s="23"/>
      <c r="B7093" s="17"/>
      <c r="C7093" s="18"/>
      <c r="D7093" s="18"/>
      <c r="E7093" s="20"/>
      <c r="F7093" s="20"/>
      <c r="G7093" s="20"/>
      <c r="H7093" s="20"/>
      <c r="I7093" s="20"/>
      <c r="J7093" s="20"/>
      <c r="K7093" s="19"/>
      <c r="L7093" s="18"/>
      <c r="M7093" s="17"/>
      <c r="N7093" s="21"/>
      <c r="O7093" s="20"/>
      <c r="P7093" s="38"/>
      <c r="Q7093" s="38"/>
      <c r="R7093" s="23"/>
    </row>
    <row r="7094" spans="1:18" x14ac:dyDescent="0.25">
      <c r="A7094" s="23"/>
      <c r="B7094" s="17"/>
      <c r="C7094" s="18"/>
      <c r="D7094" s="18"/>
      <c r="E7094" s="19"/>
      <c r="F7094" s="19"/>
      <c r="G7094" s="19"/>
      <c r="H7094" s="19"/>
      <c r="I7094" s="25"/>
      <c r="J7094" s="25"/>
      <c r="K7094" s="19"/>
      <c r="L7094" s="18"/>
      <c r="M7094" s="17"/>
      <c r="N7094" s="21"/>
      <c r="O7094" s="18"/>
      <c r="P7094" s="38"/>
      <c r="Q7094" s="38"/>
      <c r="R7094" s="23"/>
    </row>
    <row r="7095" spans="1:18" x14ac:dyDescent="0.25">
      <c r="A7095" s="23"/>
      <c r="B7095" s="17"/>
      <c r="C7095" s="18"/>
      <c r="D7095" s="18"/>
      <c r="E7095" s="19"/>
      <c r="F7095" s="19"/>
      <c r="G7095" s="19"/>
      <c r="H7095" s="19"/>
      <c r="I7095" s="18"/>
      <c r="J7095" s="18"/>
      <c r="K7095" s="19"/>
      <c r="L7095" s="18"/>
      <c r="M7095" s="17"/>
      <c r="N7095" s="21"/>
      <c r="O7095" s="18"/>
      <c r="P7095" s="38"/>
      <c r="Q7095" s="38"/>
      <c r="R7095" s="23"/>
    </row>
    <row r="7096" spans="1:18" x14ac:dyDescent="0.25">
      <c r="A7096" s="23"/>
      <c r="B7096" s="17"/>
      <c r="C7096" s="18"/>
      <c r="D7096" s="18"/>
      <c r="E7096" s="19"/>
      <c r="F7096" s="19"/>
      <c r="G7096" s="19"/>
      <c r="H7096" s="19"/>
      <c r="I7096" s="18"/>
      <c r="J7096" s="18"/>
      <c r="K7096" s="19"/>
      <c r="L7096" s="18"/>
      <c r="M7096" s="17"/>
      <c r="N7096" s="21"/>
      <c r="O7096" s="18"/>
      <c r="P7096" s="38"/>
      <c r="Q7096" s="38"/>
      <c r="R7096" s="23"/>
    </row>
    <row r="7097" spans="1:18" x14ac:dyDescent="0.25">
      <c r="A7097" s="23"/>
      <c r="B7097" s="17"/>
      <c r="C7097" s="18"/>
      <c r="D7097" s="18"/>
      <c r="E7097" s="19"/>
      <c r="F7097" s="19"/>
      <c r="G7097" s="19"/>
      <c r="H7097" s="19"/>
      <c r="I7097" s="18"/>
      <c r="J7097" s="18"/>
      <c r="K7097" s="19"/>
      <c r="L7097" s="18"/>
      <c r="M7097" s="17"/>
      <c r="N7097" s="21"/>
      <c r="O7097" s="18"/>
      <c r="P7097" s="38"/>
      <c r="Q7097" s="38"/>
      <c r="R7097" s="23"/>
    </row>
    <row r="7098" spans="1:18" x14ac:dyDescent="0.25">
      <c r="A7098" s="23"/>
      <c r="B7098" s="17"/>
      <c r="C7098" s="18"/>
      <c r="D7098" s="18"/>
      <c r="E7098" s="19"/>
      <c r="F7098" s="19"/>
      <c r="G7098" s="20"/>
      <c r="H7098" s="20"/>
      <c r="I7098" s="20"/>
      <c r="J7098" s="20"/>
      <c r="K7098" s="19"/>
      <c r="L7098" s="18"/>
      <c r="M7098" s="17"/>
      <c r="N7098" s="21"/>
      <c r="O7098" s="20"/>
      <c r="P7098" s="38"/>
      <c r="Q7098" s="38"/>
      <c r="R7098" s="23"/>
    </row>
    <row r="7099" spans="1:18" x14ac:dyDescent="0.25">
      <c r="A7099" s="23"/>
      <c r="B7099" s="17"/>
      <c r="C7099" s="18"/>
      <c r="D7099" s="18"/>
      <c r="E7099" s="21"/>
      <c r="F7099" s="21"/>
      <c r="G7099" s="20"/>
      <c r="H7099" s="20"/>
      <c r="I7099" s="20"/>
      <c r="J7099" s="20"/>
      <c r="K7099" s="19"/>
      <c r="L7099" s="18"/>
      <c r="M7099" s="17"/>
      <c r="N7099" s="21"/>
      <c r="O7099" s="20"/>
      <c r="P7099" s="38"/>
      <c r="Q7099" s="38"/>
      <c r="R7099" s="23"/>
    </row>
    <row r="7100" spans="1:18" x14ac:dyDescent="0.25">
      <c r="A7100" s="23"/>
      <c r="B7100" s="17"/>
      <c r="C7100" s="18"/>
      <c r="D7100" s="18"/>
      <c r="E7100" s="29"/>
      <c r="F7100" s="29"/>
      <c r="G7100" s="20"/>
      <c r="H7100" s="20"/>
      <c r="I7100" s="20"/>
      <c r="J7100" s="20"/>
      <c r="K7100" s="19"/>
      <c r="L7100" s="18"/>
      <c r="M7100" s="17"/>
      <c r="N7100" s="21"/>
      <c r="O7100" s="20"/>
      <c r="P7100" s="38"/>
      <c r="Q7100" s="38"/>
      <c r="R7100" s="23"/>
    </row>
    <row r="7101" spans="1:18" x14ac:dyDescent="0.25">
      <c r="A7101" s="23"/>
      <c r="B7101" s="17"/>
      <c r="C7101" s="18"/>
      <c r="D7101" s="18"/>
      <c r="E7101" s="21"/>
      <c r="F7101" s="21"/>
      <c r="G7101" s="19"/>
      <c r="H7101" s="20"/>
      <c r="I7101" s="20"/>
      <c r="J7101" s="20"/>
      <c r="K7101" s="19"/>
      <c r="L7101" s="18"/>
      <c r="M7101" s="17"/>
      <c r="N7101" s="21"/>
      <c r="O7101" s="20"/>
      <c r="P7101" s="38"/>
      <c r="Q7101" s="38"/>
      <c r="R7101" s="23"/>
    </row>
    <row r="7102" spans="1:18" x14ac:dyDescent="0.25">
      <c r="A7102" s="23"/>
      <c r="B7102" s="17"/>
      <c r="C7102" s="18"/>
      <c r="D7102" s="18"/>
      <c r="E7102" s="19"/>
      <c r="F7102" s="19"/>
      <c r="G7102" s="20"/>
      <c r="H7102" s="19"/>
      <c r="I7102" s="18"/>
      <c r="J7102" s="18"/>
      <c r="K7102" s="19"/>
      <c r="L7102" s="18"/>
      <c r="M7102" s="17"/>
      <c r="N7102" s="21"/>
      <c r="O7102" s="20"/>
      <c r="P7102" s="38"/>
      <c r="Q7102" s="38"/>
      <c r="R7102" s="23"/>
    </row>
    <row r="7103" spans="1:18" x14ac:dyDescent="0.25">
      <c r="A7103" s="23"/>
      <c r="B7103" s="17"/>
      <c r="C7103" s="18"/>
      <c r="D7103" s="18"/>
      <c r="E7103" s="19"/>
      <c r="F7103" s="19"/>
      <c r="G7103" s="20"/>
      <c r="H7103" s="19"/>
      <c r="I7103" s="18"/>
      <c r="J7103" s="18"/>
      <c r="K7103" s="19"/>
      <c r="L7103" s="18"/>
      <c r="M7103" s="17"/>
      <c r="N7103" s="21"/>
      <c r="O7103" s="20"/>
      <c r="P7103" s="38"/>
      <c r="Q7103" s="38"/>
      <c r="R7103" s="23"/>
    </row>
    <row r="7104" spans="1:18" x14ac:dyDescent="0.25">
      <c r="A7104" s="23"/>
      <c r="B7104" s="17"/>
      <c r="C7104" s="18"/>
      <c r="D7104" s="18"/>
      <c r="E7104" s="21"/>
      <c r="F7104" s="21"/>
      <c r="G7104" s="19"/>
      <c r="H7104" s="19"/>
      <c r="I7104" s="18"/>
      <c r="J7104" s="18"/>
      <c r="K7104" s="19"/>
      <c r="L7104" s="18"/>
      <c r="M7104" s="17"/>
      <c r="N7104" s="21"/>
      <c r="O7104" s="18"/>
      <c r="P7104" s="38"/>
      <c r="Q7104" s="38"/>
      <c r="R7104" s="23"/>
    </row>
    <row r="7105" spans="1:18" x14ac:dyDescent="0.25">
      <c r="A7105" s="23"/>
      <c r="B7105" s="17"/>
      <c r="C7105" s="18"/>
      <c r="D7105" s="18"/>
      <c r="E7105" s="21"/>
      <c r="F7105" s="21"/>
      <c r="G7105" s="20"/>
      <c r="H7105" s="20"/>
      <c r="I7105" s="20"/>
      <c r="J7105" s="20"/>
      <c r="K7105" s="19"/>
      <c r="L7105" s="18"/>
      <c r="M7105" s="17"/>
      <c r="N7105" s="21"/>
      <c r="O7105" s="20"/>
      <c r="P7105" s="38"/>
      <c r="Q7105" s="38"/>
      <c r="R7105" s="23"/>
    </row>
    <row r="7106" spans="1:18" x14ac:dyDescent="0.25">
      <c r="A7106" s="23"/>
      <c r="B7106" s="17"/>
      <c r="C7106" s="18"/>
      <c r="D7106" s="18"/>
      <c r="E7106" s="21"/>
      <c r="F7106" s="21"/>
      <c r="G7106" s="20"/>
      <c r="H7106" s="20"/>
      <c r="I7106" s="20"/>
      <c r="J7106" s="20"/>
      <c r="K7106" s="19"/>
      <c r="L7106" s="18"/>
      <c r="M7106" s="17"/>
      <c r="N7106" s="21"/>
      <c r="O7106" s="20"/>
      <c r="P7106" s="21"/>
      <c r="Q7106" s="38"/>
      <c r="R7106" s="23"/>
    </row>
    <row r="7107" spans="1:18" x14ac:dyDescent="0.25">
      <c r="A7107" s="23"/>
      <c r="B7107" s="17"/>
      <c r="C7107" s="18"/>
      <c r="D7107" s="18"/>
      <c r="E7107" s="20"/>
      <c r="F7107" s="20"/>
      <c r="G7107" s="20"/>
      <c r="H7107" s="20"/>
      <c r="I7107" s="20"/>
      <c r="J7107" s="20"/>
      <c r="K7107" s="19"/>
      <c r="L7107" s="18"/>
      <c r="M7107" s="17"/>
      <c r="N7107" s="21"/>
      <c r="O7107" s="20"/>
      <c r="P7107" s="38"/>
      <c r="Q7107" s="38"/>
      <c r="R7107" s="23"/>
    </row>
    <row r="7108" spans="1:18" x14ac:dyDescent="0.25">
      <c r="A7108" s="23"/>
      <c r="B7108" s="17"/>
      <c r="C7108" s="18"/>
      <c r="D7108" s="18"/>
      <c r="E7108" s="21"/>
      <c r="F7108" s="21"/>
      <c r="G7108" s="20"/>
      <c r="H7108" s="20"/>
      <c r="I7108" s="20"/>
      <c r="J7108" s="20"/>
      <c r="K7108" s="19"/>
      <c r="L7108" s="18"/>
      <c r="M7108" s="17"/>
      <c r="N7108" s="21"/>
      <c r="O7108" s="20"/>
      <c r="P7108" s="38"/>
      <c r="Q7108" s="38"/>
      <c r="R7108" s="23"/>
    </row>
    <row r="7109" spans="1:18" x14ac:dyDescent="0.25">
      <c r="A7109" s="23"/>
      <c r="B7109" s="17"/>
      <c r="C7109" s="18"/>
      <c r="D7109" s="18"/>
      <c r="E7109" s="21"/>
      <c r="F7109" s="21"/>
      <c r="G7109" s="19"/>
      <c r="H7109" s="19"/>
      <c r="I7109" s="20"/>
      <c r="J7109" s="20"/>
      <c r="K7109" s="19"/>
      <c r="L7109" s="18"/>
      <c r="M7109" s="17"/>
      <c r="N7109" s="21"/>
      <c r="O7109" s="20"/>
      <c r="P7109" s="38"/>
      <c r="Q7109" s="38"/>
      <c r="R7109" s="23"/>
    </row>
    <row r="7110" spans="1:18" x14ac:dyDescent="0.25">
      <c r="A7110" s="23"/>
      <c r="B7110" s="17"/>
      <c r="C7110" s="18"/>
      <c r="D7110" s="18"/>
      <c r="E7110" s="21"/>
      <c r="F7110" s="21"/>
      <c r="G7110" s="19"/>
      <c r="H7110" s="19"/>
      <c r="I7110" s="18"/>
      <c r="J7110" s="18"/>
      <c r="K7110" s="19"/>
      <c r="L7110" s="18"/>
      <c r="M7110" s="17"/>
      <c r="N7110" s="21"/>
      <c r="O7110" s="18"/>
      <c r="P7110" s="38"/>
      <c r="Q7110" s="38"/>
      <c r="R7110" s="23"/>
    </row>
    <row r="7111" spans="1:18" x14ac:dyDescent="0.25">
      <c r="A7111" s="23"/>
      <c r="B7111" s="17"/>
      <c r="C7111" s="18"/>
      <c r="D7111" s="18"/>
      <c r="E7111" s="19"/>
      <c r="F7111" s="19"/>
      <c r="G7111" s="20"/>
      <c r="H7111" s="20"/>
      <c r="I7111" s="20"/>
      <c r="J7111" s="20"/>
      <c r="K7111" s="19"/>
      <c r="L7111" s="18"/>
      <c r="M7111" s="17"/>
      <c r="N7111" s="21"/>
      <c r="O7111" s="20"/>
      <c r="P7111" s="38"/>
      <c r="Q7111" s="38"/>
      <c r="R7111" s="23"/>
    </row>
    <row r="7112" spans="1:18" x14ac:dyDescent="0.25">
      <c r="A7112" s="23"/>
      <c r="B7112" s="17"/>
      <c r="C7112" s="18"/>
      <c r="D7112" s="18"/>
      <c r="E7112" s="21"/>
      <c r="F7112" s="21"/>
      <c r="G7112" s="19"/>
      <c r="H7112" s="37"/>
      <c r="I7112" s="18"/>
      <c r="J7112" s="18"/>
      <c r="K7112" s="19"/>
      <c r="L7112" s="18"/>
      <c r="M7112" s="17"/>
      <c r="N7112" s="21"/>
      <c r="O7112" s="18"/>
      <c r="P7112" s="38"/>
      <c r="Q7112" s="38"/>
      <c r="R7112" s="23"/>
    </row>
    <row r="7113" spans="1:18" x14ac:dyDescent="0.25">
      <c r="A7113" s="23"/>
      <c r="B7113" s="17"/>
      <c r="C7113" s="18"/>
      <c r="D7113" s="18"/>
      <c r="E7113" s="21"/>
      <c r="F7113" s="21"/>
      <c r="G7113" s="20"/>
      <c r="H7113" s="19"/>
      <c r="I7113" s="18"/>
      <c r="J7113" s="18"/>
      <c r="K7113" s="19"/>
      <c r="L7113" s="18"/>
      <c r="M7113" s="17"/>
      <c r="N7113" s="21"/>
      <c r="O7113" s="20"/>
      <c r="P7113" s="38"/>
      <c r="Q7113" s="38"/>
      <c r="R7113" s="23"/>
    </row>
    <row r="7114" spans="1:18" x14ac:dyDescent="0.25">
      <c r="A7114" s="23"/>
      <c r="B7114" s="17"/>
      <c r="C7114" s="18"/>
      <c r="D7114" s="18"/>
      <c r="E7114" s="21"/>
      <c r="F7114" s="21"/>
      <c r="G7114" s="20"/>
      <c r="H7114" s="19"/>
      <c r="I7114" s="18"/>
      <c r="J7114" s="18"/>
      <c r="K7114" s="19"/>
      <c r="L7114" s="18"/>
      <c r="M7114" s="17"/>
      <c r="N7114" s="21"/>
      <c r="O7114" s="20"/>
      <c r="P7114" s="38"/>
      <c r="Q7114" s="38"/>
      <c r="R7114" s="23"/>
    </row>
    <row r="7115" spans="1:18" x14ac:dyDescent="0.25">
      <c r="A7115" s="23"/>
      <c r="B7115" s="17"/>
      <c r="C7115" s="18"/>
      <c r="D7115" s="18"/>
      <c r="E7115" s="21"/>
      <c r="F7115" s="21"/>
      <c r="G7115" s="20"/>
      <c r="H7115" s="19"/>
      <c r="I7115" s="18"/>
      <c r="J7115" s="18"/>
      <c r="K7115" s="19"/>
      <c r="L7115" s="18"/>
      <c r="M7115" s="17"/>
      <c r="N7115" s="21"/>
      <c r="O7115" s="20"/>
      <c r="P7115" s="38"/>
      <c r="Q7115" s="38"/>
      <c r="R7115" s="23"/>
    </row>
    <row r="7116" spans="1:18" x14ac:dyDescent="0.25">
      <c r="A7116" s="23"/>
      <c r="B7116" s="17"/>
      <c r="C7116" s="18"/>
      <c r="D7116" s="18"/>
      <c r="E7116" s="21"/>
      <c r="F7116" s="21"/>
      <c r="G7116" s="20"/>
      <c r="H7116" s="19"/>
      <c r="I7116" s="18"/>
      <c r="J7116" s="18"/>
      <c r="K7116" s="19"/>
      <c r="L7116" s="18"/>
      <c r="M7116" s="17"/>
      <c r="N7116" s="21"/>
      <c r="O7116" s="20"/>
      <c r="P7116" s="38"/>
      <c r="Q7116" s="38"/>
      <c r="R7116" s="23"/>
    </row>
    <row r="7117" spans="1:18" x14ac:dyDescent="0.25">
      <c r="A7117" s="23"/>
      <c r="B7117" s="17"/>
      <c r="C7117" s="18"/>
      <c r="D7117" s="18"/>
      <c r="E7117" s="21"/>
      <c r="F7117" s="21"/>
      <c r="G7117" s="20"/>
      <c r="H7117" s="19"/>
      <c r="I7117" s="18"/>
      <c r="J7117" s="18"/>
      <c r="K7117" s="19"/>
      <c r="L7117" s="18"/>
      <c r="M7117" s="17"/>
      <c r="N7117" s="21"/>
      <c r="O7117" s="20"/>
      <c r="P7117" s="38"/>
      <c r="Q7117" s="38"/>
      <c r="R7117" s="23"/>
    </row>
    <row r="7118" spans="1:18" x14ac:dyDescent="0.25">
      <c r="A7118" s="23"/>
      <c r="B7118" s="17"/>
      <c r="C7118" s="18"/>
      <c r="D7118" s="18"/>
      <c r="E7118" s="21"/>
      <c r="F7118" s="21"/>
      <c r="G7118" s="20"/>
      <c r="H7118" s="19"/>
      <c r="I7118" s="18"/>
      <c r="J7118" s="18"/>
      <c r="K7118" s="19"/>
      <c r="L7118" s="18"/>
      <c r="M7118" s="17"/>
      <c r="N7118" s="21"/>
      <c r="O7118" s="20"/>
      <c r="P7118" s="38"/>
      <c r="Q7118" s="38"/>
      <c r="R7118" s="23"/>
    </row>
    <row r="7119" spans="1:18" x14ac:dyDescent="0.25">
      <c r="A7119" s="23"/>
      <c r="B7119" s="17"/>
      <c r="C7119" s="18"/>
      <c r="D7119" s="18"/>
      <c r="E7119" s="19"/>
      <c r="F7119" s="19"/>
      <c r="G7119" s="20"/>
      <c r="H7119" s="19"/>
      <c r="I7119" s="18"/>
      <c r="J7119" s="18"/>
      <c r="K7119" s="19"/>
      <c r="L7119" s="18"/>
      <c r="M7119" s="17"/>
      <c r="N7119" s="21"/>
      <c r="O7119" s="20"/>
      <c r="P7119" s="38"/>
      <c r="Q7119" s="38"/>
      <c r="R7119" s="23"/>
    </row>
    <row r="7120" spans="1:18" x14ac:dyDescent="0.25">
      <c r="A7120" s="23"/>
      <c r="B7120" s="17"/>
      <c r="C7120" s="18"/>
      <c r="D7120" s="18"/>
      <c r="E7120" s="21"/>
      <c r="F7120" s="21"/>
      <c r="G7120" s="20"/>
      <c r="H7120" s="19"/>
      <c r="I7120" s="18"/>
      <c r="J7120" s="18"/>
      <c r="K7120" s="19"/>
      <c r="L7120" s="18"/>
      <c r="M7120" s="17"/>
      <c r="N7120" s="21"/>
      <c r="O7120" s="20"/>
      <c r="P7120" s="38"/>
      <c r="Q7120" s="38"/>
      <c r="R7120" s="23"/>
    </row>
    <row r="7121" spans="1:18" x14ac:dyDescent="0.25">
      <c r="A7121" s="23"/>
      <c r="B7121" s="17"/>
      <c r="C7121" s="18"/>
      <c r="D7121" s="18"/>
      <c r="E7121" s="20"/>
      <c r="F7121" s="20"/>
      <c r="G7121" s="20"/>
      <c r="H7121" s="20"/>
      <c r="I7121" s="20"/>
      <c r="J7121" s="20"/>
      <c r="K7121" s="19"/>
      <c r="L7121" s="18"/>
      <c r="M7121" s="17"/>
      <c r="N7121" s="21"/>
      <c r="O7121" s="20"/>
      <c r="P7121" s="38"/>
      <c r="Q7121" s="38"/>
      <c r="R7121" s="23"/>
    </row>
    <row r="7122" spans="1:18" x14ac:dyDescent="0.25">
      <c r="A7122" s="23"/>
      <c r="B7122" s="17"/>
      <c r="C7122" s="18"/>
      <c r="D7122" s="18"/>
      <c r="E7122" s="20"/>
      <c r="F7122" s="20"/>
      <c r="G7122" s="20"/>
      <c r="H7122" s="20"/>
      <c r="I7122" s="20"/>
      <c r="J7122" s="20"/>
      <c r="K7122" s="19"/>
      <c r="L7122" s="18"/>
      <c r="M7122" s="17"/>
      <c r="N7122" s="21"/>
      <c r="O7122" s="20"/>
      <c r="P7122" s="38"/>
      <c r="Q7122" s="38"/>
      <c r="R7122" s="23"/>
    </row>
    <row r="7123" spans="1:18" x14ac:dyDescent="0.25">
      <c r="A7123" s="23"/>
      <c r="B7123" s="17"/>
      <c r="C7123" s="18"/>
      <c r="D7123" s="18"/>
      <c r="E7123" s="21"/>
      <c r="F7123" s="21"/>
      <c r="G7123" s="20"/>
      <c r="H7123" s="19"/>
      <c r="I7123" s="18"/>
      <c r="J7123" s="18"/>
      <c r="K7123" s="19"/>
      <c r="L7123" s="18"/>
      <c r="M7123" s="17"/>
      <c r="N7123" s="21"/>
      <c r="O7123" s="20"/>
      <c r="P7123" s="38"/>
      <c r="Q7123" s="38"/>
      <c r="R7123" s="23"/>
    </row>
    <row r="7124" spans="1:18" x14ac:dyDescent="0.25">
      <c r="A7124" s="23"/>
      <c r="B7124" s="17"/>
      <c r="C7124" s="18"/>
      <c r="D7124" s="18"/>
      <c r="E7124" s="21"/>
      <c r="F7124" s="21"/>
      <c r="G7124" s="19"/>
      <c r="H7124" s="20"/>
      <c r="I7124" s="18"/>
      <c r="J7124" s="18"/>
      <c r="K7124" s="19"/>
      <c r="L7124" s="18"/>
      <c r="M7124" s="17"/>
      <c r="N7124" s="21"/>
      <c r="O7124" s="20"/>
      <c r="P7124" s="38"/>
      <c r="Q7124" s="38"/>
      <c r="R7124" s="23"/>
    </row>
    <row r="7125" spans="1:18" x14ac:dyDescent="0.25">
      <c r="A7125" s="23"/>
      <c r="B7125" s="17"/>
      <c r="C7125" s="18"/>
      <c r="D7125" s="18"/>
      <c r="E7125" s="21"/>
      <c r="F7125" s="21"/>
      <c r="G7125" s="20"/>
      <c r="H7125" s="19"/>
      <c r="I7125" s="18"/>
      <c r="J7125" s="18"/>
      <c r="K7125" s="19"/>
      <c r="L7125" s="18"/>
      <c r="M7125" s="17"/>
      <c r="N7125" s="21"/>
      <c r="O7125" s="20"/>
      <c r="P7125" s="38"/>
      <c r="Q7125" s="38"/>
      <c r="R7125" s="23"/>
    </row>
    <row r="7126" spans="1:18" x14ac:dyDescent="0.25">
      <c r="A7126" s="23"/>
      <c r="B7126" s="17"/>
      <c r="C7126" s="18"/>
      <c r="D7126" s="18"/>
      <c r="E7126" s="21"/>
      <c r="F7126" s="21"/>
      <c r="G7126" s="20"/>
      <c r="H7126" s="20"/>
      <c r="I7126" s="20"/>
      <c r="J7126" s="20"/>
      <c r="K7126" s="19"/>
      <c r="L7126" s="18"/>
      <c r="M7126" s="17"/>
      <c r="N7126" s="21"/>
      <c r="O7126" s="20"/>
      <c r="P7126" s="38"/>
      <c r="Q7126" s="38"/>
      <c r="R7126" s="23"/>
    </row>
    <row r="7127" spans="1:18" x14ac:dyDescent="0.25">
      <c r="A7127" s="23"/>
      <c r="B7127" s="17"/>
      <c r="C7127" s="18"/>
      <c r="D7127" s="18"/>
      <c r="E7127" s="21"/>
      <c r="F7127" s="21"/>
      <c r="G7127" s="20"/>
      <c r="H7127" s="20"/>
      <c r="I7127" s="20"/>
      <c r="J7127" s="20"/>
      <c r="K7127" s="19"/>
      <c r="L7127" s="18"/>
      <c r="M7127" s="17"/>
      <c r="N7127" s="21"/>
      <c r="O7127" s="20"/>
      <c r="P7127" s="38"/>
      <c r="Q7127" s="38"/>
      <c r="R7127" s="23"/>
    </row>
    <row r="7128" spans="1:18" x14ac:dyDescent="0.25">
      <c r="A7128" s="23"/>
      <c r="B7128" s="17"/>
      <c r="C7128" s="18"/>
      <c r="D7128" s="18"/>
      <c r="E7128" s="21"/>
      <c r="F7128" s="21"/>
      <c r="G7128" s="19"/>
      <c r="H7128" s="19"/>
      <c r="I7128" s="20"/>
      <c r="J7128" s="20"/>
      <c r="K7128" s="19"/>
      <c r="L7128" s="18"/>
      <c r="M7128" s="17"/>
      <c r="N7128" s="21"/>
      <c r="O7128" s="20"/>
      <c r="P7128" s="38"/>
      <c r="Q7128" s="38"/>
      <c r="R7128" s="23"/>
    </row>
    <row r="7129" spans="1:18" x14ac:dyDescent="0.25">
      <c r="A7129" s="23"/>
      <c r="B7129" s="17"/>
      <c r="C7129" s="18"/>
      <c r="D7129" s="18"/>
      <c r="E7129" s="21"/>
      <c r="F7129" s="21"/>
      <c r="G7129" s="19"/>
      <c r="H7129" s="19"/>
      <c r="I7129" s="20"/>
      <c r="J7129" s="20"/>
      <c r="K7129" s="19"/>
      <c r="L7129" s="18"/>
      <c r="M7129" s="17"/>
      <c r="N7129" s="21"/>
      <c r="O7129" s="20"/>
      <c r="P7129" s="38"/>
      <c r="Q7129" s="38"/>
      <c r="R7129" s="23"/>
    </row>
    <row r="7130" spans="1:18" x14ac:dyDescent="0.25">
      <c r="A7130" s="23"/>
      <c r="B7130" s="17"/>
      <c r="C7130" s="18"/>
      <c r="D7130" s="18"/>
      <c r="E7130" s="21"/>
      <c r="F7130" s="21"/>
      <c r="G7130" s="20"/>
      <c r="H7130" s="19"/>
      <c r="I7130" s="18"/>
      <c r="J7130" s="18"/>
      <c r="K7130" s="19"/>
      <c r="L7130" s="18"/>
      <c r="M7130" s="17"/>
      <c r="N7130" s="21"/>
      <c r="O7130" s="20"/>
      <c r="P7130" s="38"/>
      <c r="Q7130" s="38"/>
      <c r="R7130" s="23"/>
    </row>
    <row r="7131" spans="1:18" x14ac:dyDescent="0.25">
      <c r="A7131" s="23"/>
      <c r="B7131" s="17"/>
      <c r="C7131" s="18"/>
      <c r="D7131" s="18"/>
      <c r="E7131" s="21"/>
      <c r="F7131" s="21"/>
      <c r="G7131" s="20"/>
      <c r="H7131" s="19"/>
      <c r="I7131" s="18"/>
      <c r="J7131" s="18"/>
      <c r="K7131" s="19"/>
      <c r="L7131" s="18"/>
      <c r="M7131" s="17"/>
      <c r="N7131" s="21"/>
      <c r="O7131" s="20"/>
      <c r="P7131" s="38"/>
      <c r="Q7131" s="38"/>
      <c r="R7131" s="23"/>
    </row>
    <row r="7132" spans="1:18" x14ac:dyDescent="0.25">
      <c r="A7132" s="23"/>
      <c r="B7132" s="17"/>
      <c r="C7132" s="18"/>
      <c r="D7132" s="18"/>
      <c r="E7132" s="21"/>
      <c r="F7132" s="21"/>
      <c r="G7132" s="20"/>
      <c r="H7132" s="20"/>
      <c r="I7132" s="20"/>
      <c r="J7132" s="20"/>
      <c r="K7132" s="19"/>
      <c r="L7132" s="18"/>
      <c r="M7132" s="17"/>
      <c r="N7132" s="21"/>
      <c r="O7132" s="20"/>
      <c r="P7132" s="38"/>
      <c r="Q7132" s="38"/>
      <c r="R7132" s="23"/>
    </row>
    <row r="7133" spans="1:18" x14ac:dyDescent="0.25">
      <c r="A7133" s="23"/>
      <c r="B7133" s="17"/>
      <c r="C7133" s="18"/>
      <c r="D7133" s="18"/>
      <c r="E7133" s="21"/>
      <c r="F7133" s="21"/>
      <c r="G7133" s="20"/>
      <c r="H7133" s="20"/>
      <c r="I7133" s="18"/>
      <c r="J7133" s="18"/>
      <c r="K7133" s="19"/>
      <c r="L7133" s="18"/>
      <c r="M7133" s="17"/>
      <c r="N7133" s="21"/>
      <c r="O7133" s="20"/>
      <c r="P7133" s="38"/>
      <c r="Q7133" s="38"/>
      <c r="R7133" s="23"/>
    </row>
    <row r="7134" spans="1:18" x14ac:dyDescent="0.25">
      <c r="A7134" s="23"/>
      <c r="B7134" s="17"/>
      <c r="C7134" s="18"/>
      <c r="D7134" s="18"/>
      <c r="E7134" s="21"/>
      <c r="F7134" s="21"/>
      <c r="G7134" s="19"/>
      <c r="H7134" s="19"/>
      <c r="I7134" s="18"/>
      <c r="J7134" s="18"/>
      <c r="K7134" s="19"/>
      <c r="L7134" s="18"/>
      <c r="M7134" s="17"/>
      <c r="N7134" s="112"/>
      <c r="O7134" s="18"/>
      <c r="P7134" s="38"/>
      <c r="Q7134" s="38"/>
      <c r="R7134" s="23"/>
    </row>
    <row r="7135" spans="1:18" x14ac:dyDescent="0.25">
      <c r="A7135" s="23"/>
      <c r="B7135" s="17"/>
      <c r="C7135" s="18"/>
      <c r="D7135" s="18"/>
      <c r="E7135" s="21"/>
      <c r="F7135" s="21"/>
      <c r="G7135" s="19"/>
      <c r="H7135" s="19"/>
      <c r="I7135" s="18"/>
      <c r="J7135" s="18"/>
      <c r="K7135" s="19"/>
      <c r="L7135" s="18"/>
      <c r="M7135" s="17"/>
      <c r="N7135" s="112"/>
      <c r="O7135" s="18"/>
      <c r="P7135" s="38"/>
      <c r="Q7135" s="38"/>
      <c r="R7135" s="23"/>
    </row>
    <row r="7136" spans="1:18" x14ac:dyDescent="0.25">
      <c r="A7136" s="23"/>
      <c r="B7136" s="17"/>
      <c r="C7136" s="18"/>
      <c r="D7136" s="18"/>
      <c r="E7136" s="21"/>
      <c r="F7136" s="21"/>
      <c r="G7136" s="19"/>
      <c r="H7136" s="19"/>
      <c r="I7136" s="18"/>
      <c r="J7136" s="18"/>
      <c r="K7136" s="19"/>
      <c r="L7136" s="18"/>
      <c r="M7136" s="17"/>
      <c r="N7136" s="112"/>
      <c r="O7136" s="18"/>
      <c r="P7136" s="38"/>
      <c r="Q7136" s="38"/>
      <c r="R7136" s="23"/>
    </row>
    <row r="7137" spans="1:18" x14ac:dyDescent="0.25">
      <c r="A7137" s="23"/>
      <c r="B7137" s="17"/>
      <c r="C7137" s="18"/>
      <c r="D7137" s="18"/>
      <c r="E7137" s="21"/>
      <c r="F7137" s="21"/>
      <c r="G7137" s="19"/>
      <c r="H7137" s="19"/>
      <c r="I7137" s="18"/>
      <c r="J7137" s="18"/>
      <c r="K7137" s="19"/>
      <c r="L7137" s="18"/>
      <c r="M7137" s="17"/>
      <c r="N7137" s="112"/>
      <c r="O7137" s="18"/>
      <c r="P7137" s="38"/>
      <c r="Q7137" s="38"/>
      <c r="R7137" s="23"/>
    </row>
    <row r="7138" spans="1:18" x14ac:dyDescent="0.25">
      <c r="A7138" s="23"/>
      <c r="B7138" s="17"/>
      <c r="C7138" s="18"/>
      <c r="D7138" s="18"/>
      <c r="E7138" s="20"/>
      <c r="F7138" s="20"/>
      <c r="G7138" s="20"/>
      <c r="H7138" s="20"/>
      <c r="I7138" s="20"/>
      <c r="J7138" s="20"/>
      <c r="K7138" s="19"/>
      <c r="L7138" s="18"/>
      <c r="M7138" s="17"/>
      <c r="N7138" s="21"/>
      <c r="O7138" s="20"/>
      <c r="P7138" s="38"/>
      <c r="Q7138" s="38"/>
      <c r="R7138" s="23"/>
    </row>
    <row r="7139" spans="1:18" x14ac:dyDescent="0.25">
      <c r="A7139" s="23"/>
      <c r="B7139" s="17"/>
      <c r="C7139" s="18"/>
      <c r="D7139" s="18"/>
      <c r="E7139" s="21"/>
      <c r="F7139" s="21"/>
      <c r="G7139" s="20"/>
      <c r="H7139" s="20"/>
      <c r="I7139" s="20"/>
      <c r="J7139" s="20"/>
      <c r="K7139" s="19"/>
      <c r="L7139" s="18"/>
      <c r="M7139" s="17"/>
      <c r="N7139" s="21"/>
      <c r="O7139" s="18"/>
      <c r="P7139" s="38"/>
      <c r="Q7139" s="38"/>
      <c r="R7139" s="23"/>
    </row>
    <row r="7140" spans="1:18" x14ac:dyDescent="0.25">
      <c r="A7140" s="23"/>
      <c r="B7140" s="17"/>
      <c r="C7140" s="18"/>
      <c r="D7140" s="23"/>
      <c r="E7140" s="19"/>
      <c r="F7140" s="19"/>
      <c r="G7140" s="21"/>
      <c r="H7140" s="21"/>
      <c r="I7140" s="18"/>
      <c r="J7140" s="18"/>
      <c r="K7140" s="19"/>
      <c r="L7140" s="18"/>
      <c r="M7140" s="17"/>
      <c r="N7140" s="21"/>
      <c r="O7140" s="20"/>
      <c r="P7140" s="38"/>
      <c r="Q7140" s="38"/>
      <c r="R7140" s="23"/>
    </row>
    <row r="7141" spans="1:18" x14ac:dyDescent="0.25">
      <c r="A7141" s="23"/>
      <c r="B7141" s="17"/>
      <c r="C7141" s="18"/>
      <c r="D7141" s="18"/>
      <c r="E7141" s="19"/>
      <c r="F7141" s="19"/>
      <c r="G7141" s="21"/>
      <c r="H7141" s="21"/>
      <c r="I7141" s="18"/>
      <c r="J7141" s="18"/>
      <c r="K7141" s="19"/>
      <c r="L7141" s="18"/>
      <c r="M7141" s="17"/>
      <c r="N7141" s="21"/>
      <c r="O7141" s="20"/>
      <c r="P7141" s="38"/>
      <c r="Q7141" s="38"/>
      <c r="R7141" s="23"/>
    </row>
    <row r="7142" spans="1:18" x14ac:dyDescent="0.25">
      <c r="A7142" s="23"/>
      <c r="B7142" s="17"/>
      <c r="C7142" s="18"/>
      <c r="D7142" s="18"/>
      <c r="E7142" s="21"/>
      <c r="F7142" s="21"/>
      <c r="G7142" s="20"/>
      <c r="H7142" s="19"/>
      <c r="I7142" s="18"/>
      <c r="J7142" s="18"/>
      <c r="K7142" s="19"/>
      <c r="L7142" s="18"/>
      <c r="M7142" s="17"/>
      <c r="N7142" s="21"/>
      <c r="O7142" s="20"/>
      <c r="P7142" s="38"/>
      <c r="Q7142" s="38"/>
      <c r="R7142" s="23"/>
    </row>
    <row r="7143" spans="1:18" x14ac:dyDescent="0.25">
      <c r="A7143" s="23"/>
      <c r="B7143" s="17"/>
      <c r="C7143" s="18"/>
      <c r="D7143" s="18"/>
      <c r="E7143" s="21"/>
      <c r="F7143" s="21"/>
      <c r="G7143" s="20"/>
      <c r="H7143" s="19"/>
      <c r="I7143" s="18"/>
      <c r="J7143" s="18"/>
      <c r="K7143" s="19"/>
      <c r="L7143" s="18"/>
      <c r="M7143" s="17"/>
      <c r="N7143" s="21"/>
      <c r="O7143" s="18"/>
      <c r="P7143" s="38"/>
      <c r="Q7143" s="38"/>
      <c r="R7143" s="23"/>
    </row>
    <row r="7144" spans="1:18" x14ac:dyDescent="0.25">
      <c r="A7144" s="23"/>
      <c r="B7144" s="17"/>
      <c r="C7144" s="18"/>
      <c r="D7144" s="18"/>
      <c r="E7144" s="19"/>
      <c r="F7144" s="19"/>
      <c r="G7144" s="20"/>
      <c r="H7144" s="19"/>
      <c r="I7144" s="18"/>
      <c r="J7144" s="18"/>
      <c r="K7144" s="19"/>
      <c r="L7144" s="18"/>
      <c r="M7144" s="17"/>
      <c r="N7144" s="21"/>
      <c r="O7144" s="20"/>
      <c r="P7144" s="38"/>
      <c r="Q7144" s="38"/>
      <c r="R7144" s="23"/>
    </row>
    <row r="7145" spans="1:18" x14ac:dyDescent="0.25">
      <c r="A7145" s="23"/>
      <c r="B7145" s="17"/>
      <c r="C7145" s="18"/>
      <c r="D7145" s="18"/>
      <c r="E7145" s="21"/>
      <c r="F7145" s="21"/>
      <c r="G7145" s="19"/>
      <c r="H7145" s="19"/>
      <c r="I7145" s="18"/>
      <c r="J7145" s="18"/>
      <c r="K7145" s="19"/>
      <c r="L7145" s="18"/>
      <c r="M7145" s="17"/>
      <c r="N7145" s="21"/>
      <c r="O7145" s="18"/>
      <c r="P7145" s="38"/>
      <c r="Q7145" s="38"/>
      <c r="R7145" s="23"/>
    </row>
    <row r="7146" spans="1:18" x14ac:dyDescent="0.25">
      <c r="A7146" s="23"/>
      <c r="B7146" s="17"/>
      <c r="C7146" s="18"/>
      <c r="D7146" s="18"/>
      <c r="E7146" s="21"/>
      <c r="F7146" s="21"/>
      <c r="G7146" s="19"/>
      <c r="H7146" s="19"/>
      <c r="I7146" s="18"/>
      <c r="J7146" s="18"/>
      <c r="K7146" s="19"/>
      <c r="L7146" s="18"/>
      <c r="M7146" s="17"/>
      <c r="N7146" s="21"/>
      <c r="O7146" s="20"/>
      <c r="P7146" s="38"/>
      <c r="Q7146" s="38"/>
      <c r="R7146" s="23"/>
    </row>
    <row r="7147" spans="1:18" x14ac:dyDescent="0.25">
      <c r="A7147" s="23"/>
      <c r="B7147" s="17"/>
      <c r="C7147" s="18"/>
      <c r="D7147" s="18"/>
      <c r="E7147" s="20"/>
      <c r="F7147" s="20"/>
      <c r="G7147" s="20"/>
      <c r="H7147" s="20"/>
      <c r="I7147" s="20"/>
      <c r="J7147" s="20"/>
      <c r="K7147" s="19"/>
      <c r="L7147" s="18"/>
      <c r="M7147" s="17"/>
      <c r="N7147" s="21"/>
      <c r="O7147" s="20"/>
      <c r="P7147" s="38"/>
      <c r="Q7147" s="38"/>
      <c r="R7147" s="23"/>
    </row>
    <row r="7148" spans="1:18" x14ac:dyDescent="0.25">
      <c r="A7148" s="23"/>
      <c r="B7148" s="17"/>
      <c r="C7148" s="18"/>
      <c r="D7148" s="18"/>
      <c r="E7148" s="21"/>
      <c r="F7148" s="21"/>
      <c r="G7148" s="19"/>
      <c r="H7148" s="19"/>
      <c r="I7148" s="18"/>
      <c r="J7148" s="18"/>
      <c r="K7148" s="19"/>
      <c r="L7148" s="18"/>
      <c r="M7148" s="17"/>
      <c r="N7148" s="21"/>
      <c r="O7148" s="18"/>
      <c r="P7148" s="38"/>
      <c r="Q7148" s="38"/>
      <c r="R7148" s="23"/>
    </row>
    <row r="7149" spans="1:18" x14ac:dyDescent="0.25">
      <c r="A7149" s="23"/>
      <c r="B7149" s="17"/>
      <c r="C7149" s="18"/>
      <c r="D7149" s="18"/>
      <c r="E7149" s="21"/>
      <c r="F7149" s="21"/>
      <c r="G7149" s="19"/>
      <c r="H7149" s="19"/>
      <c r="I7149" s="18"/>
      <c r="J7149" s="18"/>
      <c r="K7149" s="19"/>
      <c r="L7149" s="18"/>
      <c r="M7149" s="17"/>
      <c r="N7149" s="21"/>
      <c r="O7149" s="18"/>
      <c r="P7149" s="38"/>
      <c r="Q7149" s="38"/>
      <c r="R7149" s="23"/>
    </row>
    <row r="7150" spans="1:18" x14ac:dyDescent="0.25">
      <c r="A7150" s="23"/>
      <c r="B7150" s="17"/>
      <c r="C7150" s="18"/>
      <c r="D7150" s="18"/>
      <c r="E7150" s="21"/>
      <c r="F7150" s="21"/>
      <c r="G7150" s="19"/>
      <c r="H7150" s="19"/>
      <c r="I7150" s="25"/>
      <c r="J7150" s="25"/>
      <c r="K7150" s="19"/>
      <c r="L7150" s="18"/>
      <c r="M7150" s="17"/>
      <c r="N7150" s="21"/>
      <c r="O7150" s="20"/>
      <c r="P7150" s="38"/>
      <c r="Q7150" s="38"/>
      <c r="R7150" s="23"/>
    </row>
    <row r="7151" spans="1:18" x14ac:dyDescent="0.25">
      <c r="A7151" s="23"/>
      <c r="B7151" s="17"/>
      <c r="C7151" s="18"/>
      <c r="D7151" s="18"/>
      <c r="E7151" s="21"/>
      <c r="F7151" s="21"/>
      <c r="G7151" s="19"/>
      <c r="H7151" s="19"/>
      <c r="I7151" s="25"/>
      <c r="J7151" s="25"/>
      <c r="K7151" s="19"/>
      <c r="L7151" s="18"/>
      <c r="M7151" s="17"/>
      <c r="N7151" s="21"/>
      <c r="O7151" s="20"/>
      <c r="P7151" s="21"/>
      <c r="Q7151" s="38"/>
      <c r="R7151" s="23"/>
    </row>
    <row r="7152" spans="1:18" x14ac:dyDescent="0.25">
      <c r="A7152" s="23"/>
      <c r="B7152" s="17"/>
      <c r="C7152" s="18"/>
      <c r="D7152" s="18"/>
      <c r="E7152" s="21"/>
      <c r="F7152" s="21"/>
      <c r="G7152" s="19"/>
      <c r="H7152" s="19"/>
      <c r="I7152" s="25"/>
      <c r="J7152" s="25"/>
      <c r="K7152" s="19"/>
      <c r="L7152" s="18"/>
      <c r="M7152" s="17"/>
      <c r="N7152" s="21"/>
      <c r="O7152" s="20"/>
      <c r="P7152" s="38"/>
      <c r="Q7152" s="38"/>
      <c r="R7152" s="23"/>
    </row>
    <row r="7153" spans="1:18" x14ac:dyDescent="0.25">
      <c r="A7153" s="23"/>
      <c r="B7153" s="17"/>
      <c r="C7153" s="18"/>
      <c r="D7153" s="18"/>
      <c r="E7153" s="21"/>
      <c r="F7153" s="21"/>
      <c r="G7153" s="19"/>
      <c r="H7153" s="19"/>
      <c r="I7153" s="25"/>
      <c r="J7153" s="25"/>
      <c r="K7153" s="19"/>
      <c r="L7153" s="18"/>
      <c r="M7153" s="17"/>
      <c r="N7153" s="21"/>
      <c r="O7153" s="20"/>
      <c r="P7153" s="38"/>
      <c r="Q7153" s="38"/>
      <c r="R7153" s="23"/>
    </row>
    <row r="7154" spans="1:18" x14ac:dyDescent="0.25">
      <c r="A7154" s="23"/>
      <c r="B7154" s="17"/>
      <c r="C7154" s="18"/>
      <c r="D7154" s="18"/>
      <c r="E7154" s="19"/>
      <c r="F7154" s="19"/>
      <c r="G7154" s="19"/>
      <c r="H7154" s="19"/>
      <c r="I7154" s="20"/>
      <c r="J7154" s="20"/>
      <c r="K7154" s="19"/>
      <c r="L7154" s="18"/>
      <c r="M7154" s="17"/>
      <c r="N7154" s="21"/>
      <c r="O7154" s="20"/>
      <c r="P7154" s="38"/>
      <c r="Q7154" s="38"/>
      <c r="R7154" s="23"/>
    </row>
    <row r="7155" spans="1:18" x14ac:dyDescent="0.25">
      <c r="A7155" s="23"/>
      <c r="B7155" s="17"/>
      <c r="C7155" s="18"/>
      <c r="D7155" s="18"/>
      <c r="E7155" s="21"/>
      <c r="F7155" s="21"/>
      <c r="G7155" s="20"/>
      <c r="H7155" s="20"/>
      <c r="I7155" s="20"/>
      <c r="J7155" s="20"/>
      <c r="K7155" s="19"/>
      <c r="L7155" s="18"/>
      <c r="M7155" s="17"/>
      <c r="N7155" s="21"/>
      <c r="O7155" s="20"/>
      <c r="P7155" s="38"/>
      <c r="Q7155" s="38"/>
      <c r="R7155" s="23"/>
    </row>
    <row r="7156" spans="1:18" x14ac:dyDescent="0.25">
      <c r="A7156" s="23"/>
      <c r="B7156" s="17"/>
      <c r="C7156" s="18"/>
      <c r="D7156" s="18"/>
      <c r="E7156" s="21"/>
      <c r="F7156" s="21"/>
      <c r="G7156" s="20"/>
      <c r="H7156" s="20"/>
      <c r="I7156" s="20"/>
      <c r="J7156" s="20"/>
      <c r="K7156" s="19"/>
      <c r="L7156" s="18"/>
      <c r="M7156" s="17"/>
      <c r="N7156" s="21"/>
      <c r="O7156" s="20"/>
      <c r="P7156" s="38"/>
      <c r="Q7156" s="38"/>
      <c r="R7156" s="23"/>
    </row>
    <row r="7157" spans="1:18" x14ac:dyDescent="0.25">
      <c r="A7157" s="23"/>
      <c r="B7157" s="17"/>
      <c r="C7157" s="18"/>
      <c r="D7157" s="18"/>
      <c r="E7157" s="21"/>
      <c r="F7157" s="21"/>
      <c r="G7157" s="20"/>
      <c r="H7157" s="19"/>
      <c r="I7157" s="20"/>
      <c r="J7157" s="20"/>
      <c r="K7157" s="19"/>
      <c r="L7157" s="18"/>
      <c r="M7157" s="17"/>
      <c r="N7157" s="19"/>
      <c r="O7157" s="20"/>
      <c r="P7157" s="38"/>
      <c r="Q7157" s="38"/>
      <c r="R7157" s="23"/>
    </row>
    <row r="7158" spans="1:18" x14ac:dyDescent="0.25">
      <c r="A7158" s="23"/>
      <c r="B7158" s="17"/>
      <c r="C7158" s="18"/>
      <c r="D7158" s="18"/>
      <c r="E7158" s="21"/>
      <c r="F7158" s="21"/>
      <c r="G7158" s="19"/>
      <c r="H7158" s="19"/>
      <c r="I7158" s="18"/>
      <c r="J7158" s="18"/>
      <c r="K7158" s="19"/>
      <c r="L7158" s="18"/>
      <c r="M7158" s="17"/>
      <c r="N7158" s="21"/>
      <c r="O7158" s="18"/>
      <c r="P7158" s="38"/>
      <c r="Q7158" s="38"/>
      <c r="R7158" s="23"/>
    </row>
    <row r="7159" spans="1:18" x14ac:dyDescent="0.25">
      <c r="A7159" s="23"/>
      <c r="B7159" s="17"/>
      <c r="C7159" s="18"/>
      <c r="D7159" s="18"/>
      <c r="E7159" s="20"/>
      <c r="F7159" s="20"/>
      <c r="G7159" s="20"/>
      <c r="H7159" s="20"/>
      <c r="I7159" s="20"/>
      <c r="J7159" s="20"/>
      <c r="K7159" s="19"/>
      <c r="L7159" s="18"/>
      <c r="M7159" s="17"/>
      <c r="N7159" s="19"/>
      <c r="O7159" s="20"/>
      <c r="P7159" s="38"/>
      <c r="Q7159" s="38"/>
      <c r="R7159" s="23"/>
    </row>
    <row r="7160" spans="1:18" x14ac:dyDescent="0.25">
      <c r="A7160" s="23"/>
      <c r="B7160" s="17"/>
      <c r="C7160" s="18"/>
      <c r="D7160" s="18"/>
      <c r="E7160" s="21"/>
      <c r="F7160" s="21"/>
      <c r="G7160" s="20"/>
      <c r="H7160" s="19"/>
      <c r="I7160" s="18"/>
      <c r="J7160" s="18"/>
      <c r="K7160" s="19"/>
      <c r="L7160" s="18"/>
      <c r="M7160" s="17"/>
      <c r="N7160" s="19"/>
      <c r="O7160" s="20"/>
      <c r="P7160" s="38"/>
      <c r="Q7160" s="38"/>
      <c r="R7160" s="23"/>
    </row>
    <row r="7161" spans="1:18" x14ac:dyDescent="0.25">
      <c r="A7161" s="23"/>
      <c r="B7161" s="17"/>
      <c r="C7161" s="18"/>
      <c r="D7161" s="18"/>
      <c r="E7161" s="21"/>
      <c r="F7161" s="21"/>
      <c r="G7161" s="20"/>
      <c r="H7161" s="19"/>
      <c r="I7161" s="18"/>
      <c r="J7161" s="18"/>
      <c r="K7161" s="19"/>
      <c r="L7161" s="18"/>
      <c r="M7161" s="17"/>
      <c r="N7161" s="19"/>
      <c r="O7161" s="20"/>
      <c r="P7161" s="38"/>
      <c r="Q7161" s="38"/>
      <c r="R7161" s="23"/>
    </row>
    <row r="7162" spans="1:18" x14ac:dyDescent="0.25">
      <c r="A7162" s="23"/>
      <c r="B7162" s="17"/>
      <c r="C7162" s="18"/>
      <c r="D7162" s="18"/>
      <c r="E7162" s="20"/>
      <c r="F7162" s="20"/>
      <c r="G7162" s="20"/>
      <c r="H7162" s="20"/>
      <c r="I7162" s="20"/>
      <c r="J7162" s="20"/>
      <c r="K7162" s="19"/>
      <c r="L7162" s="18"/>
      <c r="M7162" s="17"/>
      <c r="N7162" s="19"/>
      <c r="O7162" s="20"/>
      <c r="P7162" s="38"/>
      <c r="Q7162" s="38"/>
      <c r="R7162" s="23"/>
    </row>
    <row r="7163" spans="1:18" x14ac:dyDescent="0.25">
      <c r="A7163" s="23"/>
      <c r="B7163" s="17"/>
      <c r="C7163" s="18"/>
      <c r="D7163" s="18"/>
      <c r="E7163" s="21"/>
      <c r="F7163" s="21"/>
      <c r="G7163" s="19"/>
      <c r="H7163" s="19"/>
      <c r="I7163" s="18"/>
      <c r="J7163" s="18"/>
      <c r="K7163" s="19"/>
      <c r="L7163" s="18"/>
      <c r="M7163" s="17"/>
      <c r="N7163" s="21"/>
      <c r="O7163" s="20"/>
      <c r="P7163" s="38"/>
      <c r="Q7163" s="38"/>
      <c r="R7163" s="23"/>
    </row>
    <row r="7164" spans="1:18" x14ac:dyDescent="0.25">
      <c r="A7164" s="23"/>
      <c r="B7164" s="17"/>
      <c r="C7164" s="18"/>
      <c r="D7164" s="18"/>
      <c r="E7164" s="21"/>
      <c r="F7164" s="21"/>
      <c r="G7164" s="19"/>
      <c r="H7164" s="19"/>
      <c r="I7164" s="18"/>
      <c r="J7164" s="18"/>
      <c r="K7164" s="19"/>
      <c r="L7164" s="18"/>
      <c r="M7164" s="17"/>
      <c r="N7164" s="19"/>
      <c r="O7164" s="18"/>
      <c r="P7164" s="21"/>
      <c r="Q7164" s="38"/>
      <c r="R7164" s="23"/>
    </row>
    <row r="7165" spans="1:18" x14ac:dyDescent="0.25">
      <c r="A7165" s="23"/>
      <c r="B7165" s="17"/>
      <c r="C7165" s="18"/>
      <c r="D7165" s="18"/>
      <c r="E7165" s="21"/>
      <c r="F7165" s="21"/>
      <c r="G7165" s="20"/>
      <c r="H7165" s="19"/>
      <c r="I7165" s="18"/>
      <c r="J7165" s="18"/>
      <c r="K7165" s="19"/>
      <c r="L7165" s="18"/>
      <c r="M7165" s="17"/>
      <c r="N7165" s="19"/>
      <c r="O7165" s="20"/>
      <c r="P7165" s="38"/>
      <c r="Q7165" s="38"/>
      <c r="R7165" s="23"/>
    </row>
    <row r="7166" spans="1:18" x14ac:dyDescent="0.25">
      <c r="A7166" s="23"/>
      <c r="B7166" s="17"/>
      <c r="C7166" s="18"/>
      <c r="D7166" s="18"/>
      <c r="E7166" s="21"/>
      <c r="F7166" s="21"/>
      <c r="G7166" s="19"/>
      <c r="H7166" s="19"/>
      <c r="I7166" s="18"/>
      <c r="J7166" s="18"/>
      <c r="K7166" s="19"/>
      <c r="L7166" s="18"/>
      <c r="M7166" s="17"/>
      <c r="N7166" s="21"/>
      <c r="O7166" s="20"/>
      <c r="P7166" s="38"/>
      <c r="Q7166" s="38"/>
      <c r="R7166" s="23"/>
    </row>
    <row r="7167" spans="1:18" x14ac:dyDescent="0.25">
      <c r="A7167" s="23"/>
      <c r="B7167" s="17"/>
      <c r="C7167" s="18"/>
      <c r="D7167" s="18"/>
      <c r="E7167" s="21"/>
      <c r="F7167" s="21"/>
      <c r="G7167" s="19"/>
      <c r="H7167" s="19"/>
      <c r="I7167" s="18"/>
      <c r="J7167" s="18"/>
      <c r="K7167" s="19"/>
      <c r="L7167" s="18"/>
      <c r="M7167" s="17"/>
      <c r="N7167" s="19"/>
      <c r="O7167" s="20"/>
      <c r="P7167" s="38"/>
      <c r="Q7167" s="38"/>
      <c r="R7167" s="23"/>
    </row>
    <row r="7168" spans="1:18" x14ac:dyDescent="0.25">
      <c r="A7168" s="23"/>
      <c r="B7168" s="17"/>
      <c r="C7168" s="18"/>
      <c r="D7168" s="18"/>
      <c r="E7168" s="21"/>
      <c r="F7168" s="21"/>
      <c r="G7168" s="20"/>
      <c r="H7168" s="19"/>
      <c r="I7168" s="18"/>
      <c r="J7168" s="18"/>
      <c r="K7168" s="19"/>
      <c r="L7168" s="18"/>
      <c r="M7168" s="17"/>
      <c r="N7168" s="21"/>
      <c r="O7168" s="20"/>
      <c r="P7168" s="38"/>
      <c r="Q7168" s="38"/>
      <c r="R7168" s="23"/>
    </row>
    <row r="7169" spans="1:18" x14ac:dyDescent="0.25">
      <c r="A7169" s="23"/>
      <c r="B7169" s="17"/>
      <c r="C7169" s="18"/>
      <c r="D7169" s="18"/>
      <c r="E7169" s="19"/>
      <c r="F7169" s="19"/>
      <c r="G7169" s="20"/>
      <c r="H7169" s="19"/>
      <c r="I7169" s="20"/>
      <c r="J7169" s="20"/>
      <c r="K7169" s="19"/>
      <c r="L7169" s="18"/>
      <c r="M7169" s="17"/>
      <c r="N7169" s="21"/>
      <c r="O7169" s="20"/>
      <c r="P7169" s="38"/>
      <c r="Q7169" s="38"/>
      <c r="R7169" s="23"/>
    </row>
    <row r="7170" spans="1:18" x14ac:dyDescent="0.25">
      <c r="A7170" s="23"/>
      <c r="B7170" s="17"/>
      <c r="C7170" s="18"/>
      <c r="D7170" s="18"/>
      <c r="E7170" s="21"/>
      <c r="F7170" s="21"/>
      <c r="G7170" s="20"/>
      <c r="H7170" s="19"/>
      <c r="I7170" s="18"/>
      <c r="J7170" s="18"/>
      <c r="K7170" s="19"/>
      <c r="L7170" s="18"/>
      <c r="M7170" s="17"/>
      <c r="N7170" s="21"/>
      <c r="O7170" s="20"/>
      <c r="P7170" s="38"/>
      <c r="Q7170" s="38"/>
      <c r="R7170" s="23"/>
    </row>
    <row r="7171" spans="1:18" x14ac:dyDescent="0.25">
      <c r="A7171" s="23"/>
      <c r="B7171" s="17"/>
      <c r="C7171" s="18"/>
      <c r="D7171" s="18"/>
      <c r="E7171" s="21"/>
      <c r="F7171" s="21"/>
      <c r="G7171" s="20"/>
      <c r="H7171" s="19"/>
      <c r="I7171" s="25"/>
      <c r="J7171" s="25"/>
      <c r="K7171" s="19"/>
      <c r="L7171" s="18"/>
      <c r="M7171" s="17"/>
      <c r="N7171" s="21"/>
      <c r="O7171" s="20"/>
      <c r="P7171" s="38"/>
      <c r="Q7171" s="38"/>
      <c r="R7171" s="23"/>
    </row>
    <row r="7172" spans="1:18" x14ac:dyDescent="0.25">
      <c r="A7172" s="23"/>
      <c r="B7172" s="17"/>
      <c r="C7172" s="18"/>
      <c r="D7172" s="18"/>
      <c r="E7172" s="19"/>
      <c r="F7172" s="19"/>
      <c r="G7172" s="20"/>
      <c r="H7172" s="19"/>
      <c r="I7172" s="20"/>
      <c r="J7172" s="20"/>
      <c r="K7172" s="19"/>
      <c r="L7172" s="18"/>
      <c r="M7172" s="17"/>
      <c r="N7172" s="21"/>
      <c r="O7172" s="20"/>
      <c r="P7172" s="38"/>
      <c r="Q7172" s="38"/>
      <c r="R7172" s="23"/>
    </row>
    <row r="7173" spans="1:18" x14ac:dyDescent="0.25">
      <c r="A7173" s="23"/>
      <c r="B7173" s="17"/>
      <c r="C7173" s="18"/>
      <c r="D7173" s="18"/>
      <c r="E7173" s="21"/>
      <c r="F7173" s="21"/>
      <c r="G7173" s="19"/>
      <c r="H7173" s="19"/>
      <c r="I7173" s="18"/>
      <c r="J7173" s="18"/>
      <c r="K7173" s="19"/>
      <c r="L7173" s="18"/>
      <c r="M7173" s="17"/>
      <c r="N7173" s="21"/>
      <c r="O7173" s="20"/>
      <c r="P7173" s="38"/>
      <c r="Q7173" s="38"/>
      <c r="R7173" s="23"/>
    </row>
    <row r="7174" spans="1:18" x14ac:dyDescent="0.25">
      <c r="A7174" s="23"/>
      <c r="B7174" s="17"/>
      <c r="C7174" s="18"/>
      <c r="D7174" s="18"/>
      <c r="E7174" s="21"/>
      <c r="F7174" s="21"/>
      <c r="G7174" s="20"/>
      <c r="H7174" s="19"/>
      <c r="I7174" s="20"/>
      <c r="J7174" s="20"/>
      <c r="K7174" s="19"/>
      <c r="L7174" s="18"/>
      <c r="M7174" s="17"/>
      <c r="N7174" s="21"/>
      <c r="O7174" s="20"/>
      <c r="P7174" s="38"/>
      <c r="Q7174" s="38"/>
      <c r="R7174" s="23"/>
    </row>
    <row r="7175" spans="1:18" x14ac:dyDescent="0.25">
      <c r="A7175" s="23"/>
      <c r="B7175" s="17"/>
      <c r="C7175" s="18"/>
      <c r="D7175" s="18"/>
      <c r="E7175" s="21"/>
      <c r="F7175" s="21"/>
      <c r="G7175" s="20"/>
      <c r="H7175" s="20"/>
      <c r="I7175" s="20"/>
      <c r="J7175" s="20"/>
      <c r="K7175" s="19"/>
      <c r="L7175" s="18"/>
      <c r="M7175" s="17"/>
      <c r="N7175" s="21"/>
      <c r="O7175" s="20"/>
      <c r="P7175" s="38"/>
      <c r="Q7175" s="38"/>
      <c r="R7175" s="23"/>
    </row>
    <row r="7176" spans="1:18" x14ac:dyDescent="0.25">
      <c r="A7176" s="23"/>
      <c r="B7176" s="17"/>
      <c r="C7176" s="18"/>
      <c r="D7176" s="18"/>
      <c r="E7176" s="21"/>
      <c r="F7176" s="21"/>
      <c r="G7176" s="20"/>
      <c r="H7176" s="20"/>
      <c r="I7176" s="20"/>
      <c r="J7176" s="20"/>
      <c r="K7176" s="19"/>
      <c r="L7176" s="18"/>
      <c r="M7176" s="17"/>
      <c r="N7176" s="21"/>
      <c r="O7176" s="20"/>
      <c r="P7176" s="38"/>
      <c r="Q7176" s="38"/>
      <c r="R7176" s="23"/>
    </row>
    <row r="7177" spans="1:18" x14ac:dyDescent="0.25">
      <c r="A7177" s="23"/>
      <c r="B7177" s="17"/>
      <c r="C7177" s="18"/>
      <c r="D7177" s="18"/>
      <c r="E7177" s="21"/>
      <c r="F7177" s="21"/>
      <c r="G7177" s="20"/>
      <c r="H7177" s="20"/>
      <c r="I7177" s="20"/>
      <c r="J7177" s="20"/>
      <c r="K7177" s="19"/>
      <c r="L7177" s="18"/>
      <c r="M7177" s="17"/>
      <c r="N7177" s="21"/>
      <c r="O7177" s="20"/>
      <c r="P7177" s="38"/>
      <c r="Q7177" s="21"/>
      <c r="R7177" s="23"/>
    </row>
    <row r="7178" spans="1:18" x14ac:dyDescent="0.25">
      <c r="A7178" s="23"/>
      <c r="B7178" s="17"/>
      <c r="C7178" s="18"/>
      <c r="D7178" s="18"/>
      <c r="E7178" s="21"/>
      <c r="F7178" s="21"/>
      <c r="G7178" s="20"/>
      <c r="H7178" s="20"/>
      <c r="I7178" s="20"/>
      <c r="J7178" s="20"/>
      <c r="K7178" s="19"/>
      <c r="L7178" s="18"/>
      <c r="M7178" s="17"/>
      <c r="N7178" s="21"/>
      <c r="O7178" s="20"/>
      <c r="P7178" s="38"/>
      <c r="Q7178" s="65"/>
      <c r="R7178" s="23"/>
    </row>
    <row r="7179" spans="1:18" x14ac:dyDescent="0.25">
      <c r="A7179" s="23"/>
      <c r="B7179" s="17"/>
      <c r="C7179" s="18"/>
      <c r="D7179" s="18"/>
      <c r="E7179" s="21"/>
      <c r="F7179" s="21"/>
      <c r="G7179" s="20"/>
      <c r="H7179" s="20"/>
      <c r="I7179" s="20"/>
      <c r="J7179" s="20"/>
      <c r="K7179" s="19"/>
      <c r="L7179" s="18"/>
      <c r="M7179" s="17"/>
      <c r="N7179" s="21"/>
      <c r="O7179" s="20"/>
      <c r="P7179" s="38"/>
      <c r="Q7179" s="38"/>
      <c r="R7179" s="23"/>
    </row>
    <row r="7180" spans="1:18" x14ac:dyDescent="0.25">
      <c r="A7180" s="23"/>
      <c r="B7180" s="17"/>
      <c r="C7180" s="18"/>
      <c r="D7180" s="18"/>
      <c r="E7180" s="21"/>
      <c r="F7180" s="21"/>
      <c r="G7180" s="20"/>
      <c r="H7180" s="20"/>
      <c r="I7180" s="20"/>
      <c r="J7180" s="20"/>
      <c r="K7180" s="19"/>
      <c r="L7180" s="18"/>
      <c r="M7180" s="17"/>
      <c r="N7180" s="21"/>
      <c r="O7180" s="20"/>
      <c r="P7180" s="21"/>
      <c r="Q7180" s="38"/>
      <c r="R7180" s="23"/>
    </row>
    <row r="7181" spans="1:18" x14ac:dyDescent="0.25">
      <c r="A7181" s="23"/>
      <c r="B7181" s="17"/>
      <c r="C7181" s="18"/>
      <c r="D7181" s="18"/>
      <c r="E7181" s="21"/>
      <c r="F7181" s="21"/>
      <c r="G7181" s="20"/>
      <c r="H7181" s="19"/>
      <c r="I7181" s="18"/>
      <c r="J7181" s="18"/>
      <c r="K7181" s="19"/>
      <c r="L7181" s="18"/>
      <c r="M7181" s="17"/>
      <c r="N7181" s="21"/>
      <c r="O7181" s="20"/>
      <c r="P7181" s="38"/>
      <c r="Q7181" s="38"/>
      <c r="R7181" s="23"/>
    </row>
    <row r="7182" spans="1:18" x14ac:dyDescent="0.25">
      <c r="A7182" s="23"/>
      <c r="B7182" s="17"/>
      <c r="C7182" s="18"/>
      <c r="D7182" s="18"/>
      <c r="E7182" s="19"/>
      <c r="F7182" s="19"/>
      <c r="G7182" s="20"/>
      <c r="H7182" s="19"/>
      <c r="I7182" s="18"/>
      <c r="J7182" s="18"/>
      <c r="K7182" s="19"/>
      <c r="L7182" s="18"/>
      <c r="M7182" s="17"/>
      <c r="N7182" s="21"/>
      <c r="O7182" s="20"/>
      <c r="P7182" s="38"/>
      <c r="Q7182" s="38"/>
      <c r="R7182" s="23"/>
    </row>
    <row r="7183" spans="1:18" x14ac:dyDescent="0.25">
      <c r="A7183" s="23"/>
      <c r="B7183" s="17"/>
      <c r="C7183" s="18"/>
      <c r="D7183" s="18"/>
      <c r="E7183" s="21"/>
      <c r="F7183" s="21"/>
      <c r="G7183" s="20"/>
      <c r="H7183" s="20"/>
      <c r="I7183" s="20"/>
      <c r="J7183" s="20"/>
      <c r="K7183" s="19"/>
      <c r="L7183" s="18"/>
      <c r="M7183" s="17"/>
      <c r="N7183" s="21"/>
      <c r="O7183" s="20"/>
      <c r="P7183" s="38"/>
      <c r="Q7183" s="38"/>
      <c r="R7183" s="23"/>
    </row>
    <row r="7184" spans="1:18" x14ac:dyDescent="0.25">
      <c r="A7184" s="23"/>
      <c r="B7184" s="17"/>
      <c r="C7184" s="18"/>
      <c r="D7184" s="18"/>
      <c r="E7184" s="21"/>
      <c r="F7184" s="21"/>
      <c r="G7184" s="20"/>
      <c r="H7184" s="20"/>
      <c r="I7184" s="20"/>
      <c r="J7184" s="20"/>
      <c r="K7184" s="19"/>
      <c r="L7184" s="18"/>
      <c r="M7184" s="17"/>
      <c r="N7184" s="21"/>
      <c r="O7184" s="20"/>
      <c r="P7184" s="21"/>
      <c r="Q7184" s="38"/>
      <c r="R7184" s="23"/>
    </row>
    <row r="7185" spans="1:18" x14ac:dyDescent="0.25">
      <c r="A7185" s="23"/>
      <c r="B7185" s="17"/>
      <c r="C7185" s="18"/>
      <c r="D7185" s="18"/>
      <c r="E7185" s="21"/>
      <c r="F7185" s="21"/>
      <c r="G7185" s="20"/>
      <c r="H7185" s="20"/>
      <c r="I7185" s="20"/>
      <c r="J7185" s="20"/>
      <c r="K7185" s="19"/>
      <c r="L7185" s="18"/>
      <c r="M7185" s="17"/>
      <c r="N7185" s="21"/>
      <c r="O7185" s="20"/>
      <c r="P7185" s="38"/>
      <c r="Q7185" s="38"/>
      <c r="R7185" s="23"/>
    </row>
    <row r="7186" spans="1:18" x14ac:dyDescent="0.25">
      <c r="A7186" s="23"/>
      <c r="B7186" s="17"/>
      <c r="C7186" s="18"/>
      <c r="D7186" s="18"/>
      <c r="E7186" s="21"/>
      <c r="F7186" s="21"/>
      <c r="G7186" s="20"/>
      <c r="H7186" s="20"/>
      <c r="I7186" s="20"/>
      <c r="J7186" s="20"/>
      <c r="K7186" s="19"/>
      <c r="L7186" s="18"/>
      <c r="M7186" s="17"/>
      <c r="N7186" s="21"/>
      <c r="O7186" s="20"/>
      <c r="P7186" s="21"/>
      <c r="Q7186" s="38"/>
      <c r="R7186" s="23"/>
    </row>
    <row r="7187" spans="1:18" x14ac:dyDescent="0.25">
      <c r="A7187" s="23"/>
      <c r="B7187" s="17"/>
      <c r="C7187" s="18"/>
      <c r="D7187" s="18"/>
      <c r="E7187" s="21"/>
      <c r="F7187" s="21"/>
      <c r="G7187" s="20"/>
      <c r="H7187" s="20"/>
      <c r="I7187" s="20"/>
      <c r="J7187" s="20"/>
      <c r="K7187" s="19"/>
      <c r="L7187" s="18"/>
      <c r="M7187" s="17"/>
      <c r="N7187" s="21"/>
      <c r="O7187" s="20"/>
      <c r="P7187" s="65"/>
      <c r="Q7187" s="38"/>
      <c r="R7187" s="23"/>
    </row>
    <row r="7188" spans="1:18" x14ac:dyDescent="0.25">
      <c r="A7188" s="23"/>
      <c r="B7188" s="17"/>
      <c r="C7188" s="18"/>
      <c r="D7188" s="18"/>
      <c r="E7188" s="19"/>
      <c r="F7188" s="19"/>
      <c r="G7188" s="19"/>
      <c r="H7188" s="19"/>
      <c r="I7188" s="18"/>
      <c r="J7188" s="18"/>
      <c r="K7188" s="19"/>
      <c r="L7188" s="18"/>
      <c r="M7188" s="17"/>
      <c r="N7188" s="21"/>
      <c r="O7188" s="20"/>
      <c r="P7188" s="38"/>
      <c r="Q7188" s="21"/>
      <c r="R7188" s="23"/>
    </row>
    <row r="7189" spans="1:18" x14ac:dyDescent="0.25">
      <c r="A7189" s="23"/>
      <c r="B7189" s="17"/>
      <c r="C7189" s="18"/>
      <c r="D7189" s="18"/>
      <c r="E7189" s="19"/>
      <c r="F7189" s="19"/>
      <c r="G7189" s="19"/>
      <c r="H7189" s="19"/>
      <c r="I7189" s="18"/>
      <c r="J7189" s="18"/>
      <c r="K7189" s="19"/>
      <c r="L7189" s="18"/>
      <c r="M7189" s="17"/>
      <c r="N7189" s="21"/>
      <c r="O7189" s="20"/>
      <c r="P7189" s="38"/>
      <c r="Q7189" s="38"/>
      <c r="R7189" s="23"/>
    </row>
    <row r="7190" spans="1:18" x14ac:dyDescent="0.25">
      <c r="A7190" s="23"/>
      <c r="B7190" s="17"/>
      <c r="C7190" s="18"/>
      <c r="D7190" s="18"/>
      <c r="E7190" s="21"/>
      <c r="F7190" s="21"/>
      <c r="G7190" s="20"/>
      <c r="H7190" s="19"/>
      <c r="I7190" s="18"/>
      <c r="J7190" s="18"/>
      <c r="K7190" s="19"/>
      <c r="L7190" s="18"/>
      <c r="M7190" s="17"/>
      <c r="N7190" s="21"/>
      <c r="O7190" s="20"/>
      <c r="P7190" s="38"/>
      <c r="Q7190" s="38"/>
      <c r="R7190" s="23"/>
    </row>
    <row r="7191" spans="1:18" x14ac:dyDescent="0.25">
      <c r="A7191" s="23"/>
      <c r="B7191" s="17"/>
      <c r="C7191" s="18"/>
      <c r="D7191" s="18"/>
      <c r="E7191" s="21"/>
      <c r="F7191" s="21"/>
      <c r="G7191" s="20"/>
      <c r="H7191" s="19"/>
      <c r="I7191" s="18"/>
      <c r="J7191" s="18"/>
      <c r="K7191" s="19"/>
      <c r="L7191" s="18"/>
      <c r="M7191" s="17"/>
      <c r="N7191" s="21"/>
      <c r="O7191" s="20"/>
      <c r="P7191" s="38"/>
      <c r="Q7191" s="38"/>
      <c r="R7191" s="23"/>
    </row>
    <row r="7192" spans="1:18" x14ac:dyDescent="0.25">
      <c r="A7192" s="23"/>
      <c r="B7192" s="17"/>
      <c r="C7192" s="18"/>
      <c r="D7192" s="18"/>
      <c r="E7192" s="38"/>
      <c r="F7192" s="38"/>
      <c r="G7192" s="19"/>
      <c r="H7192" s="20"/>
      <c r="I7192" s="20"/>
      <c r="J7192" s="20"/>
      <c r="K7192" s="19"/>
      <c r="L7192" s="18"/>
      <c r="M7192" s="17"/>
      <c r="N7192" s="21"/>
      <c r="O7192" s="20"/>
      <c r="P7192" s="38"/>
      <c r="Q7192" s="38"/>
      <c r="R7192" s="23"/>
    </row>
    <row r="7193" spans="1:18" x14ac:dyDescent="0.25">
      <c r="A7193" s="23"/>
      <c r="B7193" s="17"/>
      <c r="C7193" s="18"/>
      <c r="D7193" s="18"/>
      <c r="E7193" s="21"/>
      <c r="F7193" s="21"/>
      <c r="G7193" s="20"/>
      <c r="H7193" s="19"/>
      <c r="I7193" s="25"/>
      <c r="J7193" s="25"/>
      <c r="K7193" s="19"/>
      <c r="L7193" s="18"/>
      <c r="M7193" s="17"/>
      <c r="N7193" s="21"/>
      <c r="O7193" s="20"/>
      <c r="P7193" s="38"/>
      <c r="Q7193" s="38"/>
      <c r="R7193" s="23"/>
    </row>
    <row r="7194" spans="1:18" x14ac:dyDescent="0.25">
      <c r="A7194" s="23"/>
      <c r="B7194" s="17"/>
      <c r="C7194" s="18"/>
      <c r="D7194" s="18"/>
      <c r="E7194" s="21"/>
      <c r="F7194" s="21"/>
      <c r="G7194" s="20"/>
      <c r="H7194" s="20"/>
      <c r="I7194" s="18"/>
      <c r="J7194" s="18"/>
      <c r="K7194" s="19"/>
      <c r="L7194" s="18"/>
      <c r="M7194" s="17"/>
      <c r="N7194" s="21"/>
      <c r="O7194" s="20"/>
      <c r="P7194" s="38"/>
      <c r="Q7194" s="38"/>
      <c r="R7194" s="23"/>
    </row>
    <row r="7195" spans="1:18" x14ac:dyDescent="0.25">
      <c r="A7195" s="23"/>
      <c r="B7195" s="17"/>
      <c r="C7195" s="18"/>
      <c r="D7195" s="18"/>
      <c r="E7195" s="19"/>
      <c r="F7195" s="19"/>
      <c r="G7195" s="20"/>
      <c r="H7195" s="20"/>
      <c r="I7195" s="20"/>
      <c r="J7195" s="20"/>
      <c r="K7195" s="19"/>
      <c r="L7195" s="18"/>
      <c r="M7195" s="17"/>
      <c r="N7195" s="21"/>
      <c r="O7195" s="20"/>
      <c r="P7195" s="38"/>
      <c r="Q7195" s="21"/>
      <c r="R7195" s="23"/>
    </row>
    <row r="7196" spans="1:18" x14ac:dyDescent="0.25">
      <c r="A7196" s="23"/>
      <c r="B7196" s="17"/>
      <c r="C7196" s="18"/>
      <c r="D7196" s="18"/>
      <c r="E7196" s="21"/>
      <c r="F7196" s="21"/>
      <c r="G7196" s="19"/>
      <c r="H7196" s="20"/>
      <c r="I7196" s="20"/>
      <c r="J7196" s="20"/>
      <c r="K7196" s="19"/>
      <c r="L7196" s="18"/>
      <c r="M7196" s="17"/>
      <c r="N7196" s="21"/>
      <c r="O7196" s="20"/>
      <c r="P7196" s="38"/>
      <c r="Q7196" s="21"/>
      <c r="R7196" s="23"/>
    </row>
    <row r="7197" spans="1:18" x14ac:dyDescent="0.25">
      <c r="A7197" s="23"/>
      <c r="B7197" s="17"/>
      <c r="C7197" s="18"/>
      <c r="D7197" s="18"/>
      <c r="E7197" s="19"/>
      <c r="F7197" s="19"/>
      <c r="G7197" s="20"/>
      <c r="H7197" s="19"/>
      <c r="I7197" s="20"/>
      <c r="J7197" s="20"/>
      <c r="K7197" s="19"/>
      <c r="L7197" s="18"/>
      <c r="M7197" s="17"/>
      <c r="N7197" s="21"/>
      <c r="O7197" s="20"/>
      <c r="P7197" s="38"/>
      <c r="Q7197" s="38"/>
      <c r="R7197" s="23"/>
    </row>
    <row r="7198" spans="1:18" x14ac:dyDescent="0.25">
      <c r="A7198" s="23"/>
      <c r="B7198" s="17"/>
      <c r="C7198" s="18"/>
      <c r="D7198" s="18"/>
      <c r="E7198" s="21"/>
      <c r="F7198" s="21"/>
      <c r="G7198" s="20"/>
      <c r="H7198" s="19"/>
      <c r="I7198" s="18"/>
      <c r="J7198" s="18"/>
      <c r="K7198" s="19"/>
      <c r="L7198" s="18"/>
      <c r="M7198" s="17"/>
      <c r="N7198" s="21"/>
      <c r="O7198" s="20"/>
      <c r="P7198" s="38"/>
      <c r="Q7198" s="38"/>
      <c r="R7198" s="23"/>
    </row>
    <row r="7199" spans="1:18" x14ac:dyDescent="0.25">
      <c r="A7199" s="23"/>
      <c r="B7199" s="17"/>
      <c r="C7199" s="18"/>
      <c r="D7199" s="18"/>
      <c r="E7199" s="21"/>
      <c r="F7199" s="21"/>
      <c r="G7199" s="20"/>
      <c r="H7199" s="19"/>
      <c r="I7199" s="18"/>
      <c r="J7199" s="18"/>
      <c r="K7199" s="19"/>
      <c r="L7199" s="18"/>
      <c r="M7199" s="17"/>
      <c r="N7199" s="21"/>
      <c r="O7199" s="20"/>
      <c r="P7199" s="38"/>
      <c r="Q7199" s="38"/>
      <c r="R7199" s="23"/>
    </row>
    <row r="7200" spans="1:18" x14ac:dyDescent="0.25">
      <c r="A7200" s="23"/>
      <c r="B7200" s="17"/>
      <c r="C7200" s="18"/>
      <c r="D7200" s="18"/>
      <c r="E7200" s="29"/>
      <c r="F7200" s="29"/>
      <c r="G7200" s="19"/>
      <c r="H7200" s="19"/>
      <c r="I7200" s="18"/>
      <c r="J7200" s="18"/>
      <c r="K7200" s="19"/>
      <c r="L7200" s="18"/>
      <c r="M7200" s="17"/>
      <c r="N7200" s="21"/>
      <c r="O7200" s="20"/>
      <c r="P7200" s="38"/>
      <c r="Q7200" s="38"/>
      <c r="R7200" s="23"/>
    </row>
    <row r="7201" spans="1:18" x14ac:dyDescent="0.25">
      <c r="A7201" s="23"/>
      <c r="B7201" s="17"/>
      <c r="C7201" s="18"/>
      <c r="D7201" s="18"/>
      <c r="E7201" s="19"/>
      <c r="F7201" s="19"/>
      <c r="G7201" s="20"/>
      <c r="H7201" s="19"/>
      <c r="I7201" s="25"/>
      <c r="J7201" s="25"/>
      <c r="K7201" s="19"/>
      <c r="L7201" s="18"/>
      <c r="M7201" s="17"/>
      <c r="N7201" s="21"/>
      <c r="O7201" s="20"/>
      <c r="P7201" s="38"/>
      <c r="Q7201" s="38"/>
      <c r="R7201" s="23"/>
    </row>
    <row r="7202" spans="1:18" x14ac:dyDescent="0.25">
      <c r="A7202" s="23"/>
      <c r="B7202" s="17"/>
      <c r="C7202" s="18"/>
      <c r="D7202" s="18"/>
      <c r="E7202" s="21"/>
      <c r="F7202" s="21"/>
      <c r="G7202" s="20"/>
      <c r="H7202" s="19"/>
      <c r="I7202" s="20"/>
      <c r="J7202" s="20"/>
      <c r="K7202" s="19"/>
      <c r="L7202" s="18"/>
      <c r="M7202" s="17"/>
      <c r="N7202" s="21"/>
      <c r="O7202" s="20"/>
      <c r="P7202" s="38"/>
      <c r="Q7202" s="38"/>
      <c r="R7202" s="23"/>
    </row>
    <row r="7203" spans="1:18" x14ac:dyDescent="0.25">
      <c r="A7203" s="23"/>
      <c r="B7203" s="17"/>
      <c r="C7203" s="18"/>
      <c r="D7203" s="18"/>
      <c r="E7203" s="20"/>
      <c r="F7203" s="20"/>
      <c r="G7203" s="20"/>
      <c r="H7203" s="20"/>
      <c r="I7203" s="20"/>
      <c r="J7203" s="20"/>
      <c r="K7203" s="19"/>
      <c r="L7203" s="18"/>
      <c r="M7203" s="17"/>
      <c r="N7203" s="21"/>
      <c r="O7203" s="20"/>
      <c r="P7203" s="38"/>
      <c r="Q7203" s="38"/>
      <c r="R7203" s="23"/>
    </row>
    <row r="7204" spans="1:18" x14ac:dyDescent="0.25">
      <c r="A7204" s="23"/>
      <c r="B7204" s="17"/>
      <c r="C7204" s="18"/>
      <c r="D7204" s="18"/>
      <c r="E7204" s="19"/>
      <c r="F7204" s="19"/>
      <c r="G7204" s="20"/>
      <c r="H7204" s="19"/>
      <c r="I7204" s="18"/>
      <c r="J7204" s="18"/>
      <c r="K7204" s="19"/>
      <c r="L7204" s="18"/>
      <c r="M7204" s="17"/>
      <c r="N7204" s="21"/>
      <c r="O7204" s="20"/>
      <c r="P7204" s="38"/>
      <c r="Q7204" s="38"/>
      <c r="R7204" s="23"/>
    </row>
    <row r="7205" spans="1:18" x14ac:dyDescent="0.25">
      <c r="A7205" s="23"/>
      <c r="B7205" s="17"/>
      <c r="C7205" s="18"/>
      <c r="D7205" s="18"/>
      <c r="E7205" s="20"/>
      <c r="F7205" s="20"/>
      <c r="G7205" s="20"/>
      <c r="H7205" s="20"/>
      <c r="I7205" s="18"/>
      <c r="J7205" s="18"/>
      <c r="K7205" s="19"/>
      <c r="L7205" s="18"/>
      <c r="M7205" s="17"/>
      <c r="N7205" s="21"/>
      <c r="O7205" s="20"/>
      <c r="P7205" s="38"/>
      <c r="Q7205" s="38"/>
      <c r="R7205" s="23"/>
    </row>
    <row r="7206" spans="1:18" x14ac:dyDescent="0.25">
      <c r="A7206" s="23"/>
      <c r="B7206" s="17"/>
      <c r="C7206" s="18"/>
      <c r="D7206" s="18"/>
      <c r="E7206" s="21"/>
      <c r="F7206" s="21"/>
      <c r="G7206" s="20"/>
      <c r="H7206" s="20"/>
      <c r="I7206" s="20"/>
      <c r="J7206" s="20"/>
      <c r="K7206" s="19"/>
      <c r="L7206" s="18"/>
      <c r="M7206" s="17"/>
      <c r="N7206" s="21"/>
      <c r="O7206" s="20"/>
      <c r="P7206" s="38"/>
      <c r="Q7206" s="38"/>
      <c r="R7206" s="23"/>
    </row>
    <row r="7207" spans="1:18" x14ac:dyDescent="0.25">
      <c r="A7207" s="23"/>
      <c r="B7207" s="17"/>
      <c r="C7207" s="18"/>
      <c r="D7207" s="18"/>
      <c r="E7207" s="21"/>
      <c r="F7207" s="21"/>
      <c r="G7207" s="19"/>
      <c r="H7207" s="19"/>
      <c r="I7207" s="18"/>
      <c r="J7207" s="18"/>
      <c r="K7207" s="19"/>
      <c r="L7207" s="18"/>
      <c r="M7207" s="17"/>
      <c r="N7207" s="21"/>
      <c r="O7207" s="18"/>
      <c r="P7207" s="38"/>
      <c r="Q7207" s="38"/>
      <c r="R7207" s="23"/>
    </row>
    <row r="7208" spans="1:18" x14ac:dyDescent="0.25">
      <c r="A7208" s="23"/>
      <c r="B7208" s="17"/>
      <c r="C7208" s="18"/>
      <c r="D7208" s="18"/>
      <c r="E7208" s="21"/>
      <c r="F7208" s="21"/>
      <c r="G7208" s="19"/>
      <c r="H7208" s="19"/>
      <c r="I7208" s="18"/>
      <c r="J7208" s="18"/>
      <c r="K7208" s="19"/>
      <c r="L7208" s="18"/>
      <c r="M7208" s="17"/>
      <c r="N7208" s="21"/>
      <c r="O7208" s="18"/>
      <c r="P7208" s="38"/>
      <c r="Q7208" s="38"/>
      <c r="R7208" s="23"/>
    </row>
    <row r="7209" spans="1:18" x14ac:dyDescent="0.25">
      <c r="A7209" s="23"/>
      <c r="B7209" s="17"/>
      <c r="C7209" s="18"/>
      <c r="D7209" s="18"/>
      <c r="E7209" s="21"/>
      <c r="F7209" s="21"/>
      <c r="G7209" s="20"/>
      <c r="H7209" s="20"/>
      <c r="I7209" s="20"/>
      <c r="J7209" s="20"/>
      <c r="K7209" s="19"/>
      <c r="L7209" s="18"/>
      <c r="M7209" s="17"/>
      <c r="N7209" s="21"/>
      <c r="O7209" s="20"/>
      <c r="P7209" s="38"/>
      <c r="Q7209" s="38"/>
      <c r="R7209" s="23"/>
    </row>
    <row r="7210" spans="1:18" x14ac:dyDescent="0.25">
      <c r="A7210" s="23"/>
      <c r="B7210" s="17"/>
      <c r="C7210" s="18"/>
      <c r="D7210" s="18"/>
      <c r="E7210" s="21"/>
      <c r="F7210" s="21"/>
      <c r="G7210" s="20"/>
      <c r="H7210" s="20"/>
      <c r="I7210" s="20"/>
      <c r="J7210" s="20"/>
      <c r="K7210" s="19"/>
      <c r="L7210" s="18"/>
      <c r="M7210" s="17"/>
      <c r="N7210" s="21"/>
      <c r="O7210" s="20"/>
      <c r="P7210" s="38"/>
      <c r="Q7210" s="38"/>
      <c r="R7210" s="23"/>
    </row>
    <row r="7211" spans="1:18" x14ac:dyDescent="0.25">
      <c r="A7211" s="23"/>
      <c r="B7211" s="17"/>
      <c r="C7211" s="18"/>
      <c r="D7211" s="18"/>
      <c r="E7211" s="21"/>
      <c r="F7211" s="21"/>
      <c r="G7211" s="19"/>
      <c r="H7211" s="19"/>
      <c r="I7211" s="18"/>
      <c r="J7211" s="18"/>
      <c r="K7211" s="19"/>
      <c r="L7211" s="18"/>
      <c r="M7211" s="17"/>
      <c r="N7211" s="21"/>
      <c r="O7211" s="20"/>
      <c r="P7211" s="38"/>
      <c r="Q7211" s="38"/>
      <c r="R7211" s="23"/>
    </row>
    <row r="7212" spans="1:18" x14ac:dyDescent="0.25">
      <c r="A7212" s="23"/>
      <c r="B7212" s="17"/>
      <c r="C7212" s="18"/>
      <c r="D7212" s="18"/>
      <c r="E7212" s="21"/>
      <c r="F7212" s="21"/>
      <c r="G7212" s="19"/>
      <c r="H7212" s="19"/>
      <c r="I7212" s="18"/>
      <c r="J7212" s="18"/>
      <c r="K7212" s="19"/>
      <c r="L7212" s="18"/>
      <c r="M7212" s="17"/>
      <c r="N7212" s="21"/>
      <c r="O7212" s="20"/>
      <c r="P7212" s="38"/>
      <c r="Q7212" s="38"/>
      <c r="R7212" s="23"/>
    </row>
    <row r="7213" spans="1:18" x14ac:dyDescent="0.25">
      <c r="A7213" s="23"/>
      <c r="B7213" s="17"/>
      <c r="C7213" s="18"/>
      <c r="D7213" s="18"/>
      <c r="E7213" s="21"/>
      <c r="F7213" s="21"/>
      <c r="G7213" s="20"/>
      <c r="H7213" s="19"/>
      <c r="I7213" s="18"/>
      <c r="J7213" s="18"/>
      <c r="K7213" s="19"/>
      <c r="L7213" s="18"/>
      <c r="M7213" s="17"/>
      <c r="N7213" s="21"/>
      <c r="O7213" s="18"/>
      <c r="P7213" s="38"/>
      <c r="Q7213" s="38"/>
      <c r="R7213" s="23"/>
    </row>
    <row r="7214" spans="1:18" x14ac:dyDescent="0.25">
      <c r="A7214" s="23"/>
      <c r="B7214" s="17"/>
      <c r="C7214" s="18"/>
      <c r="D7214" s="18"/>
      <c r="E7214" s="21"/>
      <c r="F7214" s="21"/>
      <c r="G7214" s="19"/>
      <c r="H7214" s="19"/>
      <c r="I7214" s="18"/>
      <c r="J7214" s="18"/>
      <c r="K7214" s="19"/>
      <c r="L7214" s="18"/>
      <c r="M7214" s="17"/>
      <c r="N7214" s="21"/>
      <c r="O7214" s="20"/>
      <c r="P7214" s="38"/>
      <c r="Q7214" s="38"/>
      <c r="R7214" s="23"/>
    </row>
    <row r="7215" spans="1:18" x14ac:dyDescent="0.25">
      <c r="A7215" s="23"/>
      <c r="B7215" s="17"/>
      <c r="C7215" s="18"/>
      <c r="D7215" s="18"/>
      <c r="E7215" s="21"/>
      <c r="F7215" s="21"/>
      <c r="G7215" s="20"/>
      <c r="H7215" s="19"/>
      <c r="I7215" s="18"/>
      <c r="J7215" s="18"/>
      <c r="K7215" s="19"/>
      <c r="L7215" s="18"/>
      <c r="M7215" s="17"/>
      <c r="N7215" s="21"/>
      <c r="O7215" s="18"/>
      <c r="P7215" s="38"/>
      <c r="Q7215" s="38"/>
      <c r="R7215" s="23"/>
    </row>
    <row r="7216" spans="1:18" x14ac:dyDescent="0.25">
      <c r="A7216" s="23"/>
      <c r="B7216" s="17"/>
      <c r="C7216" s="18"/>
      <c r="D7216" s="18"/>
      <c r="E7216" s="20"/>
      <c r="F7216" s="20"/>
      <c r="G7216" s="20"/>
      <c r="H7216" s="20"/>
      <c r="I7216" s="20"/>
      <c r="J7216" s="20"/>
      <c r="K7216" s="19"/>
      <c r="L7216" s="18"/>
      <c r="M7216" s="17"/>
      <c r="N7216" s="21"/>
      <c r="O7216" s="20"/>
      <c r="P7216" s="38"/>
      <c r="Q7216" s="38"/>
      <c r="R7216" s="23"/>
    </row>
    <row r="7217" spans="1:18" x14ac:dyDescent="0.25">
      <c r="A7217" s="23"/>
      <c r="B7217" s="17"/>
      <c r="C7217" s="18"/>
      <c r="D7217" s="18"/>
      <c r="E7217" s="21"/>
      <c r="F7217" s="21"/>
      <c r="G7217" s="20"/>
      <c r="H7217" s="20"/>
      <c r="I7217" s="20"/>
      <c r="J7217" s="20"/>
      <c r="K7217" s="19"/>
      <c r="L7217" s="18"/>
      <c r="M7217" s="17"/>
      <c r="N7217" s="21"/>
      <c r="O7217" s="20"/>
      <c r="P7217" s="38"/>
      <c r="Q7217" s="38"/>
      <c r="R7217" s="23"/>
    </row>
    <row r="7218" spans="1:18" x14ac:dyDescent="0.25">
      <c r="A7218" s="23"/>
      <c r="B7218" s="17"/>
      <c r="C7218" s="18"/>
      <c r="D7218" s="18"/>
      <c r="E7218" s="20"/>
      <c r="F7218" s="20"/>
      <c r="G7218" s="20"/>
      <c r="H7218" s="20"/>
      <c r="I7218" s="20"/>
      <c r="J7218" s="20"/>
      <c r="K7218" s="19"/>
      <c r="L7218" s="18"/>
      <c r="M7218" s="17"/>
      <c r="N7218" s="21"/>
      <c r="O7218" s="20"/>
      <c r="P7218" s="38"/>
      <c r="Q7218" s="38"/>
      <c r="R7218" s="23"/>
    </row>
    <row r="7219" spans="1:18" x14ac:dyDescent="0.25">
      <c r="A7219" s="23"/>
      <c r="B7219" s="17"/>
      <c r="C7219" s="18"/>
      <c r="D7219" s="18"/>
      <c r="E7219" s="20"/>
      <c r="F7219" s="20"/>
      <c r="G7219" s="20"/>
      <c r="H7219" s="20"/>
      <c r="I7219" s="20"/>
      <c r="J7219" s="20"/>
      <c r="K7219" s="19"/>
      <c r="L7219" s="18"/>
      <c r="M7219" s="17"/>
      <c r="N7219" s="21"/>
      <c r="O7219" s="18"/>
      <c r="P7219" s="38"/>
      <c r="Q7219" s="38"/>
      <c r="R7219" s="23"/>
    </row>
    <row r="7220" spans="1:18" x14ac:dyDescent="0.25">
      <c r="A7220" s="23"/>
      <c r="B7220" s="17"/>
      <c r="C7220" s="18"/>
      <c r="D7220" s="18"/>
      <c r="E7220" s="21"/>
      <c r="F7220" s="21"/>
      <c r="G7220" s="20"/>
      <c r="H7220" s="19"/>
      <c r="I7220" s="25"/>
      <c r="J7220" s="25"/>
      <c r="K7220" s="19"/>
      <c r="L7220" s="18"/>
      <c r="M7220" s="17"/>
      <c r="N7220" s="21"/>
      <c r="O7220" s="20"/>
      <c r="P7220" s="38"/>
      <c r="Q7220" s="38"/>
      <c r="R7220" s="23"/>
    </row>
    <row r="7221" spans="1:18" x14ac:dyDescent="0.25">
      <c r="A7221" s="23"/>
      <c r="B7221" s="17"/>
      <c r="C7221" s="18"/>
      <c r="D7221" s="18"/>
      <c r="E7221" s="21"/>
      <c r="F7221" s="21"/>
      <c r="G7221" s="20"/>
      <c r="H7221" s="19"/>
      <c r="I7221" s="18"/>
      <c r="J7221" s="18"/>
      <c r="K7221" s="19"/>
      <c r="L7221" s="18"/>
      <c r="M7221" s="17"/>
      <c r="N7221" s="21"/>
      <c r="O7221" s="18"/>
      <c r="P7221" s="38"/>
      <c r="Q7221" s="38"/>
      <c r="R7221" s="23"/>
    </row>
    <row r="7222" spans="1:18" x14ac:dyDescent="0.25">
      <c r="A7222" s="23"/>
      <c r="B7222" s="17"/>
      <c r="C7222" s="18"/>
      <c r="D7222" s="18"/>
      <c r="E7222" s="21"/>
      <c r="F7222" s="21"/>
      <c r="G7222" s="20"/>
      <c r="H7222" s="20"/>
      <c r="I7222" s="20"/>
      <c r="J7222" s="20"/>
      <c r="K7222" s="19"/>
      <c r="L7222" s="18"/>
      <c r="M7222" s="17"/>
      <c r="N7222" s="21"/>
      <c r="O7222" s="20"/>
      <c r="P7222" s="21"/>
      <c r="Q7222" s="38"/>
      <c r="R7222" s="23"/>
    </row>
    <row r="7223" spans="1:18" x14ac:dyDescent="0.25">
      <c r="A7223" s="23"/>
      <c r="B7223" s="17"/>
      <c r="C7223" s="18"/>
      <c r="D7223" s="18"/>
      <c r="E7223" s="21"/>
      <c r="F7223" s="21"/>
      <c r="G7223" s="20"/>
      <c r="H7223" s="20"/>
      <c r="I7223" s="20"/>
      <c r="J7223" s="20"/>
      <c r="K7223" s="19"/>
      <c r="L7223" s="18"/>
      <c r="M7223" s="17"/>
      <c r="N7223" s="21"/>
      <c r="O7223" s="20"/>
      <c r="P7223" s="38"/>
      <c r="Q7223" s="38"/>
      <c r="R7223" s="23"/>
    </row>
    <row r="7224" spans="1:18" x14ac:dyDescent="0.25">
      <c r="A7224" s="23"/>
      <c r="B7224" s="17"/>
      <c r="C7224" s="18"/>
      <c r="D7224" s="18"/>
      <c r="E7224" s="21"/>
      <c r="F7224" s="21"/>
      <c r="G7224" s="20"/>
      <c r="H7224" s="19"/>
      <c r="I7224" s="18"/>
      <c r="J7224" s="18"/>
      <c r="K7224" s="19"/>
      <c r="L7224" s="18"/>
      <c r="M7224" s="17"/>
      <c r="N7224" s="21"/>
      <c r="O7224" s="20"/>
      <c r="P7224" s="38"/>
      <c r="Q7224" s="38"/>
      <c r="R7224" s="23"/>
    </row>
    <row r="7225" spans="1:18" x14ac:dyDescent="0.25">
      <c r="A7225" s="23"/>
      <c r="B7225" s="17"/>
      <c r="C7225" s="18"/>
      <c r="D7225" s="18"/>
      <c r="E7225" s="21"/>
      <c r="F7225" s="21"/>
      <c r="G7225" s="20"/>
      <c r="H7225" s="19"/>
      <c r="I7225" s="25"/>
      <c r="J7225" s="25"/>
      <c r="K7225" s="19"/>
      <c r="L7225" s="18"/>
      <c r="M7225" s="17"/>
      <c r="N7225" s="21"/>
      <c r="O7225" s="20"/>
      <c r="P7225" s="38"/>
      <c r="Q7225" s="38"/>
      <c r="R7225" s="23"/>
    </row>
    <row r="7226" spans="1:18" x14ac:dyDescent="0.25">
      <c r="A7226" s="23"/>
      <c r="B7226" s="17"/>
      <c r="C7226" s="18"/>
      <c r="D7226" s="18"/>
      <c r="E7226" s="21"/>
      <c r="F7226" s="21"/>
      <c r="G7226" s="20"/>
      <c r="H7226" s="20"/>
      <c r="I7226" s="20"/>
      <c r="J7226" s="20"/>
      <c r="K7226" s="19"/>
      <c r="L7226" s="18"/>
      <c r="M7226" s="17"/>
      <c r="N7226" s="21"/>
      <c r="O7226" s="20"/>
      <c r="P7226" s="38"/>
      <c r="Q7226" s="38"/>
      <c r="R7226" s="23"/>
    </row>
    <row r="7227" spans="1:18" x14ac:dyDescent="0.25">
      <c r="A7227" s="23"/>
      <c r="B7227" s="17"/>
      <c r="C7227" s="18"/>
      <c r="D7227" s="18"/>
      <c r="E7227" s="21"/>
      <c r="F7227" s="21"/>
      <c r="G7227" s="20"/>
      <c r="H7227" s="19"/>
      <c r="I7227" s="18"/>
      <c r="J7227" s="18"/>
      <c r="K7227" s="19"/>
      <c r="L7227" s="18"/>
      <c r="M7227" s="17"/>
      <c r="N7227" s="21"/>
      <c r="O7227" s="20"/>
      <c r="P7227" s="38"/>
      <c r="Q7227" s="38"/>
      <c r="R7227" s="23"/>
    </row>
    <row r="7228" spans="1:18" x14ac:dyDescent="0.25">
      <c r="A7228" s="23"/>
      <c r="B7228" s="17"/>
      <c r="C7228" s="18"/>
      <c r="D7228" s="18"/>
      <c r="E7228" s="21"/>
      <c r="F7228" s="21"/>
      <c r="G7228" s="20"/>
      <c r="H7228" s="20"/>
      <c r="I7228" s="20"/>
      <c r="J7228" s="20"/>
      <c r="K7228" s="19"/>
      <c r="L7228" s="18"/>
      <c r="M7228" s="17"/>
      <c r="N7228" s="21"/>
      <c r="O7228" s="20"/>
      <c r="P7228" s="38"/>
      <c r="Q7228" s="38"/>
      <c r="R7228" s="23"/>
    </row>
    <row r="7229" spans="1:18" x14ac:dyDescent="0.25">
      <c r="A7229" s="23"/>
      <c r="B7229" s="17"/>
      <c r="C7229" s="18"/>
      <c r="D7229" s="18"/>
      <c r="E7229" s="21"/>
      <c r="F7229" s="21"/>
      <c r="G7229" s="20"/>
      <c r="H7229" s="19"/>
      <c r="I7229" s="18"/>
      <c r="J7229" s="18"/>
      <c r="K7229" s="19"/>
      <c r="L7229" s="18"/>
      <c r="M7229" s="17"/>
      <c r="N7229" s="21"/>
      <c r="O7229" s="20"/>
      <c r="P7229" s="38"/>
      <c r="Q7229" s="38"/>
      <c r="R7229" s="23"/>
    </row>
    <row r="7230" spans="1:18" x14ac:dyDescent="0.25">
      <c r="A7230" s="23"/>
      <c r="B7230" s="17"/>
      <c r="C7230" s="18"/>
      <c r="D7230" s="18"/>
      <c r="E7230" s="21"/>
      <c r="F7230" s="21"/>
      <c r="G7230" s="20"/>
      <c r="H7230" s="20"/>
      <c r="I7230" s="20"/>
      <c r="J7230" s="20"/>
      <c r="K7230" s="19"/>
      <c r="L7230" s="18"/>
      <c r="M7230" s="17"/>
      <c r="N7230" s="21"/>
      <c r="O7230" s="20"/>
      <c r="P7230" s="38"/>
      <c r="Q7230" s="38"/>
      <c r="R7230" s="23"/>
    </row>
    <row r="7231" spans="1:18" x14ac:dyDescent="0.25">
      <c r="A7231" s="23"/>
      <c r="B7231" s="17"/>
      <c r="C7231" s="18"/>
      <c r="D7231" s="18"/>
      <c r="E7231" s="19"/>
      <c r="F7231" s="19"/>
      <c r="G7231" s="19"/>
      <c r="H7231" s="19"/>
      <c r="I7231" s="18"/>
      <c r="J7231" s="18"/>
      <c r="K7231" s="19"/>
      <c r="L7231" s="18"/>
      <c r="M7231" s="17"/>
      <c r="N7231" s="21"/>
      <c r="O7231" s="20"/>
      <c r="P7231" s="38"/>
      <c r="Q7231" s="38"/>
      <c r="R7231" s="23"/>
    </row>
    <row r="7232" spans="1:18" x14ac:dyDescent="0.25">
      <c r="A7232" s="23"/>
      <c r="B7232" s="17"/>
      <c r="C7232" s="18"/>
      <c r="D7232" s="18"/>
      <c r="E7232" s="19"/>
      <c r="F7232" s="19"/>
      <c r="G7232" s="19"/>
      <c r="H7232" s="20"/>
      <c r="I7232" s="20"/>
      <c r="J7232" s="20"/>
      <c r="K7232" s="19"/>
      <c r="L7232" s="18"/>
      <c r="M7232" s="17"/>
      <c r="N7232" s="21"/>
      <c r="O7232" s="20"/>
      <c r="P7232" s="38"/>
      <c r="Q7232" s="38"/>
      <c r="R7232" s="23"/>
    </row>
    <row r="7233" spans="1:18" x14ac:dyDescent="0.25">
      <c r="A7233" s="23"/>
      <c r="B7233" s="17"/>
      <c r="C7233" s="18"/>
      <c r="D7233" s="18"/>
      <c r="E7233" s="21"/>
      <c r="F7233" s="21"/>
      <c r="G7233" s="20"/>
      <c r="H7233" s="20"/>
      <c r="I7233" s="20"/>
      <c r="J7233" s="20"/>
      <c r="K7233" s="19"/>
      <c r="L7233" s="18"/>
      <c r="M7233" s="17"/>
      <c r="N7233" s="21"/>
      <c r="O7233" s="20"/>
      <c r="P7233" s="38"/>
      <c r="Q7233" s="38"/>
      <c r="R7233" s="23"/>
    </row>
    <row r="7234" spans="1:18" x14ac:dyDescent="0.25">
      <c r="A7234" s="23"/>
      <c r="B7234" s="17"/>
      <c r="C7234" s="18"/>
      <c r="D7234" s="18"/>
      <c r="E7234" s="19"/>
      <c r="F7234" s="19"/>
      <c r="G7234" s="20"/>
      <c r="H7234" s="19"/>
      <c r="I7234" s="18"/>
      <c r="J7234" s="18"/>
      <c r="K7234" s="19"/>
      <c r="L7234" s="18"/>
      <c r="M7234" s="17"/>
      <c r="N7234" s="21"/>
      <c r="O7234" s="20"/>
      <c r="P7234" s="38"/>
      <c r="Q7234" s="38"/>
      <c r="R7234" s="23"/>
    </row>
    <row r="7235" spans="1:18" x14ac:dyDescent="0.25">
      <c r="A7235" s="23"/>
      <c r="B7235" s="17"/>
      <c r="C7235" s="18"/>
      <c r="D7235" s="18"/>
      <c r="E7235" s="19"/>
      <c r="F7235" s="19"/>
      <c r="G7235" s="20"/>
      <c r="H7235" s="19"/>
      <c r="I7235" s="18"/>
      <c r="J7235" s="18"/>
      <c r="K7235" s="19"/>
      <c r="L7235" s="18"/>
      <c r="M7235" s="17"/>
      <c r="N7235" s="21"/>
      <c r="O7235" s="20"/>
      <c r="P7235" s="38"/>
      <c r="Q7235" s="38"/>
      <c r="R7235" s="23"/>
    </row>
    <row r="7236" spans="1:18" x14ac:dyDescent="0.25">
      <c r="A7236" s="23"/>
      <c r="B7236" s="17"/>
      <c r="C7236" s="18"/>
      <c r="D7236" s="18"/>
      <c r="E7236" s="19"/>
      <c r="F7236" s="19"/>
      <c r="G7236" s="20"/>
      <c r="H7236" s="19"/>
      <c r="I7236" s="18"/>
      <c r="J7236" s="18"/>
      <c r="K7236" s="19"/>
      <c r="L7236" s="18"/>
      <c r="M7236" s="17"/>
      <c r="N7236" s="21"/>
      <c r="O7236" s="18"/>
      <c r="P7236" s="38"/>
      <c r="Q7236" s="38"/>
      <c r="R7236" s="23"/>
    </row>
    <row r="7237" spans="1:18" x14ac:dyDescent="0.25">
      <c r="A7237" s="23"/>
      <c r="B7237" s="17"/>
      <c r="C7237" s="18"/>
      <c r="D7237" s="18"/>
      <c r="E7237" s="21"/>
      <c r="F7237" s="21"/>
      <c r="G7237" s="19"/>
      <c r="H7237" s="20"/>
      <c r="I7237" s="18"/>
      <c r="J7237" s="18"/>
      <c r="K7237" s="19"/>
      <c r="L7237" s="18"/>
      <c r="M7237" s="17"/>
      <c r="N7237" s="21"/>
      <c r="O7237" s="18"/>
      <c r="P7237" s="38"/>
      <c r="Q7237" s="38"/>
      <c r="R7237" s="23"/>
    </row>
    <row r="7238" spans="1:18" x14ac:dyDescent="0.25">
      <c r="A7238" s="23"/>
      <c r="B7238" s="17"/>
      <c r="C7238" s="18"/>
      <c r="D7238" s="18"/>
      <c r="E7238" s="21"/>
      <c r="F7238" s="21"/>
      <c r="G7238" s="20"/>
      <c r="H7238" s="19"/>
      <c r="I7238" s="20"/>
      <c r="J7238" s="20"/>
      <c r="K7238" s="19"/>
      <c r="L7238" s="18"/>
      <c r="M7238" s="17"/>
      <c r="N7238" s="21"/>
      <c r="O7238" s="20"/>
      <c r="P7238" s="38"/>
      <c r="Q7238" s="38"/>
      <c r="R7238" s="23"/>
    </row>
    <row r="7239" spans="1:18" x14ac:dyDescent="0.25">
      <c r="A7239" s="23"/>
      <c r="B7239" s="17"/>
      <c r="C7239" s="18"/>
      <c r="D7239" s="18"/>
      <c r="E7239" s="19"/>
      <c r="F7239" s="19"/>
      <c r="G7239" s="19"/>
      <c r="H7239" s="20"/>
      <c r="I7239" s="20"/>
      <c r="J7239" s="20"/>
      <c r="K7239" s="19"/>
      <c r="L7239" s="18"/>
      <c r="M7239" s="17"/>
      <c r="N7239" s="21"/>
      <c r="O7239" s="20"/>
      <c r="P7239" s="38"/>
      <c r="Q7239" s="38"/>
      <c r="R7239" s="23"/>
    </row>
    <row r="7240" spans="1:18" x14ac:dyDescent="0.25">
      <c r="A7240" s="23"/>
      <c r="B7240" s="17"/>
      <c r="C7240" s="18"/>
      <c r="D7240" s="18"/>
      <c r="E7240" s="21"/>
      <c r="F7240" s="21"/>
      <c r="G7240" s="19"/>
      <c r="H7240" s="19"/>
      <c r="I7240" s="18"/>
      <c r="J7240" s="18"/>
      <c r="K7240" s="19"/>
      <c r="L7240" s="18"/>
      <c r="M7240" s="17"/>
      <c r="N7240" s="21"/>
      <c r="O7240" s="20"/>
      <c r="P7240" s="38"/>
      <c r="Q7240" s="38"/>
      <c r="R7240" s="23"/>
    </row>
    <row r="7241" spans="1:18" x14ac:dyDescent="0.25">
      <c r="A7241" s="23"/>
      <c r="B7241" s="17"/>
      <c r="C7241" s="18"/>
      <c r="D7241" s="18"/>
      <c r="E7241" s="21"/>
      <c r="F7241" s="21"/>
      <c r="G7241" s="20"/>
      <c r="H7241" s="19"/>
      <c r="I7241" s="20"/>
      <c r="J7241" s="20"/>
      <c r="K7241" s="19"/>
      <c r="L7241" s="18"/>
      <c r="M7241" s="17"/>
      <c r="N7241" s="21"/>
      <c r="O7241" s="20"/>
      <c r="P7241" s="38"/>
      <c r="Q7241" s="38"/>
      <c r="R7241" s="23"/>
    </row>
    <row r="7242" spans="1:18" x14ac:dyDescent="0.25">
      <c r="A7242" s="23"/>
      <c r="B7242" s="17"/>
      <c r="C7242" s="18"/>
      <c r="D7242" s="18"/>
      <c r="E7242" s="21"/>
      <c r="F7242" s="21"/>
      <c r="G7242" s="20"/>
      <c r="H7242" s="19"/>
      <c r="I7242" s="20"/>
      <c r="J7242" s="20"/>
      <c r="K7242" s="19"/>
      <c r="L7242" s="18"/>
      <c r="M7242" s="17"/>
      <c r="N7242" s="21"/>
      <c r="O7242" s="20"/>
      <c r="P7242" s="38"/>
      <c r="Q7242" s="38"/>
      <c r="R7242" s="23"/>
    </row>
    <row r="7243" spans="1:18" x14ac:dyDescent="0.25">
      <c r="A7243" s="23"/>
      <c r="B7243" s="17"/>
      <c r="C7243" s="18"/>
      <c r="D7243" s="18"/>
      <c r="E7243" s="19"/>
      <c r="F7243" s="19"/>
      <c r="G7243" s="19"/>
      <c r="H7243" s="19"/>
      <c r="I7243" s="20"/>
      <c r="J7243" s="20"/>
      <c r="K7243" s="19"/>
      <c r="L7243" s="18"/>
      <c r="M7243" s="17"/>
      <c r="N7243" s="21"/>
      <c r="O7243" s="20"/>
      <c r="P7243" s="38"/>
      <c r="Q7243" s="38"/>
      <c r="R7243" s="23"/>
    </row>
    <row r="7244" spans="1:18" x14ac:dyDescent="0.25">
      <c r="A7244" s="23"/>
      <c r="B7244" s="17"/>
      <c r="C7244" s="18"/>
      <c r="D7244" s="18"/>
      <c r="E7244" s="19"/>
      <c r="F7244" s="19"/>
      <c r="G7244" s="20"/>
      <c r="H7244" s="20"/>
      <c r="I7244" s="20"/>
      <c r="J7244" s="20"/>
      <c r="K7244" s="19"/>
      <c r="L7244" s="18"/>
      <c r="M7244" s="17"/>
      <c r="N7244" s="21"/>
      <c r="O7244" s="20"/>
      <c r="P7244" s="38"/>
      <c r="Q7244" s="38"/>
      <c r="R7244" s="23"/>
    </row>
    <row r="7245" spans="1:18" x14ac:dyDescent="0.25">
      <c r="A7245" s="23"/>
      <c r="B7245" s="17"/>
      <c r="C7245" s="18"/>
      <c r="D7245" s="18"/>
      <c r="E7245" s="21"/>
      <c r="F7245" s="21"/>
      <c r="G7245" s="20"/>
      <c r="H7245" s="19"/>
      <c r="I7245" s="25"/>
      <c r="J7245" s="25"/>
      <c r="K7245" s="19"/>
      <c r="L7245" s="18"/>
      <c r="M7245" s="17"/>
      <c r="N7245" s="21"/>
      <c r="O7245" s="20"/>
      <c r="P7245" s="38"/>
      <c r="Q7245" s="38"/>
      <c r="R7245" s="23"/>
    </row>
    <row r="7246" spans="1:18" x14ac:dyDescent="0.25">
      <c r="A7246" s="23"/>
      <c r="B7246" s="17"/>
      <c r="C7246" s="18"/>
      <c r="D7246" s="18"/>
      <c r="E7246" s="21"/>
      <c r="F7246" s="21"/>
      <c r="G7246" s="20"/>
      <c r="H7246" s="19"/>
      <c r="I7246" s="18"/>
      <c r="J7246" s="18"/>
      <c r="K7246" s="19"/>
      <c r="L7246" s="18"/>
      <c r="M7246" s="17"/>
      <c r="N7246" s="21"/>
      <c r="O7246" s="20"/>
      <c r="P7246" s="38"/>
      <c r="Q7246" s="38"/>
      <c r="R7246" s="23"/>
    </row>
    <row r="7247" spans="1:18" x14ac:dyDescent="0.25">
      <c r="A7247" s="23"/>
      <c r="B7247" s="17"/>
      <c r="C7247" s="18"/>
      <c r="D7247" s="18"/>
      <c r="E7247" s="21"/>
      <c r="F7247" s="21"/>
      <c r="G7247" s="20"/>
      <c r="H7247" s="19"/>
      <c r="I7247" s="18"/>
      <c r="J7247" s="18"/>
      <c r="K7247" s="19"/>
      <c r="L7247" s="18"/>
      <c r="M7247" s="17"/>
      <c r="N7247" s="21"/>
      <c r="O7247" s="20"/>
      <c r="P7247" s="38"/>
      <c r="Q7247" s="38"/>
      <c r="R7247" s="23"/>
    </row>
    <row r="7248" spans="1:18" x14ac:dyDescent="0.25">
      <c r="A7248" s="23"/>
      <c r="B7248" s="17"/>
      <c r="C7248" s="18"/>
      <c r="D7248" s="18"/>
      <c r="E7248" s="21"/>
      <c r="F7248" s="21"/>
      <c r="G7248" s="20"/>
      <c r="H7248" s="19"/>
      <c r="I7248" s="18"/>
      <c r="J7248" s="18"/>
      <c r="K7248" s="19"/>
      <c r="L7248" s="18"/>
      <c r="M7248" s="17"/>
      <c r="N7248" s="21"/>
      <c r="O7248" s="20"/>
      <c r="P7248" s="38"/>
      <c r="Q7248" s="38"/>
      <c r="R7248" s="23"/>
    </row>
    <row r="7249" spans="1:18" x14ac:dyDescent="0.25">
      <c r="A7249" s="23"/>
      <c r="B7249" s="17"/>
      <c r="C7249" s="18"/>
      <c r="D7249" s="18"/>
      <c r="E7249" s="21"/>
      <c r="F7249" s="21"/>
      <c r="G7249" s="19"/>
      <c r="H7249" s="20"/>
      <c r="I7249" s="20"/>
      <c r="J7249" s="20"/>
      <c r="K7249" s="19"/>
      <c r="L7249" s="18"/>
      <c r="M7249" s="17"/>
      <c r="N7249" s="21"/>
      <c r="O7249" s="20"/>
      <c r="P7249" s="38"/>
      <c r="Q7249" s="38"/>
      <c r="R7249" s="23"/>
    </row>
    <row r="7250" spans="1:18" x14ac:dyDescent="0.25">
      <c r="A7250" s="23"/>
      <c r="B7250" s="17"/>
      <c r="C7250" s="18"/>
      <c r="D7250" s="18"/>
      <c r="E7250" s="21"/>
      <c r="F7250" s="21"/>
      <c r="G7250" s="20"/>
      <c r="H7250" s="20"/>
      <c r="I7250" s="20"/>
      <c r="J7250" s="20"/>
      <c r="K7250" s="19"/>
      <c r="L7250" s="18"/>
      <c r="M7250" s="17"/>
      <c r="N7250" s="21"/>
      <c r="O7250" s="20"/>
      <c r="P7250" s="38"/>
      <c r="Q7250" s="38"/>
      <c r="R7250" s="23"/>
    </row>
    <row r="7251" spans="1:18" x14ac:dyDescent="0.25">
      <c r="A7251" s="23"/>
      <c r="B7251" s="17"/>
      <c r="C7251" s="18"/>
      <c r="D7251" s="18"/>
      <c r="E7251" s="21"/>
      <c r="F7251" s="21"/>
      <c r="G7251" s="20"/>
      <c r="H7251" s="19"/>
      <c r="I7251" s="18"/>
      <c r="J7251" s="18"/>
      <c r="K7251" s="19"/>
      <c r="L7251" s="18"/>
      <c r="M7251" s="17"/>
      <c r="N7251" s="21"/>
      <c r="O7251" s="20"/>
      <c r="P7251" s="38"/>
      <c r="Q7251" s="38"/>
      <c r="R7251" s="23"/>
    </row>
    <row r="7252" spans="1:18" x14ac:dyDescent="0.25">
      <c r="A7252" s="23"/>
      <c r="B7252" s="17"/>
      <c r="C7252" s="18"/>
      <c r="D7252" s="18"/>
      <c r="E7252" s="21"/>
      <c r="F7252" s="21"/>
      <c r="G7252" s="20"/>
      <c r="H7252" s="19"/>
      <c r="I7252" s="20"/>
      <c r="J7252" s="20"/>
      <c r="K7252" s="19"/>
      <c r="L7252" s="18"/>
      <c r="M7252" s="17"/>
      <c r="N7252" s="21"/>
      <c r="O7252" s="20"/>
      <c r="P7252" s="38"/>
      <c r="Q7252" s="38"/>
      <c r="R7252" s="23"/>
    </row>
    <row r="7253" spans="1:18" x14ac:dyDescent="0.25">
      <c r="A7253" s="23"/>
      <c r="B7253" s="17"/>
      <c r="C7253" s="18"/>
      <c r="D7253" s="18"/>
      <c r="E7253" s="21"/>
      <c r="F7253" s="21"/>
      <c r="G7253" s="20"/>
      <c r="H7253" s="19"/>
      <c r="I7253" s="18"/>
      <c r="J7253" s="18"/>
      <c r="K7253" s="19"/>
      <c r="L7253" s="18"/>
      <c r="M7253" s="17"/>
      <c r="N7253" s="21"/>
      <c r="O7253" s="20"/>
      <c r="P7253" s="38"/>
      <c r="Q7253" s="38"/>
      <c r="R7253" s="23"/>
    </row>
    <row r="7254" spans="1:18" x14ac:dyDescent="0.25">
      <c r="A7254" s="23"/>
      <c r="B7254" s="17"/>
      <c r="C7254" s="18"/>
      <c r="D7254" s="18"/>
      <c r="E7254" s="21"/>
      <c r="F7254" s="21"/>
      <c r="G7254" s="20"/>
      <c r="H7254" s="20"/>
      <c r="I7254" s="20"/>
      <c r="J7254" s="20"/>
      <c r="K7254" s="19"/>
      <c r="L7254" s="18"/>
      <c r="M7254" s="17"/>
      <c r="N7254" s="21"/>
      <c r="O7254" s="20"/>
      <c r="P7254" s="38"/>
      <c r="Q7254" s="38"/>
      <c r="R7254" s="23"/>
    </row>
    <row r="7255" spans="1:18" x14ac:dyDescent="0.25">
      <c r="A7255" s="23"/>
      <c r="B7255" s="17"/>
      <c r="C7255" s="18"/>
      <c r="D7255" s="18"/>
      <c r="E7255" s="21"/>
      <c r="F7255" s="21"/>
      <c r="G7255" s="20"/>
      <c r="H7255" s="19"/>
      <c r="I7255" s="18"/>
      <c r="J7255" s="18"/>
      <c r="K7255" s="19"/>
      <c r="L7255" s="18"/>
      <c r="M7255" s="17"/>
      <c r="N7255" s="21"/>
      <c r="O7255" s="20"/>
      <c r="P7255" s="38"/>
      <c r="Q7255" s="38"/>
      <c r="R7255" s="23"/>
    </row>
    <row r="7256" spans="1:18" x14ac:dyDescent="0.25">
      <c r="A7256" s="23"/>
      <c r="B7256" s="17"/>
      <c r="C7256" s="18"/>
      <c r="D7256" s="18"/>
      <c r="E7256" s="21"/>
      <c r="F7256" s="21"/>
      <c r="G7256" s="20"/>
      <c r="H7256" s="19"/>
      <c r="I7256" s="18"/>
      <c r="J7256" s="18"/>
      <c r="K7256" s="19"/>
      <c r="L7256" s="18"/>
      <c r="M7256" s="17"/>
      <c r="N7256" s="21"/>
      <c r="O7256" s="20"/>
      <c r="P7256" s="38"/>
      <c r="Q7256" s="19"/>
      <c r="R7256" s="23"/>
    </row>
    <row r="7257" spans="1:18" x14ac:dyDescent="0.25">
      <c r="A7257" s="23"/>
      <c r="B7257" s="17"/>
      <c r="C7257" s="18"/>
      <c r="D7257" s="18"/>
      <c r="E7257" s="21"/>
      <c r="F7257" s="21"/>
      <c r="G7257" s="20"/>
      <c r="H7257" s="19"/>
      <c r="I7257" s="18"/>
      <c r="J7257" s="18"/>
      <c r="K7257" s="19"/>
      <c r="L7257" s="18"/>
      <c r="M7257" s="17"/>
      <c r="N7257" s="21"/>
      <c r="O7257" s="20"/>
      <c r="P7257" s="38"/>
      <c r="Q7257" s="19"/>
      <c r="R7257" s="23"/>
    </row>
    <row r="7258" spans="1:18" x14ac:dyDescent="0.25">
      <c r="A7258" s="23"/>
      <c r="B7258" s="17"/>
      <c r="C7258" s="18"/>
      <c r="D7258" s="18"/>
      <c r="E7258" s="21"/>
      <c r="F7258" s="21"/>
      <c r="G7258" s="19"/>
      <c r="H7258" s="20"/>
      <c r="I7258" s="20"/>
      <c r="J7258" s="20"/>
      <c r="K7258" s="19"/>
      <c r="L7258" s="18"/>
      <c r="M7258" s="17"/>
      <c r="N7258" s="21"/>
      <c r="O7258" s="20"/>
      <c r="P7258" s="38"/>
      <c r="Q7258" s="38"/>
      <c r="R7258" s="23"/>
    </row>
    <row r="7259" spans="1:18" x14ac:dyDescent="0.25">
      <c r="A7259" s="23"/>
      <c r="B7259" s="17"/>
      <c r="C7259" s="18"/>
      <c r="D7259" s="18"/>
      <c r="E7259" s="21"/>
      <c r="F7259" s="21"/>
      <c r="G7259" s="20"/>
      <c r="H7259" s="20"/>
      <c r="I7259" s="20"/>
      <c r="J7259" s="20"/>
      <c r="K7259" s="19"/>
      <c r="L7259" s="18"/>
      <c r="M7259" s="17"/>
      <c r="N7259" s="21"/>
      <c r="O7259" s="20"/>
      <c r="P7259" s="38"/>
      <c r="Q7259" s="38"/>
      <c r="R7259" s="23"/>
    </row>
    <row r="7260" spans="1:18" x14ac:dyDescent="0.25">
      <c r="A7260" s="23"/>
      <c r="B7260" s="17"/>
      <c r="C7260" s="18"/>
      <c r="D7260" s="18"/>
      <c r="E7260" s="21"/>
      <c r="F7260" s="21"/>
      <c r="G7260" s="19"/>
      <c r="H7260" s="20"/>
      <c r="I7260" s="18"/>
      <c r="J7260" s="18"/>
      <c r="K7260" s="19"/>
      <c r="L7260" s="18"/>
      <c r="M7260" s="17"/>
      <c r="N7260" s="21"/>
      <c r="O7260" s="18"/>
      <c r="P7260" s="38"/>
      <c r="Q7260" s="38"/>
      <c r="R7260" s="23"/>
    </row>
    <row r="7261" spans="1:18" x14ac:dyDescent="0.25">
      <c r="A7261" s="23"/>
      <c r="B7261" s="17"/>
      <c r="C7261" s="18"/>
      <c r="D7261" s="18"/>
      <c r="E7261" s="21"/>
      <c r="F7261" s="21"/>
      <c r="G7261" s="20"/>
      <c r="H7261" s="19"/>
      <c r="I7261" s="20"/>
      <c r="J7261" s="20"/>
      <c r="K7261" s="19"/>
      <c r="L7261" s="18"/>
      <c r="M7261" s="17"/>
      <c r="N7261" s="21"/>
      <c r="O7261" s="20"/>
      <c r="P7261" s="38"/>
      <c r="Q7261" s="38"/>
      <c r="R7261" s="23"/>
    </row>
    <row r="7262" spans="1:18" x14ac:dyDescent="0.25">
      <c r="A7262" s="23"/>
      <c r="B7262" s="17"/>
      <c r="C7262" s="18"/>
      <c r="D7262" s="18"/>
      <c r="E7262" s="20"/>
      <c r="F7262" s="20"/>
      <c r="G7262" s="20"/>
      <c r="H7262" s="20"/>
      <c r="I7262" s="20"/>
      <c r="J7262" s="20"/>
      <c r="K7262" s="19"/>
      <c r="L7262" s="18"/>
      <c r="M7262" s="17"/>
      <c r="N7262" s="21"/>
      <c r="O7262" s="20"/>
      <c r="P7262" s="38"/>
      <c r="Q7262" s="38"/>
      <c r="R7262" s="23"/>
    </row>
    <row r="7263" spans="1:18" x14ac:dyDescent="0.25">
      <c r="A7263" s="23"/>
      <c r="B7263" s="17"/>
      <c r="C7263" s="18"/>
      <c r="D7263" s="18"/>
      <c r="E7263" s="21"/>
      <c r="F7263" s="21"/>
      <c r="G7263" s="20"/>
      <c r="H7263" s="20"/>
      <c r="I7263" s="20"/>
      <c r="J7263" s="20"/>
      <c r="K7263" s="19"/>
      <c r="L7263" s="18"/>
      <c r="M7263" s="17"/>
      <c r="N7263" s="21"/>
      <c r="O7263" s="20"/>
      <c r="P7263" s="38"/>
      <c r="Q7263" s="38"/>
      <c r="R7263" s="23"/>
    </row>
    <row r="7264" spans="1:18" x14ac:dyDescent="0.25">
      <c r="A7264" s="23"/>
      <c r="B7264" s="17"/>
      <c r="C7264" s="18"/>
      <c r="D7264" s="18"/>
      <c r="E7264" s="20"/>
      <c r="F7264" s="20"/>
      <c r="G7264" s="20"/>
      <c r="H7264" s="20"/>
      <c r="I7264" s="20"/>
      <c r="J7264" s="20"/>
      <c r="K7264" s="19"/>
      <c r="L7264" s="18"/>
      <c r="M7264" s="17"/>
      <c r="N7264" s="21"/>
      <c r="O7264" s="20"/>
      <c r="P7264" s="38"/>
      <c r="Q7264" s="38"/>
      <c r="R7264" s="23"/>
    </row>
    <row r="7265" spans="1:18" x14ac:dyDescent="0.25">
      <c r="A7265" s="23"/>
      <c r="B7265" s="17"/>
      <c r="C7265" s="18"/>
      <c r="D7265" s="18"/>
      <c r="E7265" s="21"/>
      <c r="F7265" s="21"/>
      <c r="G7265" s="20"/>
      <c r="H7265" s="19"/>
      <c r="I7265" s="18"/>
      <c r="J7265" s="18"/>
      <c r="K7265" s="19"/>
      <c r="L7265" s="18"/>
      <c r="M7265" s="17"/>
      <c r="N7265" s="21"/>
      <c r="O7265" s="20"/>
      <c r="P7265" s="38"/>
      <c r="Q7265" s="38"/>
      <c r="R7265" s="23"/>
    </row>
    <row r="7266" spans="1:18" x14ac:dyDescent="0.25">
      <c r="A7266" s="23"/>
      <c r="B7266" s="17"/>
      <c r="C7266" s="18"/>
      <c r="D7266" s="18"/>
      <c r="E7266" s="19"/>
      <c r="F7266" s="19"/>
      <c r="G7266" s="20"/>
      <c r="H7266" s="20"/>
      <c r="I7266" s="20"/>
      <c r="J7266" s="20"/>
      <c r="K7266" s="19"/>
      <c r="L7266" s="18"/>
      <c r="M7266" s="17"/>
      <c r="N7266" s="21"/>
      <c r="O7266" s="20"/>
      <c r="P7266" s="38"/>
      <c r="Q7266" s="38"/>
      <c r="R7266" s="23"/>
    </row>
    <row r="7267" spans="1:18" x14ac:dyDescent="0.25">
      <c r="A7267" s="23"/>
      <c r="B7267" s="17"/>
      <c r="C7267" s="18"/>
      <c r="D7267" s="18"/>
      <c r="E7267" s="20"/>
      <c r="F7267" s="20"/>
      <c r="G7267" s="20"/>
      <c r="H7267" s="20"/>
      <c r="I7267" s="20"/>
      <c r="J7267" s="20"/>
      <c r="K7267" s="19"/>
      <c r="L7267" s="18"/>
      <c r="M7267" s="17"/>
      <c r="N7267" s="21"/>
      <c r="O7267" s="20"/>
      <c r="P7267" s="38"/>
      <c r="Q7267" s="38"/>
      <c r="R7267" s="23"/>
    </row>
    <row r="7268" spans="1:18" x14ac:dyDescent="0.25">
      <c r="A7268" s="23"/>
      <c r="B7268" s="17"/>
      <c r="C7268" s="18"/>
      <c r="D7268" s="18"/>
      <c r="E7268" s="21"/>
      <c r="F7268" s="21"/>
      <c r="G7268" s="20"/>
      <c r="H7268" s="19"/>
      <c r="I7268" s="18"/>
      <c r="J7268" s="18"/>
      <c r="K7268" s="19"/>
      <c r="L7268" s="18"/>
      <c r="M7268" s="17"/>
      <c r="N7268" s="21"/>
      <c r="O7268" s="20"/>
      <c r="P7268" s="38"/>
      <c r="Q7268" s="38"/>
      <c r="R7268" s="23"/>
    </row>
    <row r="7269" spans="1:18" x14ac:dyDescent="0.25">
      <c r="A7269" s="23"/>
      <c r="B7269" s="17"/>
      <c r="C7269" s="18"/>
      <c r="D7269" s="18"/>
      <c r="E7269" s="21"/>
      <c r="F7269" s="21"/>
      <c r="G7269" s="20"/>
      <c r="H7269" s="19"/>
      <c r="I7269" s="18"/>
      <c r="J7269" s="18"/>
      <c r="K7269" s="19"/>
      <c r="L7269" s="18"/>
      <c r="M7269" s="17"/>
      <c r="N7269" s="21"/>
      <c r="O7269" s="20"/>
      <c r="P7269" s="38"/>
      <c r="Q7269" s="38"/>
      <c r="R7269" s="23"/>
    </row>
    <row r="7270" spans="1:18" x14ac:dyDescent="0.25">
      <c r="A7270" s="23"/>
      <c r="B7270" s="17"/>
      <c r="C7270" s="18"/>
      <c r="D7270" s="18"/>
      <c r="E7270" s="21"/>
      <c r="F7270" s="21"/>
      <c r="G7270" s="20"/>
      <c r="H7270" s="19"/>
      <c r="I7270" s="18"/>
      <c r="J7270" s="18"/>
      <c r="K7270" s="19"/>
      <c r="L7270" s="18"/>
      <c r="M7270" s="17"/>
      <c r="N7270" s="21"/>
      <c r="O7270" s="20"/>
      <c r="P7270" s="38"/>
      <c r="Q7270" s="38"/>
      <c r="R7270" s="23"/>
    </row>
    <row r="7271" spans="1:18" x14ac:dyDescent="0.25">
      <c r="A7271" s="23"/>
      <c r="B7271" s="17"/>
      <c r="C7271" s="18"/>
      <c r="D7271" s="18"/>
      <c r="E7271" s="21"/>
      <c r="F7271" s="21"/>
      <c r="G7271" s="19"/>
      <c r="H7271" s="20"/>
      <c r="I7271" s="18"/>
      <c r="J7271" s="18"/>
      <c r="K7271" s="19"/>
      <c r="L7271" s="18"/>
      <c r="M7271" s="17"/>
      <c r="N7271" s="21"/>
      <c r="O7271" s="20"/>
      <c r="P7271" s="38"/>
      <c r="Q7271" s="38"/>
      <c r="R7271" s="23"/>
    </row>
    <row r="7272" spans="1:18" x14ac:dyDescent="0.25">
      <c r="A7272" s="23"/>
      <c r="B7272" s="17"/>
      <c r="C7272" s="18"/>
      <c r="D7272" s="18"/>
      <c r="E7272" s="19"/>
      <c r="F7272" s="19"/>
      <c r="G7272" s="19"/>
      <c r="H7272" s="19"/>
      <c r="I7272" s="18"/>
      <c r="J7272" s="18"/>
      <c r="K7272" s="19"/>
      <c r="L7272" s="18"/>
      <c r="M7272" s="17"/>
      <c r="N7272" s="21"/>
      <c r="O7272" s="18"/>
      <c r="P7272" s="38"/>
      <c r="Q7272" s="38"/>
      <c r="R7272" s="23"/>
    </row>
    <row r="7273" spans="1:18" x14ac:dyDescent="0.25">
      <c r="A7273" s="23"/>
      <c r="B7273" s="17"/>
      <c r="C7273" s="18"/>
      <c r="D7273" s="18"/>
      <c r="E7273" s="19"/>
      <c r="F7273" s="19"/>
      <c r="G7273" s="19"/>
      <c r="H7273" s="19"/>
      <c r="I7273" s="18"/>
      <c r="J7273" s="18"/>
      <c r="K7273" s="19"/>
      <c r="L7273" s="18"/>
      <c r="M7273" s="17"/>
      <c r="N7273" s="21"/>
      <c r="O7273" s="18"/>
      <c r="P7273" s="38"/>
      <c r="Q7273" s="38"/>
      <c r="R7273" s="23"/>
    </row>
    <row r="7274" spans="1:18" x14ac:dyDescent="0.25">
      <c r="A7274" s="23"/>
      <c r="B7274" s="17"/>
      <c r="C7274" s="18"/>
      <c r="D7274" s="18"/>
      <c r="E7274" s="19"/>
      <c r="F7274" s="19"/>
      <c r="G7274" s="19"/>
      <c r="H7274" s="19"/>
      <c r="I7274" s="18"/>
      <c r="J7274" s="18"/>
      <c r="K7274" s="19"/>
      <c r="L7274" s="18"/>
      <c r="M7274" s="17"/>
      <c r="N7274" s="21"/>
      <c r="O7274" s="18"/>
      <c r="P7274" s="38"/>
      <c r="Q7274" s="38"/>
      <c r="R7274" s="23"/>
    </row>
    <row r="7275" spans="1:18" x14ac:dyDescent="0.25">
      <c r="A7275" s="23"/>
      <c r="B7275" s="17"/>
      <c r="C7275" s="18"/>
      <c r="D7275" s="18"/>
      <c r="E7275" s="19"/>
      <c r="F7275" s="19"/>
      <c r="G7275" s="19"/>
      <c r="H7275" s="19"/>
      <c r="I7275" s="18"/>
      <c r="J7275" s="18"/>
      <c r="K7275" s="19"/>
      <c r="L7275" s="18"/>
      <c r="M7275" s="17"/>
      <c r="N7275" s="21"/>
      <c r="O7275" s="18"/>
      <c r="P7275" s="38"/>
      <c r="Q7275" s="38"/>
      <c r="R7275" s="23"/>
    </row>
    <row r="7276" spans="1:18" x14ac:dyDescent="0.25">
      <c r="A7276" s="23"/>
      <c r="B7276" s="17"/>
      <c r="C7276" s="18"/>
      <c r="D7276" s="18"/>
      <c r="E7276" s="19"/>
      <c r="F7276" s="19"/>
      <c r="G7276" s="20"/>
      <c r="H7276" s="19"/>
      <c r="I7276" s="18"/>
      <c r="J7276" s="18"/>
      <c r="K7276" s="19"/>
      <c r="L7276" s="18"/>
      <c r="M7276" s="17"/>
      <c r="N7276" s="21"/>
      <c r="O7276" s="18"/>
      <c r="P7276" s="38"/>
      <c r="Q7276" s="38"/>
      <c r="R7276" s="23"/>
    </row>
    <row r="7277" spans="1:18" x14ac:dyDescent="0.25">
      <c r="A7277" s="23"/>
      <c r="B7277" s="17"/>
      <c r="C7277" s="18"/>
      <c r="D7277" s="18"/>
      <c r="E7277" s="19"/>
      <c r="F7277" s="19"/>
      <c r="G7277" s="20"/>
      <c r="H7277" s="20"/>
      <c r="I7277" s="20"/>
      <c r="J7277" s="20"/>
      <c r="K7277" s="19"/>
      <c r="L7277" s="18"/>
      <c r="M7277" s="17"/>
      <c r="N7277" s="21"/>
      <c r="O7277" s="20"/>
      <c r="P7277" s="38"/>
      <c r="Q7277" s="38"/>
      <c r="R7277" s="23"/>
    </row>
    <row r="7278" spans="1:18" x14ac:dyDescent="0.25">
      <c r="A7278" s="23"/>
      <c r="B7278" s="17"/>
      <c r="C7278" s="18"/>
      <c r="D7278" s="18"/>
      <c r="E7278" s="21"/>
      <c r="F7278" s="21"/>
      <c r="G7278" s="19"/>
      <c r="H7278" s="20"/>
      <c r="I7278" s="18"/>
      <c r="J7278" s="18"/>
      <c r="K7278" s="19"/>
      <c r="L7278" s="18"/>
      <c r="M7278" s="17"/>
      <c r="N7278" s="21"/>
      <c r="O7278" s="20"/>
      <c r="P7278" s="38"/>
      <c r="Q7278" s="38"/>
      <c r="R7278" s="23"/>
    </row>
    <row r="7279" spans="1:18" x14ac:dyDescent="0.25">
      <c r="A7279" s="23"/>
      <c r="B7279" s="17"/>
      <c r="C7279" s="18"/>
      <c r="D7279" s="18"/>
      <c r="E7279" s="19"/>
      <c r="F7279" s="19"/>
      <c r="G7279" s="20"/>
      <c r="H7279" s="19"/>
      <c r="I7279" s="18"/>
      <c r="J7279" s="18"/>
      <c r="K7279" s="19"/>
      <c r="L7279" s="18"/>
      <c r="M7279" s="17"/>
      <c r="N7279" s="21"/>
      <c r="O7279" s="20"/>
      <c r="P7279" s="38"/>
      <c r="Q7279" s="38"/>
      <c r="R7279" s="23"/>
    </row>
    <row r="7280" spans="1:18" x14ac:dyDescent="0.25">
      <c r="A7280" s="23"/>
      <c r="B7280" s="17"/>
      <c r="C7280" s="18"/>
      <c r="D7280" s="18"/>
      <c r="E7280" s="21"/>
      <c r="F7280" s="21"/>
      <c r="G7280" s="20"/>
      <c r="H7280" s="19"/>
      <c r="I7280" s="18"/>
      <c r="J7280" s="18"/>
      <c r="K7280" s="19"/>
      <c r="L7280" s="18"/>
      <c r="M7280" s="17"/>
      <c r="N7280" s="21"/>
      <c r="O7280" s="20"/>
      <c r="P7280" s="38"/>
      <c r="Q7280" s="38"/>
      <c r="R7280" s="23"/>
    </row>
    <row r="7281" spans="1:18" x14ac:dyDescent="0.25">
      <c r="A7281" s="23"/>
      <c r="B7281" s="17"/>
      <c r="C7281" s="18"/>
      <c r="D7281" s="18"/>
      <c r="E7281" s="21"/>
      <c r="F7281" s="21"/>
      <c r="G7281" s="20"/>
      <c r="H7281" s="19"/>
      <c r="I7281" s="25"/>
      <c r="J7281" s="25"/>
      <c r="K7281" s="19"/>
      <c r="L7281" s="18"/>
      <c r="M7281" s="17"/>
      <c r="N7281" s="21"/>
      <c r="O7281" s="20"/>
      <c r="P7281" s="38"/>
      <c r="Q7281" s="38"/>
      <c r="R7281" s="23"/>
    </row>
    <row r="7282" spans="1:18" x14ac:dyDescent="0.25">
      <c r="A7282" s="23"/>
      <c r="B7282" s="17"/>
      <c r="C7282" s="18"/>
      <c r="D7282" s="18"/>
      <c r="E7282" s="21"/>
      <c r="F7282" s="21"/>
      <c r="G7282" s="19"/>
      <c r="H7282" s="19"/>
      <c r="I7282" s="18"/>
      <c r="J7282" s="18"/>
      <c r="K7282" s="19"/>
      <c r="L7282" s="18"/>
      <c r="M7282" s="17"/>
      <c r="N7282" s="21"/>
      <c r="O7282" s="18"/>
      <c r="P7282" s="38"/>
      <c r="Q7282" s="38"/>
      <c r="R7282" s="23"/>
    </row>
    <row r="7283" spans="1:18" x14ac:dyDescent="0.25">
      <c r="A7283" s="23"/>
      <c r="B7283" s="17"/>
      <c r="C7283" s="18"/>
      <c r="D7283" s="18"/>
      <c r="E7283" s="21"/>
      <c r="F7283" s="21"/>
      <c r="G7283" s="20"/>
      <c r="H7283" s="19"/>
      <c r="I7283" s="18"/>
      <c r="J7283" s="18"/>
      <c r="K7283" s="19"/>
      <c r="L7283" s="18"/>
      <c r="M7283" s="17"/>
      <c r="N7283" s="21"/>
      <c r="O7283" s="20"/>
      <c r="P7283" s="38"/>
      <c r="Q7283" s="38"/>
      <c r="R7283" s="23"/>
    </row>
    <row r="7284" spans="1:18" x14ac:dyDescent="0.25">
      <c r="A7284" s="23"/>
      <c r="B7284" s="17"/>
      <c r="C7284" s="18"/>
      <c r="D7284" s="18"/>
      <c r="E7284" s="21"/>
      <c r="F7284" s="21"/>
      <c r="G7284" s="19"/>
      <c r="H7284" s="19"/>
      <c r="I7284" s="25"/>
      <c r="J7284" s="25"/>
      <c r="K7284" s="19"/>
      <c r="L7284" s="18"/>
      <c r="M7284" s="17"/>
      <c r="N7284" s="21"/>
      <c r="O7284" s="20"/>
      <c r="P7284" s="38"/>
      <c r="Q7284" s="38"/>
      <c r="R7284" s="23"/>
    </row>
    <row r="7285" spans="1:18" x14ac:dyDescent="0.25">
      <c r="A7285" s="23"/>
      <c r="B7285" s="17"/>
      <c r="C7285" s="18"/>
      <c r="D7285" s="18"/>
      <c r="E7285" s="21"/>
      <c r="F7285" s="21"/>
      <c r="G7285" s="21"/>
      <c r="H7285" s="20"/>
      <c r="I7285" s="20"/>
      <c r="J7285" s="20"/>
      <c r="K7285" s="19"/>
      <c r="L7285" s="18"/>
      <c r="M7285" s="17"/>
      <c r="N7285" s="21"/>
      <c r="O7285" s="20"/>
      <c r="P7285" s="38"/>
      <c r="Q7285" s="38"/>
      <c r="R7285" s="23"/>
    </row>
    <row r="7286" spans="1:18" x14ac:dyDescent="0.25">
      <c r="A7286" s="23"/>
      <c r="B7286" s="17"/>
      <c r="C7286" s="18"/>
      <c r="D7286" s="18"/>
      <c r="E7286" s="21"/>
      <c r="F7286" s="21"/>
      <c r="G7286" s="19"/>
      <c r="H7286" s="19"/>
      <c r="I7286" s="18"/>
      <c r="J7286" s="18"/>
      <c r="K7286" s="19"/>
      <c r="L7286" s="18"/>
      <c r="M7286" s="17"/>
      <c r="N7286" s="21"/>
      <c r="O7286" s="20"/>
      <c r="P7286" s="38"/>
      <c r="Q7286" s="38"/>
      <c r="R7286" s="23"/>
    </row>
    <row r="7287" spans="1:18" x14ac:dyDescent="0.25">
      <c r="A7287" s="23"/>
      <c r="B7287" s="17"/>
      <c r="C7287" s="18"/>
      <c r="D7287" s="18"/>
      <c r="E7287" s="21"/>
      <c r="F7287" s="21"/>
      <c r="G7287" s="19"/>
      <c r="H7287" s="19"/>
      <c r="I7287" s="20"/>
      <c r="J7287" s="20"/>
      <c r="K7287" s="19"/>
      <c r="L7287" s="18"/>
      <c r="M7287" s="17"/>
      <c r="N7287" s="21"/>
      <c r="O7287" s="20"/>
      <c r="P7287" s="38"/>
      <c r="Q7287" s="38"/>
      <c r="R7287" s="23"/>
    </row>
    <row r="7288" spans="1:18" x14ac:dyDescent="0.25">
      <c r="A7288" s="23"/>
      <c r="B7288" s="17"/>
      <c r="C7288" s="18"/>
      <c r="D7288" s="18"/>
      <c r="E7288" s="21"/>
      <c r="F7288" s="21"/>
      <c r="G7288" s="20"/>
      <c r="H7288" s="19"/>
      <c r="I7288" s="18"/>
      <c r="J7288" s="18"/>
      <c r="K7288" s="19"/>
      <c r="L7288" s="18"/>
      <c r="M7288" s="17"/>
      <c r="N7288" s="21"/>
      <c r="O7288" s="20"/>
      <c r="P7288" s="38"/>
      <c r="Q7288" s="38"/>
      <c r="R7288" s="23"/>
    </row>
    <row r="7289" spans="1:18" x14ac:dyDescent="0.25">
      <c r="A7289" s="23"/>
      <c r="B7289" s="17"/>
      <c r="C7289" s="18"/>
      <c r="D7289" s="18"/>
      <c r="E7289" s="21"/>
      <c r="F7289" s="21"/>
      <c r="G7289" s="20"/>
      <c r="H7289" s="19"/>
      <c r="I7289" s="18"/>
      <c r="J7289" s="18"/>
      <c r="K7289" s="19"/>
      <c r="L7289" s="18"/>
      <c r="M7289" s="17"/>
      <c r="N7289" s="21"/>
      <c r="O7289" s="20"/>
      <c r="P7289" s="38"/>
      <c r="Q7289" s="38"/>
      <c r="R7289" s="23"/>
    </row>
    <row r="7290" spans="1:18" x14ac:dyDescent="0.25">
      <c r="A7290" s="23"/>
      <c r="B7290" s="17"/>
      <c r="C7290" s="18"/>
      <c r="D7290" s="18"/>
      <c r="E7290" s="21"/>
      <c r="F7290" s="21"/>
      <c r="G7290" s="19"/>
      <c r="H7290" s="19"/>
      <c r="I7290" s="18"/>
      <c r="J7290" s="18"/>
      <c r="K7290" s="19"/>
      <c r="L7290" s="18"/>
      <c r="M7290" s="17"/>
      <c r="N7290" s="21"/>
      <c r="O7290" s="18"/>
      <c r="P7290" s="38"/>
      <c r="Q7290" s="38"/>
      <c r="R7290" s="23"/>
    </row>
    <row r="7291" spans="1:18" x14ac:dyDescent="0.25">
      <c r="A7291" s="23"/>
      <c r="B7291" s="17"/>
      <c r="C7291" s="18"/>
      <c r="D7291" s="18"/>
      <c r="E7291" s="21"/>
      <c r="F7291" s="21"/>
      <c r="G7291" s="19"/>
      <c r="H7291" s="19"/>
      <c r="I7291" s="18"/>
      <c r="J7291" s="18"/>
      <c r="K7291" s="19"/>
      <c r="L7291" s="18"/>
      <c r="M7291" s="17"/>
      <c r="N7291" s="21"/>
      <c r="O7291" s="20"/>
      <c r="P7291" s="38"/>
      <c r="Q7291" s="38"/>
      <c r="R7291" s="23"/>
    </row>
    <row r="7292" spans="1:18" x14ac:dyDescent="0.25">
      <c r="A7292" s="23"/>
      <c r="B7292" s="17"/>
      <c r="C7292" s="18"/>
      <c r="D7292" s="18"/>
      <c r="E7292" s="21"/>
      <c r="F7292" s="21"/>
      <c r="G7292" s="19"/>
      <c r="H7292" s="20"/>
      <c r="I7292" s="20"/>
      <c r="J7292" s="20"/>
      <c r="K7292" s="19"/>
      <c r="L7292" s="18"/>
      <c r="M7292" s="17"/>
      <c r="N7292" s="21"/>
      <c r="O7292" s="20"/>
      <c r="P7292" s="38"/>
      <c r="Q7292" s="38"/>
      <c r="R7292" s="23"/>
    </row>
    <row r="7293" spans="1:18" x14ac:dyDescent="0.25">
      <c r="A7293" s="23"/>
      <c r="B7293" s="17"/>
      <c r="C7293" s="18"/>
      <c r="D7293" s="18"/>
      <c r="E7293" s="21"/>
      <c r="F7293" s="21"/>
      <c r="G7293" s="20"/>
      <c r="H7293" s="20"/>
      <c r="I7293" s="20"/>
      <c r="J7293" s="20"/>
      <c r="K7293" s="19"/>
      <c r="L7293" s="18"/>
      <c r="M7293" s="17"/>
      <c r="N7293" s="21"/>
      <c r="O7293" s="20"/>
      <c r="P7293" s="21"/>
      <c r="Q7293" s="38"/>
      <c r="R7293" s="23"/>
    </row>
    <row r="7294" spans="1:18" x14ac:dyDescent="0.25">
      <c r="A7294" s="23"/>
      <c r="B7294" s="17"/>
      <c r="C7294" s="18"/>
      <c r="D7294" s="18"/>
      <c r="E7294" s="21"/>
      <c r="F7294" s="21"/>
      <c r="G7294" s="20"/>
      <c r="H7294" s="20"/>
      <c r="I7294" s="20"/>
      <c r="J7294" s="20"/>
      <c r="K7294" s="19"/>
      <c r="L7294" s="18"/>
      <c r="M7294" s="17"/>
      <c r="N7294" s="21"/>
      <c r="O7294" s="20"/>
      <c r="P7294" s="21"/>
      <c r="Q7294" s="38"/>
      <c r="R7294" s="23"/>
    </row>
    <row r="7295" spans="1:18" x14ac:dyDescent="0.25">
      <c r="A7295" s="23"/>
      <c r="B7295" s="17"/>
      <c r="C7295" s="18"/>
      <c r="D7295" s="18"/>
      <c r="E7295" s="21"/>
      <c r="F7295" s="21"/>
      <c r="G7295" s="20"/>
      <c r="H7295" s="20"/>
      <c r="I7295" s="20"/>
      <c r="J7295" s="20"/>
      <c r="K7295" s="19"/>
      <c r="L7295" s="18"/>
      <c r="M7295" s="17"/>
      <c r="N7295" s="21"/>
      <c r="O7295" s="20"/>
      <c r="P7295" s="21"/>
      <c r="Q7295" s="38"/>
      <c r="R7295" s="23"/>
    </row>
    <row r="7296" spans="1:18" x14ac:dyDescent="0.25">
      <c r="A7296" s="23"/>
      <c r="B7296" s="17"/>
      <c r="C7296" s="18"/>
      <c r="D7296" s="18"/>
      <c r="E7296" s="21"/>
      <c r="F7296" s="21"/>
      <c r="G7296" s="20"/>
      <c r="H7296" s="19"/>
      <c r="I7296" s="20"/>
      <c r="J7296" s="20"/>
      <c r="K7296" s="19"/>
      <c r="L7296" s="18"/>
      <c r="M7296" s="17"/>
      <c r="N7296" s="21"/>
      <c r="O7296" s="20"/>
      <c r="P7296" s="38"/>
      <c r="Q7296" s="38"/>
      <c r="R7296" s="23"/>
    </row>
    <row r="7297" spans="1:18" x14ac:dyDescent="0.25">
      <c r="A7297" s="23"/>
      <c r="B7297" s="17"/>
      <c r="C7297" s="18"/>
      <c r="D7297" s="18"/>
      <c r="E7297" s="20"/>
      <c r="F7297" s="20"/>
      <c r="G7297" s="20"/>
      <c r="H7297" s="20"/>
      <c r="I7297" s="20"/>
      <c r="J7297" s="20"/>
      <c r="K7297" s="19"/>
      <c r="L7297" s="18"/>
      <c r="M7297" s="17"/>
      <c r="N7297" s="21"/>
      <c r="O7297" s="20"/>
      <c r="P7297" s="38"/>
      <c r="Q7297" s="38"/>
      <c r="R7297" s="23"/>
    </row>
    <row r="7298" spans="1:18" x14ac:dyDescent="0.25">
      <c r="A7298" s="23"/>
      <c r="B7298" s="17"/>
      <c r="C7298" s="18"/>
      <c r="D7298" s="18"/>
      <c r="E7298" s="20"/>
      <c r="F7298" s="20"/>
      <c r="G7298" s="20"/>
      <c r="H7298" s="20"/>
      <c r="I7298" s="20"/>
      <c r="J7298" s="20"/>
      <c r="K7298" s="19"/>
      <c r="L7298" s="18"/>
      <c r="M7298" s="17"/>
      <c r="N7298" s="21"/>
      <c r="O7298" s="20"/>
      <c r="P7298" s="38"/>
      <c r="Q7298" s="38"/>
      <c r="R7298" s="23"/>
    </row>
    <row r="7299" spans="1:18" x14ac:dyDescent="0.25">
      <c r="A7299" s="23"/>
      <c r="B7299" s="17"/>
      <c r="C7299" s="18"/>
      <c r="D7299" s="18"/>
      <c r="E7299" s="21"/>
      <c r="F7299" s="21"/>
      <c r="G7299" s="20"/>
      <c r="H7299" s="19"/>
      <c r="I7299" s="20"/>
      <c r="J7299" s="20"/>
      <c r="K7299" s="19"/>
      <c r="L7299" s="18"/>
      <c r="M7299" s="17"/>
      <c r="N7299" s="21"/>
      <c r="O7299" s="20"/>
      <c r="P7299" s="38"/>
      <c r="Q7299" s="38"/>
      <c r="R7299" s="23"/>
    </row>
    <row r="7300" spans="1:18" x14ac:dyDescent="0.25">
      <c r="A7300" s="23"/>
      <c r="B7300" s="17"/>
      <c r="C7300" s="18"/>
      <c r="D7300" s="18"/>
      <c r="E7300" s="21"/>
      <c r="F7300" s="21"/>
      <c r="G7300" s="20"/>
      <c r="H7300" s="19"/>
      <c r="I7300" s="18"/>
      <c r="J7300" s="18"/>
      <c r="K7300" s="19"/>
      <c r="L7300" s="18"/>
      <c r="M7300" s="17"/>
      <c r="N7300" s="21"/>
      <c r="O7300" s="20"/>
      <c r="P7300" s="38"/>
      <c r="Q7300" s="38"/>
      <c r="R7300" s="23"/>
    </row>
    <row r="7301" spans="1:18" x14ac:dyDescent="0.25">
      <c r="A7301" s="23"/>
      <c r="B7301" s="17"/>
      <c r="C7301" s="18"/>
      <c r="D7301" s="18"/>
      <c r="E7301" s="21"/>
      <c r="F7301" s="21"/>
      <c r="G7301" s="20"/>
      <c r="H7301" s="19"/>
      <c r="I7301" s="18"/>
      <c r="J7301" s="18"/>
      <c r="K7301" s="19"/>
      <c r="L7301" s="18"/>
      <c r="M7301" s="17"/>
      <c r="N7301" s="21"/>
      <c r="O7301" s="18"/>
      <c r="P7301" s="38"/>
      <c r="Q7301" s="38"/>
      <c r="R7301" s="23"/>
    </row>
    <row r="7302" spans="1:18" x14ac:dyDescent="0.25">
      <c r="A7302" s="23"/>
      <c r="B7302" s="17"/>
      <c r="C7302" s="18"/>
      <c r="D7302" s="18"/>
      <c r="E7302" s="21"/>
      <c r="F7302" s="21"/>
      <c r="G7302" s="20"/>
      <c r="H7302" s="19"/>
      <c r="I7302" s="18"/>
      <c r="J7302" s="18"/>
      <c r="K7302" s="19"/>
      <c r="L7302" s="18"/>
      <c r="M7302" s="17"/>
      <c r="N7302" s="21"/>
      <c r="O7302" s="20"/>
      <c r="P7302" s="38"/>
      <c r="Q7302" s="38"/>
      <c r="R7302" s="23"/>
    </row>
    <row r="7303" spans="1:18" x14ac:dyDescent="0.25">
      <c r="A7303" s="23"/>
      <c r="B7303" s="17"/>
      <c r="C7303" s="18"/>
      <c r="D7303" s="18"/>
      <c r="E7303" s="21"/>
      <c r="F7303" s="21"/>
      <c r="G7303" s="20"/>
      <c r="H7303" s="19"/>
      <c r="I7303" s="18"/>
      <c r="J7303" s="18"/>
      <c r="K7303" s="19"/>
      <c r="L7303" s="18"/>
      <c r="M7303" s="17"/>
      <c r="N7303" s="21"/>
      <c r="O7303" s="20"/>
      <c r="P7303" s="38"/>
      <c r="Q7303" s="38"/>
      <c r="R7303" s="23"/>
    </row>
    <row r="7304" spans="1:18" x14ac:dyDescent="0.25">
      <c r="A7304" s="23"/>
      <c r="B7304" s="17"/>
      <c r="C7304" s="18"/>
      <c r="D7304" s="18"/>
      <c r="E7304" s="19"/>
      <c r="F7304" s="19"/>
      <c r="G7304" s="19"/>
      <c r="H7304" s="19"/>
      <c r="I7304" s="20"/>
      <c r="J7304" s="20"/>
      <c r="K7304" s="19"/>
      <c r="L7304" s="18"/>
      <c r="M7304" s="17"/>
      <c r="N7304" s="21"/>
      <c r="O7304" s="20"/>
      <c r="P7304" s="38"/>
      <c r="Q7304" s="38"/>
      <c r="R7304" s="23"/>
    </row>
    <row r="7305" spans="1:18" x14ac:dyDescent="0.25">
      <c r="A7305" s="23"/>
      <c r="B7305" s="17"/>
      <c r="C7305" s="18"/>
      <c r="D7305" s="18"/>
      <c r="E7305" s="21"/>
      <c r="F7305" s="21"/>
      <c r="G7305" s="20"/>
      <c r="H7305" s="19"/>
      <c r="I7305" s="20"/>
      <c r="J7305" s="20"/>
      <c r="K7305" s="19"/>
      <c r="L7305" s="18"/>
      <c r="M7305" s="17"/>
      <c r="N7305" s="21"/>
      <c r="O7305" s="20"/>
      <c r="P7305" s="38"/>
      <c r="Q7305" s="38"/>
      <c r="R7305" s="23"/>
    </row>
    <row r="7306" spans="1:18" x14ac:dyDescent="0.25">
      <c r="A7306" s="23"/>
      <c r="B7306" s="17"/>
      <c r="C7306" s="18"/>
      <c r="D7306" s="18"/>
      <c r="E7306" s="21"/>
      <c r="F7306" s="21"/>
      <c r="G7306" s="20"/>
      <c r="H7306" s="19"/>
      <c r="I7306" s="20"/>
      <c r="J7306" s="20"/>
      <c r="K7306" s="19"/>
      <c r="L7306" s="18"/>
      <c r="M7306" s="17"/>
      <c r="N7306" s="21"/>
      <c r="O7306" s="20"/>
      <c r="P7306" s="38"/>
      <c r="Q7306" s="38"/>
      <c r="R7306" s="23"/>
    </row>
    <row r="7307" spans="1:18" x14ac:dyDescent="0.25">
      <c r="A7307" s="23"/>
      <c r="B7307" s="17"/>
      <c r="C7307" s="18"/>
      <c r="D7307" s="18"/>
      <c r="E7307" s="21"/>
      <c r="F7307" s="21"/>
      <c r="G7307" s="20"/>
      <c r="H7307" s="20"/>
      <c r="I7307" s="20"/>
      <c r="J7307" s="20"/>
      <c r="K7307" s="19"/>
      <c r="L7307" s="18"/>
      <c r="M7307" s="17"/>
      <c r="N7307" s="21"/>
      <c r="O7307" s="20"/>
      <c r="P7307" s="38"/>
      <c r="Q7307" s="38"/>
      <c r="R7307" s="23"/>
    </row>
    <row r="7308" spans="1:18" x14ac:dyDescent="0.25">
      <c r="A7308" s="23"/>
      <c r="B7308" s="17"/>
      <c r="C7308" s="18"/>
      <c r="D7308" s="18"/>
      <c r="E7308" s="20"/>
      <c r="F7308" s="20"/>
      <c r="G7308" s="20"/>
      <c r="H7308" s="20"/>
      <c r="I7308" s="20"/>
      <c r="J7308" s="20"/>
      <c r="K7308" s="19"/>
      <c r="L7308" s="18"/>
      <c r="M7308" s="17"/>
      <c r="N7308" s="21"/>
      <c r="O7308" s="20"/>
      <c r="P7308" s="38"/>
      <c r="Q7308" s="38"/>
      <c r="R7308" s="23"/>
    </row>
    <row r="7309" spans="1:18" x14ac:dyDescent="0.25">
      <c r="A7309" s="23"/>
      <c r="B7309" s="17"/>
      <c r="C7309" s="18"/>
      <c r="D7309" s="18"/>
      <c r="E7309" s="19"/>
      <c r="F7309" s="19"/>
      <c r="G7309" s="19"/>
      <c r="H7309" s="19"/>
      <c r="I7309" s="18"/>
      <c r="J7309" s="18"/>
      <c r="K7309" s="19"/>
      <c r="L7309" s="18"/>
      <c r="M7309" s="17"/>
      <c r="N7309" s="21"/>
      <c r="O7309" s="20"/>
      <c r="P7309" s="38"/>
      <c r="Q7309" s="38"/>
      <c r="R7309" s="23"/>
    </row>
    <row r="7310" spans="1:18" x14ac:dyDescent="0.25">
      <c r="A7310" s="23"/>
      <c r="B7310" s="17"/>
      <c r="C7310" s="18"/>
      <c r="D7310" s="18"/>
      <c r="E7310" s="21"/>
      <c r="F7310" s="21"/>
      <c r="G7310" s="19"/>
      <c r="H7310" s="19"/>
      <c r="I7310" s="18"/>
      <c r="J7310" s="18"/>
      <c r="K7310" s="19"/>
      <c r="L7310" s="18"/>
      <c r="M7310" s="17"/>
      <c r="N7310" s="21"/>
      <c r="O7310" s="20"/>
      <c r="P7310" s="38"/>
      <c r="Q7310" s="38"/>
      <c r="R7310" s="23"/>
    </row>
    <row r="7311" spans="1:18" x14ac:dyDescent="0.25">
      <c r="A7311" s="23"/>
      <c r="B7311" s="17"/>
      <c r="C7311" s="18"/>
      <c r="D7311" s="18"/>
      <c r="E7311" s="21"/>
      <c r="F7311" s="21"/>
      <c r="G7311" s="20"/>
      <c r="H7311" s="19"/>
      <c r="I7311" s="18"/>
      <c r="J7311" s="18"/>
      <c r="K7311" s="19"/>
      <c r="L7311" s="18"/>
      <c r="M7311" s="17"/>
      <c r="N7311" s="21"/>
      <c r="O7311" s="20"/>
      <c r="P7311" s="38"/>
      <c r="Q7311" s="38"/>
      <c r="R7311" s="23"/>
    </row>
    <row r="7312" spans="1:18" x14ac:dyDescent="0.25">
      <c r="A7312" s="23"/>
      <c r="B7312" s="17"/>
      <c r="C7312" s="18"/>
      <c r="D7312" s="18"/>
      <c r="E7312" s="21"/>
      <c r="F7312" s="21"/>
      <c r="G7312" s="20"/>
      <c r="H7312" s="19"/>
      <c r="I7312" s="18"/>
      <c r="J7312" s="18"/>
      <c r="K7312" s="19"/>
      <c r="L7312" s="18"/>
      <c r="M7312" s="17"/>
      <c r="N7312" s="21"/>
      <c r="O7312" s="20"/>
      <c r="P7312" s="38"/>
      <c r="Q7312" s="38"/>
      <c r="R7312" s="23"/>
    </row>
    <row r="7313" spans="1:18" x14ac:dyDescent="0.25">
      <c r="A7313" s="23"/>
      <c r="B7313" s="17"/>
      <c r="C7313" s="18"/>
      <c r="D7313" s="18"/>
      <c r="E7313" s="19"/>
      <c r="F7313" s="19"/>
      <c r="G7313" s="20"/>
      <c r="H7313" s="20"/>
      <c r="I7313" s="20"/>
      <c r="J7313" s="20"/>
      <c r="K7313" s="19"/>
      <c r="L7313" s="18"/>
      <c r="M7313" s="17"/>
      <c r="N7313" s="21"/>
      <c r="O7313" s="20"/>
      <c r="P7313" s="38"/>
      <c r="Q7313" s="38"/>
      <c r="R7313" s="23"/>
    </row>
    <row r="7314" spans="1:18" x14ac:dyDescent="0.25">
      <c r="A7314" s="23"/>
      <c r="B7314" s="17"/>
      <c r="C7314" s="18"/>
      <c r="D7314" s="18"/>
      <c r="E7314" s="21"/>
      <c r="F7314" s="21"/>
      <c r="G7314" s="20"/>
      <c r="H7314" s="19"/>
      <c r="I7314" s="20"/>
      <c r="J7314" s="20"/>
      <c r="K7314" s="19"/>
      <c r="L7314" s="18"/>
      <c r="M7314" s="17"/>
      <c r="N7314" s="21"/>
      <c r="O7314" s="20"/>
      <c r="P7314" s="38"/>
      <c r="Q7314" s="38"/>
      <c r="R7314" s="23"/>
    </row>
    <row r="7315" spans="1:18" x14ac:dyDescent="0.25">
      <c r="A7315" s="23"/>
      <c r="B7315" s="17"/>
      <c r="C7315" s="18"/>
      <c r="D7315" s="18"/>
      <c r="E7315" s="21"/>
      <c r="F7315" s="21"/>
      <c r="G7315" s="19"/>
      <c r="H7315" s="20"/>
      <c r="I7315" s="20"/>
      <c r="J7315" s="20"/>
      <c r="K7315" s="19"/>
      <c r="L7315" s="18"/>
      <c r="M7315" s="17"/>
      <c r="N7315" s="21"/>
      <c r="O7315" s="20"/>
      <c r="P7315" s="38"/>
      <c r="Q7315" s="38"/>
      <c r="R7315" s="23"/>
    </row>
    <row r="7316" spans="1:18" x14ac:dyDescent="0.25">
      <c r="A7316" s="23"/>
      <c r="B7316" s="17"/>
      <c r="C7316" s="18"/>
      <c r="D7316" s="18"/>
      <c r="E7316" s="21"/>
      <c r="F7316" s="21"/>
      <c r="G7316" s="19"/>
      <c r="H7316" s="19"/>
      <c r="I7316" s="18"/>
      <c r="J7316" s="18"/>
      <c r="K7316" s="19"/>
      <c r="L7316" s="18"/>
      <c r="M7316" s="17"/>
      <c r="N7316" s="21"/>
      <c r="O7316" s="20"/>
      <c r="P7316" s="38"/>
      <c r="Q7316" s="38"/>
      <c r="R7316" s="23"/>
    </row>
    <row r="7317" spans="1:18" x14ac:dyDescent="0.25">
      <c r="A7317" s="23"/>
      <c r="B7317" s="17"/>
      <c r="C7317" s="18"/>
      <c r="D7317" s="18"/>
      <c r="E7317" s="21"/>
      <c r="F7317" s="21"/>
      <c r="G7317" s="19"/>
      <c r="H7317" s="20"/>
      <c r="I7317" s="20"/>
      <c r="J7317" s="20"/>
      <c r="K7317" s="19"/>
      <c r="L7317" s="18"/>
      <c r="M7317" s="17"/>
      <c r="N7317" s="21"/>
      <c r="O7317" s="20"/>
      <c r="P7317" s="38"/>
      <c r="Q7317" s="38"/>
      <c r="R7317" s="23"/>
    </row>
    <row r="7318" spans="1:18" x14ac:dyDescent="0.25">
      <c r="A7318" s="23"/>
      <c r="B7318" s="17"/>
      <c r="C7318" s="18"/>
      <c r="D7318" s="18"/>
      <c r="E7318" s="21"/>
      <c r="F7318" s="21"/>
      <c r="G7318" s="19"/>
      <c r="H7318" s="20"/>
      <c r="I7318" s="20"/>
      <c r="J7318" s="20"/>
      <c r="K7318" s="19"/>
      <c r="L7318" s="18"/>
      <c r="M7318" s="17"/>
      <c r="N7318" s="21"/>
      <c r="O7318" s="20"/>
      <c r="P7318" s="38"/>
      <c r="Q7318" s="38"/>
      <c r="R7318" s="23"/>
    </row>
    <row r="7319" spans="1:18" x14ac:dyDescent="0.25">
      <c r="A7319" s="23"/>
      <c r="B7319" s="17"/>
      <c r="C7319" s="18"/>
      <c r="D7319" s="18"/>
      <c r="E7319" s="21"/>
      <c r="F7319" s="21"/>
      <c r="G7319" s="19"/>
      <c r="H7319" s="20"/>
      <c r="I7319" s="20"/>
      <c r="J7319" s="20"/>
      <c r="K7319" s="19"/>
      <c r="L7319" s="18"/>
      <c r="M7319" s="17"/>
      <c r="N7319" s="21"/>
      <c r="O7319" s="20"/>
      <c r="P7319" s="38"/>
      <c r="Q7319" s="38"/>
      <c r="R7319" s="23"/>
    </row>
    <row r="7320" spans="1:18" x14ac:dyDescent="0.25">
      <c r="A7320" s="23"/>
      <c r="B7320" s="17"/>
      <c r="C7320" s="18"/>
      <c r="D7320" s="18"/>
      <c r="E7320" s="19"/>
      <c r="F7320" s="19"/>
      <c r="G7320" s="19"/>
      <c r="H7320" s="19"/>
      <c r="I7320" s="18"/>
      <c r="J7320" s="18"/>
      <c r="K7320" s="19"/>
      <c r="L7320" s="18"/>
      <c r="M7320" s="17"/>
      <c r="N7320" s="21"/>
      <c r="O7320" s="20"/>
      <c r="P7320" s="38"/>
      <c r="Q7320" s="38"/>
      <c r="R7320" s="23"/>
    </row>
    <row r="7321" spans="1:18" x14ac:dyDescent="0.25">
      <c r="A7321" s="23"/>
      <c r="B7321" s="17"/>
      <c r="C7321" s="18"/>
      <c r="D7321" s="18"/>
      <c r="E7321" s="21"/>
      <c r="F7321" s="21"/>
      <c r="G7321" s="20"/>
      <c r="H7321" s="19"/>
      <c r="I7321" s="18"/>
      <c r="J7321" s="18"/>
      <c r="K7321" s="19"/>
      <c r="L7321" s="18"/>
      <c r="M7321" s="17"/>
      <c r="N7321" s="21"/>
      <c r="O7321" s="20"/>
      <c r="P7321" s="38"/>
      <c r="Q7321" s="38"/>
      <c r="R7321" s="23"/>
    </row>
    <row r="7322" spans="1:18" x14ac:dyDescent="0.25">
      <c r="A7322" s="23"/>
      <c r="B7322" s="17"/>
      <c r="C7322" s="18"/>
      <c r="D7322" s="18"/>
      <c r="E7322" s="21"/>
      <c r="F7322" s="21"/>
      <c r="G7322" s="20"/>
      <c r="H7322" s="19"/>
      <c r="I7322" s="18"/>
      <c r="J7322" s="18"/>
      <c r="K7322" s="19"/>
      <c r="L7322" s="18"/>
      <c r="M7322" s="17"/>
      <c r="N7322" s="21"/>
      <c r="O7322" s="20"/>
      <c r="P7322" s="38"/>
      <c r="Q7322" s="38"/>
      <c r="R7322" s="23"/>
    </row>
    <row r="7323" spans="1:18" x14ac:dyDescent="0.25">
      <c r="A7323" s="23"/>
      <c r="B7323" s="17"/>
      <c r="C7323" s="18"/>
      <c r="D7323" s="18"/>
      <c r="E7323" s="21"/>
      <c r="F7323" s="21"/>
      <c r="G7323" s="19"/>
      <c r="H7323" s="19"/>
      <c r="I7323" s="18"/>
      <c r="J7323" s="18"/>
      <c r="K7323" s="19"/>
      <c r="L7323" s="18"/>
      <c r="M7323" s="17"/>
      <c r="N7323" s="21"/>
      <c r="O7323" s="20"/>
      <c r="P7323" s="38"/>
      <c r="Q7323" s="38"/>
      <c r="R7323" s="23"/>
    </row>
    <row r="7324" spans="1:18" x14ac:dyDescent="0.25">
      <c r="A7324" s="23"/>
      <c r="B7324" s="17"/>
      <c r="C7324" s="18"/>
      <c r="D7324" s="18"/>
      <c r="E7324" s="21"/>
      <c r="F7324" s="21"/>
      <c r="G7324" s="19"/>
      <c r="H7324" s="19"/>
      <c r="I7324" s="18"/>
      <c r="J7324" s="18"/>
      <c r="K7324" s="19"/>
      <c r="L7324" s="18"/>
      <c r="M7324" s="17"/>
      <c r="N7324" s="21"/>
      <c r="O7324" s="18"/>
      <c r="P7324" s="38"/>
      <c r="Q7324" s="38"/>
      <c r="R7324" s="23"/>
    </row>
    <row r="7325" spans="1:18" x14ac:dyDescent="0.25">
      <c r="A7325" s="23"/>
      <c r="B7325" s="17"/>
      <c r="C7325" s="18"/>
      <c r="D7325" s="18"/>
      <c r="E7325" s="21"/>
      <c r="F7325" s="21"/>
      <c r="G7325" s="19"/>
      <c r="H7325" s="19"/>
      <c r="I7325" s="18"/>
      <c r="J7325" s="18"/>
      <c r="K7325" s="19"/>
      <c r="L7325" s="18"/>
      <c r="M7325" s="17"/>
      <c r="N7325" s="21"/>
      <c r="O7325" s="18"/>
      <c r="P7325" s="38"/>
      <c r="Q7325" s="38"/>
      <c r="R7325" s="23"/>
    </row>
    <row r="7326" spans="1:18" x14ac:dyDescent="0.25">
      <c r="A7326" s="23"/>
      <c r="B7326" s="17"/>
      <c r="C7326" s="18"/>
      <c r="D7326" s="18"/>
      <c r="E7326" s="21"/>
      <c r="F7326" s="21"/>
      <c r="G7326" s="19"/>
      <c r="H7326" s="19"/>
      <c r="I7326" s="18"/>
      <c r="J7326" s="18"/>
      <c r="K7326" s="19"/>
      <c r="L7326" s="18"/>
      <c r="M7326" s="17"/>
      <c r="N7326" s="21"/>
      <c r="O7326" s="18"/>
      <c r="P7326" s="38"/>
      <c r="Q7326" s="38"/>
      <c r="R7326" s="23"/>
    </row>
    <row r="7327" spans="1:18" x14ac:dyDescent="0.25">
      <c r="A7327" s="23"/>
      <c r="B7327" s="17"/>
      <c r="C7327" s="18"/>
      <c r="D7327" s="18"/>
      <c r="E7327" s="21"/>
      <c r="F7327" s="21"/>
      <c r="G7327" s="20"/>
      <c r="H7327" s="19"/>
      <c r="I7327" s="18"/>
      <c r="J7327" s="18"/>
      <c r="K7327" s="19"/>
      <c r="L7327" s="18"/>
      <c r="M7327" s="17"/>
      <c r="N7327" s="21"/>
      <c r="O7327" s="20"/>
      <c r="P7327" s="38"/>
      <c r="Q7327" s="38"/>
      <c r="R7327" s="23"/>
    </row>
    <row r="7328" spans="1:18" x14ac:dyDescent="0.25">
      <c r="A7328" s="23"/>
      <c r="B7328" s="17"/>
      <c r="C7328" s="18"/>
      <c r="D7328" s="18"/>
      <c r="E7328" s="21"/>
      <c r="F7328" s="21"/>
      <c r="G7328" s="20"/>
      <c r="H7328" s="19"/>
      <c r="I7328" s="18"/>
      <c r="J7328" s="18"/>
      <c r="K7328" s="19"/>
      <c r="L7328" s="18"/>
      <c r="M7328" s="17"/>
      <c r="N7328" s="21"/>
      <c r="O7328" s="20"/>
      <c r="P7328" s="38"/>
      <c r="Q7328" s="38"/>
      <c r="R7328" s="23"/>
    </row>
    <row r="7329" spans="1:18" x14ac:dyDescent="0.25">
      <c r="A7329" s="23"/>
      <c r="B7329" s="17"/>
      <c r="C7329" s="18"/>
      <c r="D7329" s="18"/>
      <c r="E7329" s="21"/>
      <c r="F7329" s="21"/>
      <c r="G7329" s="20"/>
      <c r="H7329" s="19"/>
      <c r="I7329" s="25"/>
      <c r="J7329" s="25"/>
      <c r="K7329" s="19"/>
      <c r="L7329" s="18"/>
      <c r="M7329" s="17"/>
      <c r="N7329" s="21"/>
      <c r="O7329" s="20"/>
      <c r="P7329" s="38"/>
      <c r="Q7329" s="38"/>
      <c r="R7329" s="23"/>
    </row>
    <row r="7330" spans="1:18" x14ac:dyDescent="0.25">
      <c r="A7330" s="23"/>
      <c r="B7330" s="17"/>
      <c r="C7330" s="18"/>
      <c r="D7330" s="18"/>
      <c r="E7330" s="21"/>
      <c r="F7330" s="21"/>
      <c r="G7330" s="20"/>
      <c r="H7330" s="19"/>
      <c r="I7330" s="25"/>
      <c r="J7330" s="25"/>
      <c r="K7330" s="19"/>
      <c r="L7330" s="18"/>
      <c r="M7330" s="17"/>
      <c r="N7330" s="21"/>
      <c r="O7330" s="20"/>
      <c r="P7330" s="38"/>
      <c r="Q7330" s="38"/>
      <c r="R7330" s="23"/>
    </row>
    <row r="7331" spans="1:18" x14ac:dyDescent="0.25">
      <c r="A7331" s="23"/>
      <c r="B7331" s="17"/>
      <c r="C7331" s="18"/>
      <c r="D7331" s="18"/>
      <c r="E7331" s="21"/>
      <c r="F7331" s="21"/>
      <c r="G7331" s="19"/>
      <c r="H7331" s="19"/>
      <c r="I7331" s="18"/>
      <c r="J7331" s="18"/>
      <c r="K7331" s="19"/>
      <c r="L7331" s="18"/>
      <c r="M7331" s="17"/>
      <c r="N7331" s="21"/>
      <c r="O7331" s="18"/>
      <c r="P7331" s="38"/>
      <c r="Q7331" s="38"/>
      <c r="R7331" s="23"/>
    </row>
    <row r="7332" spans="1:18" x14ac:dyDescent="0.25">
      <c r="A7332" s="23"/>
      <c r="B7332" s="17"/>
      <c r="C7332" s="18"/>
      <c r="D7332" s="18"/>
      <c r="E7332" s="21"/>
      <c r="F7332" s="21"/>
      <c r="G7332" s="19"/>
      <c r="H7332" s="20"/>
      <c r="I7332" s="20"/>
      <c r="J7332" s="20"/>
      <c r="K7332" s="19"/>
      <c r="L7332" s="18"/>
      <c r="M7332" s="17"/>
      <c r="N7332" s="21"/>
      <c r="O7332" s="20"/>
      <c r="P7332" s="38"/>
      <c r="Q7332" s="38"/>
      <c r="R7332" s="23"/>
    </row>
    <row r="7333" spans="1:18" x14ac:dyDescent="0.25">
      <c r="A7333" s="23"/>
      <c r="B7333" s="17"/>
      <c r="C7333" s="18"/>
      <c r="D7333" s="18"/>
      <c r="E7333" s="21"/>
      <c r="F7333" s="21"/>
      <c r="G7333" s="19"/>
      <c r="H7333" s="19"/>
      <c r="I7333" s="18"/>
      <c r="J7333" s="18"/>
      <c r="K7333" s="19"/>
      <c r="L7333" s="18"/>
      <c r="M7333" s="17"/>
      <c r="N7333" s="21"/>
      <c r="O7333" s="20"/>
      <c r="P7333" s="38"/>
      <c r="Q7333" s="38"/>
      <c r="R7333" s="23"/>
    </row>
    <row r="7334" spans="1:18" x14ac:dyDescent="0.25">
      <c r="A7334" s="23"/>
      <c r="B7334" s="17"/>
      <c r="C7334" s="18"/>
      <c r="D7334" s="18"/>
      <c r="E7334" s="21"/>
      <c r="F7334" s="21"/>
      <c r="G7334" s="20"/>
      <c r="H7334" s="19"/>
      <c r="I7334" s="20"/>
      <c r="J7334" s="20"/>
      <c r="K7334" s="19"/>
      <c r="L7334" s="18"/>
      <c r="M7334" s="17"/>
      <c r="N7334" s="21"/>
      <c r="O7334" s="20"/>
      <c r="P7334" s="38"/>
      <c r="Q7334" s="38"/>
      <c r="R7334" s="23"/>
    </row>
    <row r="7335" spans="1:18" x14ac:dyDescent="0.25">
      <c r="A7335" s="23"/>
      <c r="B7335" s="17"/>
      <c r="C7335" s="18"/>
      <c r="D7335" s="18"/>
      <c r="E7335" s="21"/>
      <c r="F7335" s="21"/>
      <c r="G7335" s="20"/>
      <c r="H7335" s="20"/>
      <c r="I7335" s="20"/>
      <c r="J7335" s="20"/>
      <c r="K7335" s="19"/>
      <c r="L7335" s="18"/>
      <c r="M7335" s="17"/>
      <c r="N7335" s="21"/>
      <c r="O7335" s="20"/>
      <c r="P7335" s="38"/>
      <c r="Q7335" s="38"/>
      <c r="R7335" s="23"/>
    </row>
    <row r="7336" spans="1:18" x14ac:dyDescent="0.25">
      <c r="A7336" s="23"/>
      <c r="B7336" s="17"/>
      <c r="C7336" s="18"/>
      <c r="D7336" s="18"/>
      <c r="E7336" s="21"/>
      <c r="F7336" s="21"/>
      <c r="G7336" s="20"/>
      <c r="H7336" s="20"/>
      <c r="I7336" s="20"/>
      <c r="J7336" s="20"/>
      <c r="K7336" s="19"/>
      <c r="L7336" s="18"/>
      <c r="M7336" s="17"/>
      <c r="N7336" s="21"/>
      <c r="O7336" s="20"/>
      <c r="P7336" s="38"/>
      <c r="Q7336" s="38"/>
      <c r="R7336" s="23"/>
    </row>
    <row r="7337" spans="1:18" x14ac:dyDescent="0.25">
      <c r="A7337" s="23"/>
      <c r="B7337" s="17"/>
      <c r="C7337" s="18"/>
      <c r="D7337" s="18"/>
      <c r="E7337" s="21"/>
      <c r="F7337" s="21"/>
      <c r="G7337" s="20"/>
      <c r="H7337" s="20"/>
      <c r="I7337" s="20"/>
      <c r="J7337" s="20"/>
      <c r="K7337" s="19"/>
      <c r="L7337" s="18"/>
      <c r="M7337" s="17"/>
      <c r="N7337" s="21"/>
      <c r="O7337" s="20"/>
      <c r="P7337" s="38"/>
      <c r="Q7337" s="38"/>
      <c r="R7337" s="23"/>
    </row>
    <row r="7338" spans="1:18" x14ac:dyDescent="0.25">
      <c r="A7338" s="23"/>
      <c r="B7338" s="17"/>
      <c r="C7338" s="18"/>
      <c r="D7338" s="18"/>
      <c r="E7338" s="21"/>
      <c r="F7338" s="21"/>
      <c r="G7338" s="20"/>
      <c r="H7338" s="19"/>
      <c r="I7338" s="18"/>
      <c r="J7338" s="18"/>
      <c r="K7338" s="19"/>
      <c r="L7338" s="18"/>
      <c r="M7338" s="17"/>
      <c r="N7338" s="21"/>
      <c r="O7338" s="20"/>
      <c r="P7338" s="38"/>
      <c r="Q7338" s="38"/>
      <c r="R7338" s="23"/>
    </row>
    <row r="7339" spans="1:18" x14ac:dyDescent="0.25">
      <c r="A7339" s="23"/>
      <c r="B7339" s="17"/>
      <c r="C7339" s="18"/>
      <c r="D7339" s="18"/>
      <c r="E7339" s="21"/>
      <c r="F7339" s="21"/>
      <c r="G7339" s="19"/>
      <c r="H7339" s="20"/>
      <c r="I7339" s="20"/>
      <c r="J7339" s="20"/>
      <c r="K7339" s="19"/>
      <c r="L7339" s="18"/>
      <c r="M7339" s="17"/>
      <c r="N7339" s="21"/>
      <c r="O7339" s="20"/>
      <c r="P7339" s="38"/>
      <c r="Q7339" s="38"/>
      <c r="R7339" s="23"/>
    </row>
    <row r="7340" spans="1:18" x14ac:dyDescent="0.25">
      <c r="A7340" s="23"/>
      <c r="B7340" s="17"/>
      <c r="C7340" s="18"/>
      <c r="D7340" s="18"/>
      <c r="E7340" s="21"/>
      <c r="F7340" s="21"/>
      <c r="G7340" s="19"/>
      <c r="H7340" s="19"/>
      <c r="I7340" s="18"/>
      <c r="J7340" s="18"/>
      <c r="K7340" s="19"/>
      <c r="L7340" s="18"/>
      <c r="M7340" s="17"/>
      <c r="N7340" s="21"/>
      <c r="O7340" s="18"/>
      <c r="P7340" s="38"/>
      <c r="Q7340" s="38"/>
      <c r="R7340" s="23"/>
    </row>
    <row r="7341" spans="1:18" x14ac:dyDescent="0.25">
      <c r="A7341" s="23"/>
      <c r="B7341" s="17"/>
      <c r="C7341" s="18"/>
      <c r="D7341" s="18"/>
      <c r="E7341" s="21"/>
      <c r="F7341" s="21"/>
      <c r="G7341" s="20"/>
      <c r="H7341" s="19"/>
      <c r="I7341" s="18"/>
      <c r="J7341" s="18"/>
      <c r="K7341" s="19"/>
      <c r="L7341" s="18"/>
      <c r="M7341" s="17"/>
      <c r="N7341" s="21"/>
      <c r="O7341" s="20"/>
      <c r="P7341" s="38"/>
      <c r="Q7341" s="38"/>
      <c r="R7341" s="23"/>
    </row>
    <row r="7342" spans="1:18" x14ac:dyDescent="0.25">
      <c r="A7342" s="23"/>
      <c r="B7342" s="17"/>
      <c r="C7342" s="18"/>
      <c r="D7342" s="18"/>
      <c r="E7342" s="21"/>
      <c r="F7342" s="21"/>
      <c r="G7342" s="19"/>
      <c r="H7342" s="19"/>
      <c r="I7342" s="18"/>
      <c r="J7342" s="18"/>
      <c r="K7342" s="19"/>
      <c r="L7342" s="18"/>
      <c r="M7342" s="17"/>
      <c r="N7342" s="21"/>
      <c r="O7342" s="18"/>
      <c r="P7342" s="38"/>
      <c r="Q7342" s="38"/>
      <c r="R7342" s="23"/>
    </row>
    <row r="7343" spans="1:18" x14ac:dyDescent="0.25">
      <c r="A7343" s="23"/>
      <c r="B7343" s="17"/>
      <c r="C7343" s="18"/>
      <c r="D7343" s="18"/>
      <c r="E7343" s="21"/>
      <c r="F7343" s="21"/>
      <c r="G7343" s="19"/>
      <c r="H7343" s="19"/>
      <c r="I7343" s="18"/>
      <c r="J7343" s="18"/>
      <c r="K7343" s="19"/>
      <c r="L7343" s="18"/>
      <c r="M7343" s="17"/>
      <c r="N7343" s="21"/>
      <c r="O7343" s="18"/>
      <c r="P7343" s="38"/>
      <c r="Q7343" s="38"/>
      <c r="R7343" s="23"/>
    </row>
    <row r="7344" spans="1:18" x14ac:dyDescent="0.25">
      <c r="A7344" s="23"/>
      <c r="B7344" s="17"/>
      <c r="C7344" s="18"/>
      <c r="D7344" s="18"/>
      <c r="E7344" s="20"/>
      <c r="F7344" s="20"/>
      <c r="G7344" s="20"/>
      <c r="H7344" s="20"/>
      <c r="I7344" s="18"/>
      <c r="J7344" s="18"/>
      <c r="K7344" s="19"/>
      <c r="L7344" s="18"/>
      <c r="M7344" s="17"/>
      <c r="N7344" s="21"/>
      <c r="O7344" s="18"/>
      <c r="P7344" s="38"/>
      <c r="Q7344" s="38"/>
      <c r="R7344" s="23"/>
    </row>
    <row r="7345" spans="1:18" x14ac:dyDescent="0.25">
      <c r="A7345" s="23"/>
      <c r="B7345" s="17"/>
      <c r="C7345" s="18"/>
      <c r="D7345" s="18"/>
      <c r="E7345" s="21"/>
      <c r="F7345" s="21"/>
      <c r="G7345" s="20"/>
      <c r="H7345" s="19"/>
      <c r="I7345" s="18"/>
      <c r="J7345" s="18"/>
      <c r="K7345" s="19"/>
      <c r="L7345" s="18"/>
      <c r="M7345" s="17"/>
      <c r="N7345" s="21"/>
      <c r="O7345" s="20"/>
      <c r="P7345" s="38"/>
      <c r="Q7345" s="38"/>
      <c r="R7345" s="23"/>
    </row>
    <row r="7346" spans="1:18" x14ac:dyDescent="0.25">
      <c r="A7346" s="23"/>
      <c r="B7346" s="17"/>
      <c r="C7346" s="18"/>
      <c r="D7346" s="18"/>
      <c r="E7346" s="21"/>
      <c r="F7346" s="21"/>
      <c r="G7346" s="19"/>
      <c r="H7346" s="19"/>
      <c r="I7346" s="18"/>
      <c r="J7346" s="18"/>
      <c r="K7346" s="19"/>
      <c r="L7346" s="18"/>
      <c r="M7346" s="17"/>
      <c r="N7346" s="21"/>
      <c r="O7346" s="20"/>
      <c r="P7346" s="38"/>
      <c r="Q7346" s="38"/>
      <c r="R7346" s="23"/>
    </row>
    <row r="7347" spans="1:18" x14ac:dyDescent="0.25">
      <c r="A7347" s="23"/>
      <c r="B7347" s="17"/>
      <c r="C7347" s="18"/>
      <c r="D7347" s="18"/>
      <c r="E7347" s="21"/>
      <c r="F7347" s="21"/>
      <c r="G7347" s="20"/>
      <c r="H7347" s="19"/>
      <c r="I7347" s="18"/>
      <c r="J7347" s="18"/>
      <c r="K7347" s="19"/>
      <c r="L7347" s="18"/>
      <c r="M7347" s="17"/>
      <c r="N7347" s="21"/>
      <c r="O7347" s="20"/>
      <c r="P7347" s="38"/>
      <c r="Q7347" s="38"/>
      <c r="R7347" s="23"/>
    </row>
    <row r="7348" spans="1:18" x14ac:dyDescent="0.25">
      <c r="A7348" s="23"/>
      <c r="B7348" s="17"/>
      <c r="C7348" s="18"/>
      <c r="D7348" s="18"/>
      <c r="E7348" s="21"/>
      <c r="F7348" s="21"/>
      <c r="G7348" s="20"/>
      <c r="H7348" s="20"/>
      <c r="I7348" s="20"/>
      <c r="J7348" s="20"/>
      <c r="K7348" s="19"/>
      <c r="L7348" s="18"/>
      <c r="M7348" s="17"/>
      <c r="N7348" s="21"/>
      <c r="O7348" s="20"/>
      <c r="P7348" s="38"/>
      <c r="Q7348" s="38"/>
      <c r="R7348" s="23"/>
    </row>
    <row r="7349" spans="1:18" x14ac:dyDescent="0.25">
      <c r="A7349" s="23"/>
      <c r="B7349" s="17"/>
      <c r="C7349" s="18"/>
      <c r="D7349" s="18"/>
      <c r="E7349" s="21"/>
      <c r="F7349" s="21"/>
      <c r="G7349" s="20"/>
      <c r="H7349" s="20"/>
      <c r="I7349" s="20"/>
      <c r="J7349" s="20"/>
      <c r="K7349" s="19"/>
      <c r="L7349" s="18"/>
      <c r="M7349" s="17"/>
      <c r="N7349" s="21"/>
      <c r="O7349" s="20"/>
      <c r="P7349" s="21"/>
      <c r="Q7349" s="38"/>
      <c r="R7349" s="23"/>
    </row>
    <row r="7350" spans="1:18" x14ac:dyDescent="0.25">
      <c r="A7350" s="23"/>
      <c r="B7350" s="17"/>
      <c r="C7350" s="18"/>
      <c r="D7350" s="18"/>
      <c r="E7350" s="21"/>
      <c r="F7350" s="21"/>
      <c r="G7350" s="19"/>
      <c r="H7350" s="19"/>
      <c r="I7350" s="18"/>
      <c r="J7350" s="18"/>
      <c r="K7350" s="19"/>
      <c r="L7350" s="18"/>
      <c r="M7350" s="17"/>
      <c r="N7350" s="21"/>
      <c r="O7350" s="18"/>
      <c r="P7350" s="21"/>
      <c r="Q7350" s="38"/>
      <c r="R7350" s="23"/>
    </row>
    <row r="7351" spans="1:18" x14ac:dyDescent="0.25">
      <c r="A7351" s="23"/>
      <c r="B7351" s="17"/>
      <c r="C7351" s="18"/>
      <c r="D7351" s="18"/>
      <c r="E7351" s="21"/>
      <c r="F7351" s="21"/>
      <c r="G7351" s="19"/>
      <c r="H7351" s="20"/>
      <c r="I7351" s="20"/>
      <c r="J7351" s="20"/>
      <c r="K7351" s="19"/>
      <c r="L7351" s="18"/>
      <c r="M7351" s="17"/>
      <c r="N7351" s="21"/>
      <c r="O7351" s="20"/>
      <c r="P7351" s="38"/>
      <c r="Q7351" s="38"/>
      <c r="R7351" s="23"/>
    </row>
    <row r="7352" spans="1:18" x14ac:dyDescent="0.25">
      <c r="A7352" s="23"/>
      <c r="B7352" s="17"/>
      <c r="C7352" s="18"/>
      <c r="D7352" s="18"/>
      <c r="E7352" s="21"/>
      <c r="F7352" s="21"/>
      <c r="G7352" s="20"/>
      <c r="H7352" s="19"/>
      <c r="I7352" s="18"/>
      <c r="J7352" s="18"/>
      <c r="K7352" s="19"/>
      <c r="L7352" s="18"/>
      <c r="M7352" s="17"/>
      <c r="N7352" s="21"/>
      <c r="O7352" s="20"/>
      <c r="P7352" s="38"/>
      <c r="Q7352" s="38"/>
      <c r="R7352" s="23"/>
    </row>
    <row r="7353" spans="1:18" x14ac:dyDescent="0.25">
      <c r="A7353" s="23"/>
      <c r="B7353" s="17"/>
      <c r="C7353" s="18"/>
      <c r="D7353" s="18"/>
      <c r="E7353" s="20"/>
      <c r="F7353" s="20"/>
      <c r="G7353" s="20"/>
      <c r="H7353" s="20"/>
      <c r="I7353" s="20"/>
      <c r="J7353" s="20"/>
      <c r="K7353" s="19"/>
      <c r="L7353" s="18"/>
      <c r="M7353" s="17"/>
      <c r="N7353" s="21"/>
      <c r="O7353" s="20"/>
      <c r="P7353" s="38"/>
      <c r="Q7353" s="38"/>
      <c r="R7353" s="23"/>
    </row>
    <row r="7354" spans="1:18" x14ac:dyDescent="0.25">
      <c r="A7354" s="23"/>
      <c r="B7354" s="17"/>
      <c r="C7354" s="18"/>
      <c r="D7354" s="18"/>
      <c r="E7354" s="21"/>
      <c r="F7354" s="21"/>
      <c r="G7354" s="19"/>
      <c r="H7354" s="20"/>
      <c r="I7354" s="18"/>
      <c r="J7354" s="18"/>
      <c r="K7354" s="19"/>
      <c r="L7354" s="18"/>
      <c r="M7354" s="17"/>
      <c r="N7354" s="21"/>
      <c r="O7354" s="20"/>
      <c r="P7354" s="38"/>
      <c r="Q7354" s="38"/>
      <c r="R7354" s="23"/>
    </row>
    <row r="7355" spans="1:18" x14ac:dyDescent="0.25">
      <c r="A7355" s="23"/>
      <c r="B7355" s="17"/>
      <c r="C7355" s="18"/>
      <c r="D7355" s="18"/>
      <c r="E7355" s="21"/>
      <c r="F7355" s="21"/>
      <c r="G7355" s="20"/>
      <c r="H7355" s="19"/>
      <c r="I7355" s="18"/>
      <c r="J7355" s="18"/>
      <c r="K7355" s="19"/>
      <c r="L7355" s="18"/>
      <c r="M7355" s="17"/>
      <c r="N7355" s="21"/>
      <c r="O7355" s="20"/>
      <c r="P7355" s="38"/>
      <c r="Q7355" s="113"/>
      <c r="R7355" s="23"/>
    </row>
    <row r="7356" spans="1:18" x14ac:dyDescent="0.25">
      <c r="A7356" s="23"/>
      <c r="B7356" s="17"/>
      <c r="C7356" s="18"/>
      <c r="D7356" s="18"/>
      <c r="E7356" s="21"/>
      <c r="F7356" s="21"/>
      <c r="G7356" s="19"/>
      <c r="H7356" s="19"/>
      <c r="I7356" s="20"/>
      <c r="J7356" s="20"/>
      <c r="K7356" s="19"/>
      <c r="L7356" s="18"/>
      <c r="M7356" s="17"/>
      <c r="N7356" s="21"/>
      <c r="O7356" s="20"/>
      <c r="P7356" s="38"/>
      <c r="Q7356" s="38"/>
      <c r="R7356" s="23"/>
    </row>
    <row r="7357" spans="1:18" x14ac:dyDescent="0.25">
      <c r="A7357" s="23"/>
      <c r="B7357" s="17"/>
      <c r="C7357" s="18"/>
      <c r="D7357" s="23"/>
      <c r="E7357" s="19"/>
      <c r="F7357" s="19"/>
      <c r="G7357" s="21"/>
      <c r="H7357" s="21"/>
      <c r="I7357" s="18"/>
      <c r="J7357" s="18"/>
      <c r="K7357" s="19"/>
      <c r="L7357" s="18"/>
      <c r="M7357" s="17"/>
      <c r="N7357" s="21"/>
      <c r="O7357" s="18"/>
      <c r="P7357" s="38"/>
      <c r="Q7357" s="38"/>
      <c r="R7357" s="23"/>
    </row>
    <row r="7358" spans="1:18" x14ac:dyDescent="0.25">
      <c r="A7358" s="23"/>
      <c r="B7358" s="17"/>
      <c r="C7358" s="18"/>
      <c r="D7358" s="18"/>
      <c r="E7358" s="21"/>
      <c r="F7358" s="21"/>
      <c r="G7358" s="19"/>
      <c r="H7358" s="19"/>
      <c r="I7358" s="18"/>
      <c r="J7358" s="18"/>
      <c r="K7358" s="19"/>
      <c r="L7358" s="18"/>
      <c r="M7358" s="17"/>
      <c r="N7358" s="21"/>
      <c r="O7358" s="18"/>
      <c r="P7358" s="38"/>
      <c r="Q7358" s="38"/>
      <c r="R7358" s="23"/>
    </row>
    <row r="7359" spans="1:18" x14ac:dyDescent="0.25">
      <c r="A7359" s="23"/>
      <c r="B7359" s="17"/>
      <c r="C7359" s="18"/>
      <c r="D7359" s="18"/>
      <c r="E7359" s="21"/>
      <c r="F7359" s="21"/>
      <c r="G7359" s="19"/>
      <c r="H7359" s="19"/>
      <c r="I7359" s="18"/>
      <c r="J7359" s="18"/>
      <c r="K7359" s="19"/>
      <c r="L7359" s="18"/>
      <c r="M7359" s="17"/>
      <c r="N7359" s="21"/>
      <c r="O7359" s="18"/>
      <c r="P7359" s="38"/>
      <c r="Q7359" s="38"/>
      <c r="R7359" s="23"/>
    </row>
    <row r="7360" spans="1:18" x14ac:dyDescent="0.25">
      <c r="A7360" s="23"/>
      <c r="B7360" s="17"/>
      <c r="C7360" s="18"/>
      <c r="D7360" s="18"/>
      <c r="E7360" s="21"/>
      <c r="F7360" s="21"/>
      <c r="G7360" s="19"/>
      <c r="H7360" s="19"/>
      <c r="I7360" s="18"/>
      <c r="J7360" s="18"/>
      <c r="K7360" s="19"/>
      <c r="L7360" s="18"/>
      <c r="M7360" s="17"/>
      <c r="N7360" s="21"/>
      <c r="O7360" s="20"/>
      <c r="P7360" s="38"/>
      <c r="Q7360" s="38"/>
      <c r="R7360" s="23"/>
    </row>
    <row r="7361" spans="1:18" x14ac:dyDescent="0.25">
      <c r="A7361" s="23"/>
      <c r="B7361" s="17"/>
      <c r="C7361" s="18"/>
      <c r="D7361" s="18"/>
      <c r="E7361" s="21"/>
      <c r="F7361" s="21"/>
      <c r="G7361" s="20"/>
      <c r="H7361" s="20"/>
      <c r="I7361" s="20"/>
      <c r="J7361" s="20"/>
      <c r="K7361" s="19"/>
      <c r="L7361" s="18"/>
      <c r="M7361" s="17"/>
      <c r="N7361" s="21"/>
      <c r="O7361" s="20"/>
      <c r="P7361" s="38"/>
      <c r="Q7361" s="38"/>
      <c r="R7361" s="23"/>
    </row>
    <row r="7362" spans="1:18" x14ac:dyDescent="0.25">
      <c r="A7362" s="23"/>
      <c r="B7362" s="17"/>
      <c r="C7362" s="18"/>
      <c r="D7362" s="18"/>
      <c r="E7362" s="19"/>
      <c r="F7362" s="19"/>
      <c r="G7362" s="19"/>
      <c r="H7362" s="19"/>
      <c r="I7362" s="18"/>
      <c r="J7362" s="18"/>
      <c r="K7362" s="19"/>
      <c r="L7362" s="18"/>
      <c r="M7362" s="17"/>
      <c r="N7362" s="21"/>
      <c r="O7362" s="20"/>
      <c r="P7362" s="38"/>
      <c r="Q7362" s="38"/>
      <c r="R7362" s="23"/>
    </row>
    <row r="7363" spans="1:18" x14ac:dyDescent="0.25">
      <c r="A7363" s="23"/>
      <c r="B7363" s="17"/>
      <c r="C7363" s="18"/>
      <c r="D7363" s="18"/>
      <c r="E7363" s="21"/>
      <c r="F7363" s="21"/>
      <c r="G7363" s="20"/>
      <c r="H7363" s="19"/>
      <c r="I7363" s="18"/>
      <c r="J7363" s="18"/>
      <c r="K7363" s="19"/>
      <c r="L7363" s="18"/>
      <c r="M7363" s="17"/>
      <c r="N7363" s="21"/>
      <c r="O7363" s="20"/>
      <c r="P7363" s="38"/>
      <c r="Q7363" s="38"/>
      <c r="R7363" s="23"/>
    </row>
    <row r="7364" spans="1:18" x14ac:dyDescent="0.25">
      <c r="A7364" s="23"/>
      <c r="B7364" s="17"/>
      <c r="C7364" s="18"/>
      <c r="D7364" s="18"/>
      <c r="E7364" s="21"/>
      <c r="F7364" s="21"/>
      <c r="G7364" s="20"/>
      <c r="H7364" s="19"/>
      <c r="I7364" s="18"/>
      <c r="J7364" s="18"/>
      <c r="K7364" s="19"/>
      <c r="L7364" s="18"/>
      <c r="M7364" s="17"/>
      <c r="N7364" s="21"/>
      <c r="O7364" s="20"/>
      <c r="P7364" s="38"/>
      <c r="Q7364" s="38"/>
      <c r="R7364" s="23"/>
    </row>
    <row r="7365" spans="1:18" x14ac:dyDescent="0.25">
      <c r="A7365" s="23"/>
      <c r="B7365" s="17"/>
      <c r="C7365" s="18"/>
      <c r="D7365" s="18"/>
      <c r="E7365" s="21"/>
      <c r="F7365" s="21"/>
      <c r="G7365" s="20"/>
      <c r="H7365" s="19"/>
      <c r="I7365" s="18"/>
      <c r="J7365" s="18"/>
      <c r="K7365" s="19"/>
      <c r="L7365" s="18"/>
      <c r="M7365" s="17"/>
      <c r="N7365" s="21"/>
      <c r="O7365" s="20"/>
      <c r="P7365" s="38"/>
      <c r="Q7365" s="38"/>
      <c r="R7365" s="23"/>
    </row>
    <row r="7366" spans="1:18" x14ac:dyDescent="0.25">
      <c r="A7366" s="23"/>
      <c r="B7366" s="17"/>
      <c r="C7366" s="18"/>
      <c r="D7366" s="18"/>
      <c r="E7366" s="21"/>
      <c r="F7366" s="21"/>
      <c r="G7366" s="19"/>
      <c r="H7366" s="19"/>
      <c r="I7366" s="18"/>
      <c r="J7366" s="18"/>
      <c r="K7366" s="19"/>
      <c r="L7366" s="18"/>
      <c r="M7366" s="17"/>
      <c r="N7366" s="21"/>
      <c r="O7366" s="18"/>
      <c r="P7366" s="38"/>
      <c r="Q7366" s="38"/>
      <c r="R7366" s="23"/>
    </row>
    <row r="7367" spans="1:18" x14ac:dyDescent="0.25">
      <c r="A7367" s="23"/>
      <c r="B7367" s="17"/>
      <c r="C7367" s="18"/>
      <c r="D7367" s="18"/>
      <c r="E7367" s="21"/>
      <c r="F7367" s="21"/>
      <c r="G7367" s="20"/>
      <c r="H7367" s="20"/>
      <c r="I7367" s="20"/>
      <c r="J7367" s="20"/>
      <c r="K7367" s="19"/>
      <c r="L7367" s="18"/>
      <c r="M7367" s="17"/>
      <c r="N7367" s="21"/>
      <c r="O7367" s="20"/>
      <c r="P7367" s="38"/>
      <c r="Q7367" s="21"/>
      <c r="R7367" s="23"/>
    </row>
    <row r="7368" spans="1:18" x14ac:dyDescent="0.25">
      <c r="A7368" s="23"/>
      <c r="B7368" s="17"/>
      <c r="C7368" s="18"/>
      <c r="D7368" s="18"/>
      <c r="E7368" s="21"/>
      <c r="F7368" s="21"/>
      <c r="G7368" s="20"/>
      <c r="H7368" s="20"/>
      <c r="I7368" s="18"/>
      <c r="J7368" s="18"/>
      <c r="K7368" s="19"/>
      <c r="L7368" s="18"/>
      <c r="M7368" s="17"/>
      <c r="N7368" s="21"/>
      <c r="O7368" s="20"/>
      <c r="P7368" s="38"/>
      <c r="Q7368" s="38"/>
      <c r="R7368" s="23"/>
    </row>
    <row r="7369" spans="1:18" x14ac:dyDescent="0.25">
      <c r="A7369" s="23"/>
      <c r="B7369" s="17"/>
      <c r="C7369" s="18"/>
      <c r="D7369" s="18"/>
      <c r="E7369" s="21"/>
      <c r="F7369" s="21"/>
      <c r="G7369" s="20"/>
      <c r="H7369" s="20"/>
      <c r="I7369" s="18"/>
      <c r="J7369" s="18"/>
      <c r="K7369" s="19"/>
      <c r="L7369" s="18"/>
      <c r="M7369" s="17"/>
      <c r="N7369" s="21"/>
      <c r="O7369" s="20"/>
      <c r="P7369" s="38"/>
      <c r="Q7369" s="38"/>
      <c r="R7369" s="23"/>
    </row>
    <row r="7370" spans="1:18" x14ac:dyDescent="0.25">
      <c r="A7370" s="23"/>
      <c r="B7370" s="17"/>
      <c r="C7370" s="18"/>
      <c r="D7370" s="18"/>
      <c r="E7370" s="21"/>
      <c r="F7370" s="21"/>
      <c r="G7370" s="19"/>
      <c r="H7370" s="20"/>
      <c r="I7370" s="20"/>
      <c r="J7370" s="20"/>
      <c r="K7370" s="19"/>
      <c r="L7370" s="18"/>
      <c r="M7370" s="17"/>
      <c r="N7370" s="21"/>
      <c r="O7370" s="20"/>
      <c r="P7370" s="38"/>
      <c r="Q7370" s="38"/>
      <c r="R7370" s="23"/>
    </row>
    <row r="7371" spans="1:18" x14ac:dyDescent="0.25">
      <c r="A7371" s="23"/>
      <c r="B7371" s="17"/>
      <c r="C7371" s="18"/>
      <c r="D7371" s="18"/>
      <c r="E7371" s="20"/>
      <c r="F7371" s="20"/>
      <c r="G7371" s="20"/>
      <c r="H7371" s="20"/>
      <c r="I7371" s="20"/>
      <c r="J7371" s="20"/>
      <c r="K7371" s="19"/>
      <c r="L7371" s="18"/>
      <c r="M7371" s="17"/>
      <c r="N7371" s="21"/>
      <c r="O7371" s="20"/>
      <c r="P7371" s="38"/>
      <c r="Q7371" s="38"/>
      <c r="R7371" s="23"/>
    </row>
    <row r="7372" spans="1:18" x14ac:dyDescent="0.25">
      <c r="A7372" s="23"/>
      <c r="B7372" s="17"/>
      <c r="C7372" s="18"/>
      <c r="D7372" s="18"/>
      <c r="E7372" s="19"/>
      <c r="F7372" s="19"/>
      <c r="G7372" s="19"/>
      <c r="H7372" s="19"/>
      <c r="I7372" s="20"/>
      <c r="J7372" s="20"/>
      <c r="K7372" s="19"/>
      <c r="L7372" s="18"/>
      <c r="M7372" s="17"/>
      <c r="N7372" s="21"/>
      <c r="O7372" s="20"/>
      <c r="P7372" s="38"/>
      <c r="Q7372" s="38"/>
      <c r="R7372" s="23"/>
    </row>
    <row r="7373" spans="1:18" x14ac:dyDescent="0.25">
      <c r="A7373" s="23"/>
      <c r="B7373" s="17"/>
      <c r="C7373" s="18"/>
      <c r="D7373" s="18"/>
      <c r="E7373" s="21"/>
      <c r="F7373" s="21"/>
      <c r="G7373" s="20"/>
      <c r="H7373" s="19"/>
      <c r="I7373" s="25"/>
      <c r="J7373" s="25"/>
      <c r="K7373" s="19"/>
      <c r="L7373" s="18"/>
      <c r="M7373" s="17"/>
      <c r="N7373" s="21"/>
      <c r="O7373" s="20"/>
      <c r="P7373" s="38"/>
      <c r="Q7373" s="38"/>
      <c r="R7373" s="23"/>
    </row>
    <row r="7374" spans="1:18" x14ac:dyDescent="0.25">
      <c r="A7374" s="23"/>
      <c r="B7374" s="17"/>
      <c r="C7374" s="18"/>
      <c r="D7374" s="18"/>
      <c r="E7374" s="19"/>
      <c r="F7374" s="19"/>
      <c r="G7374" s="20"/>
      <c r="H7374" s="19"/>
      <c r="I7374" s="18"/>
      <c r="J7374" s="18"/>
      <c r="K7374" s="19"/>
      <c r="L7374" s="18"/>
      <c r="M7374" s="17"/>
      <c r="N7374" s="21"/>
      <c r="O7374" s="20"/>
      <c r="P7374" s="38"/>
      <c r="Q7374" s="38"/>
      <c r="R7374" s="23"/>
    </row>
    <row r="7375" spans="1:18" x14ac:dyDescent="0.25">
      <c r="A7375" s="23"/>
      <c r="B7375" s="17"/>
      <c r="C7375" s="18"/>
      <c r="D7375" s="18"/>
      <c r="E7375" s="19"/>
      <c r="F7375" s="19"/>
      <c r="G7375" s="20"/>
      <c r="H7375" s="19"/>
      <c r="I7375" s="18"/>
      <c r="J7375" s="18"/>
      <c r="K7375" s="19"/>
      <c r="L7375" s="18"/>
      <c r="M7375" s="17"/>
      <c r="N7375" s="21"/>
      <c r="O7375" s="20"/>
      <c r="P7375" s="38"/>
      <c r="Q7375" s="38"/>
      <c r="R7375" s="23"/>
    </row>
    <row r="7376" spans="1:18" x14ac:dyDescent="0.25">
      <c r="A7376" s="23"/>
      <c r="B7376" s="17"/>
      <c r="C7376" s="18"/>
      <c r="D7376" s="18"/>
      <c r="E7376" s="19"/>
      <c r="F7376" s="19"/>
      <c r="G7376" s="20"/>
      <c r="H7376" s="20"/>
      <c r="I7376" s="20"/>
      <c r="J7376" s="20"/>
      <c r="K7376" s="19"/>
      <c r="L7376" s="18"/>
      <c r="M7376" s="17"/>
      <c r="N7376" s="21"/>
      <c r="O7376" s="20"/>
      <c r="P7376" s="38"/>
      <c r="Q7376" s="38"/>
      <c r="R7376" s="23"/>
    </row>
    <row r="7377" spans="1:18" x14ac:dyDescent="0.25">
      <c r="A7377" s="23"/>
      <c r="B7377" s="17"/>
      <c r="C7377" s="18"/>
      <c r="D7377" s="18"/>
      <c r="E7377" s="21"/>
      <c r="F7377" s="21"/>
      <c r="G7377" s="19"/>
      <c r="H7377" s="19"/>
      <c r="I7377" s="18"/>
      <c r="J7377" s="18"/>
      <c r="K7377" s="19"/>
      <c r="L7377" s="18"/>
      <c r="M7377" s="17"/>
      <c r="N7377" s="21"/>
      <c r="O7377" s="20"/>
      <c r="P7377" s="38"/>
      <c r="Q7377" s="38"/>
      <c r="R7377" s="23"/>
    </row>
    <row r="7378" spans="1:18" x14ac:dyDescent="0.25">
      <c r="A7378" s="23"/>
      <c r="B7378" s="17"/>
      <c r="C7378" s="18"/>
      <c r="D7378" s="18"/>
      <c r="E7378" s="21"/>
      <c r="F7378" s="21"/>
      <c r="G7378" s="19"/>
      <c r="H7378" s="19"/>
      <c r="I7378" s="18"/>
      <c r="J7378" s="18"/>
      <c r="K7378" s="19"/>
      <c r="L7378" s="18"/>
      <c r="M7378" s="17"/>
      <c r="N7378" s="21"/>
      <c r="O7378" s="20"/>
      <c r="P7378" s="38"/>
      <c r="Q7378" s="38"/>
      <c r="R7378" s="23"/>
    </row>
    <row r="7379" spans="1:18" x14ac:dyDescent="0.25">
      <c r="A7379" s="23"/>
      <c r="B7379" s="17"/>
      <c r="C7379" s="18"/>
      <c r="D7379" s="18"/>
      <c r="E7379" s="21"/>
      <c r="F7379" s="21"/>
      <c r="G7379" s="19"/>
      <c r="H7379" s="19"/>
      <c r="I7379" s="18"/>
      <c r="J7379" s="18"/>
      <c r="K7379" s="19"/>
      <c r="L7379" s="18"/>
      <c r="M7379" s="17"/>
      <c r="N7379" s="21"/>
      <c r="O7379" s="20"/>
      <c r="P7379" s="38"/>
      <c r="Q7379" s="38"/>
      <c r="R7379" s="23"/>
    </row>
    <row r="7380" spans="1:18" x14ac:dyDescent="0.25">
      <c r="A7380" s="23"/>
      <c r="B7380" s="17"/>
      <c r="C7380" s="18"/>
      <c r="D7380" s="18"/>
      <c r="E7380" s="21"/>
      <c r="F7380" s="21"/>
      <c r="G7380" s="19"/>
      <c r="H7380" s="20"/>
      <c r="I7380" s="20"/>
      <c r="J7380" s="20"/>
      <c r="K7380" s="19"/>
      <c r="L7380" s="18"/>
      <c r="M7380" s="17"/>
      <c r="N7380" s="21"/>
      <c r="O7380" s="20"/>
      <c r="P7380" s="38"/>
      <c r="Q7380" s="21"/>
      <c r="R7380" s="23"/>
    </row>
    <row r="7381" spans="1:18" x14ac:dyDescent="0.25">
      <c r="A7381" s="23"/>
      <c r="B7381" s="17"/>
      <c r="C7381" s="18"/>
      <c r="D7381" s="18"/>
      <c r="E7381" s="21"/>
      <c r="F7381" s="21"/>
      <c r="G7381" s="20"/>
      <c r="H7381" s="19"/>
      <c r="I7381" s="18"/>
      <c r="J7381" s="18"/>
      <c r="K7381" s="19"/>
      <c r="L7381" s="18"/>
      <c r="M7381" s="17"/>
      <c r="N7381" s="21"/>
      <c r="O7381" s="20"/>
      <c r="P7381" s="38"/>
      <c r="Q7381" s="38"/>
      <c r="R7381" s="23"/>
    </row>
    <row r="7382" spans="1:18" x14ac:dyDescent="0.25">
      <c r="A7382" s="23"/>
      <c r="B7382" s="17"/>
      <c r="C7382" s="18"/>
      <c r="D7382" s="18"/>
      <c r="E7382" s="21"/>
      <c r="F7382" s="21"/>
      <c r="G7382" s="20"/>
      <c r="H7382" s="19"/>
      <c r="I7382" s="25"/>
      <c r="J7382" s="25"/>
      <c r="K7382" s="19"/>
      <c r="L7382" s="18"/>
      <c r="M7382" s="17"/>
      <c r="N7382" s="21"/>
      <c r="O7382" s="20"/>
      <c r="P7382" s="38"/>
      <c r="Q7382" s="38"/>
      <c r="R7382" s="23"/>
    </row>
    <row r="7383" spans="1:18" x14ac:dyDescent="0.25">
      <c r="A7383" s="23"/>
      <c r="B7383" s="17"/>
      <c r="C7383" s="18"/>
      <c r="D7383" s="18"/>
      <c r="E7383" s="21"/>
      <c r="F7383" s="21"/>
      <c r="G7383" s="19"/>
      <c r="H7383" s="19"/>
      <c r="I7383" s="18"/>
      <c r="J7383" s="18"/>
      <c r="K7383" s="19"/>
      <c r="L7383" s="18"/>
      <c r="M7383" s="17"/>
      <c r="N7383" s="21"/>
      <c r="O7383" s="18"/>
      <c r="P7383" s="38"/>
      <c r="Q7383" s="38"/>
      <c r="R7383" s="23"/>
    </row>
    <row r="7384" spans="1:18" x14ac:dyDescent="0.25">
      <c r="A7384" s="23"/>
      <c r="B7384" s="17"/>
      <c r="C7384" s="18"/>
      <c r="D7384" s="18"/>
      <c r="E7384" s="21"/>
      <c r="F7384" s="21"/>
      <c r="G7384" s="19"/>
      <c r="H7384" s="19"/>
      <c r="I7384" s="18"/>
      <c r="J7384" s="18"/>
      <c r="K7384" s="19"/>
      <c r="L7384" s="18"/>
      <c r="M7384" s="17"/>
      <c r="N7384" s="21"/>
      <c r="O7384" s="20"/>
      <c r="P7384" s="38"/>
      <c r="Q7384" s="38"/>
      <c r="R7384" s="23"/>
    </row>
    <row r="7385" spans="1:18" x14ac:dyDescent="0.25">
      <c r="A7385" s="23"/>
      <c r="B7385" s="17"/>
      <c r="C7385" s="18"/>
      <c r="D7385" s="18"/>
      <c r="E7385" s="19"/>
      <c r="F7385" s="19"/>
      <c r="G7385" s="20"/>
      <c r="H7385" s="19"/>
      <c r="I7385" s="18"/>
      <c r="J7385" s="18"/>
      <c r="K7385" s="19"/>
      <c r="L7385" s="18"/>
      <c r="M7385" s="17"/>
      <c r="N7385" s="21"/>
      <c r="O7385" s="20"/>
      <c r="P7385" s="38"/>
      <c r="Q7385" s="38"/>
      <c r="R7385" s="23"/>
    </row>
    <row r="7386" spans="1:18" x14ac:dyDescent="0.25">
      <c r="A7386" s="23"/>
      <c r="B7386" s="17"/>
      <c r="C7386" s="18"/>
      <c r="D7386" s="18"/>
      <c r="E7386" s="21"/>
      <c r="F7386" s="21"/>
      <c r="G7386" s="20"/>
      <c r="H7386" s="19"/>
      <c r="I7386" s="18"/>
      <c r="J7386" s="18"/>
      <c r="K7386" s="19"/>
      <c r="L7386" s="18"/>
      <c r="M7386" s="17"/>
      <c r="N7386" s="21"/>
      <c r="O7386" s="20"/>
      <c r="P7386" s="38"/>
      <c r="Q7386" s="38"/>
      <c r="R7386" s="23"/>
    </row>
    <row r="7387" spans="1:18" x14ac:dyDescent="0.25">
      <c r="A7387" s="23"/>
      <c r="B7387" s="17"/>
      <c r="C7387" s="18"/>
      <c r="D7387" s="18"/>
      <c r="E7387" s="19"/>
      <c r="F7387" s="19"/>
      <c r="G7387" s="20"/>
      <c r="H7387" s="19"/>
      <c r="I7387" s="18"/>
      <c r="J7387" s="18"/>
      <c r="K7387" s="19"/>
      <c r="L7387" s="18"/>
      <c r="M7387" s="17"/>
      <c r="N7387" s="21"/>
      <c r="O7387" s="20"/>
      <c r="P7387" s="38"/>
      <c r="Q7387" s="38"/>
      <c r="R7387" s="23"/>
    </row>
    <row r="7388" spans="1:18" x14ac:dyDescent="0.25">
      <c r="A7388" s="23"/>
      <c r="B7388" s="17"/>
      <c r="C7388" s="18"/>
      <c r="D7388" s="18"/>
      <c r="E7388" s="21"/>
      <c r="F7388" s="21"/>
      <c r="G7388" s="20"/>
      <c r="H7388" s="19"/>
      <c r="I7388" s="18"/>
      <c r="J7388" s="18"/>
      <c r="K7388" s="19"/>
      <c r="L7388" s="18"/>
      <c r="M7388" s="17"/>
      <c r="N7388" s="21"/>
      <c r="O7388" s="20"/>
      <c r="P7388" s="38"/>
      <c r="Q7388" s="38"/>
      <c r="R7388" s="23"/>
    </row>
    <row r="7389" spans="1:18" x14ac:dyDescent="0.25">
      <c r="A7389" s="23"/>
      <c r="B7389" s="17"/>
      <c r="C7389" s="18"/>
      <c r="D7389" s="18"/>
      <c r="E7389" s="21"/>
      <c r="F7389" s="21"/>
      <c r="G7389" s="20"/>
      <c r="H7389" s="19"/>
      <c r="I7389" s="25"/>
      <c r="J7389" s="25"/>
      <c r="K7389" s="19"/>
      <c r="L7389" s="18"/>
      <c r="M7389" s="17"/>
      <c r="N7389" s="21"/>
      <c r="O7389" s="18"/>
      <c r="P7389" s="38"/>
      <c r="Q7389" s="38"/>
      <c r="R7389" s="23"/>
    </row>
    <row r="7390" spans="1:18" x14ac:dyDescent="0.25">
      <c r="A7390" s="23"/>
      <c r="B7390" s="17"/>
      <c r="C7390" s="18"/>
      <c r="D7390" s="18"/>
      <c r="E7390" s="21"/>
      <c r="F7390" s="21"/>
      <c r="G7390" s="20"/>
      <c r="H7390" s="19"/>
      <c r="I7390" s="20"/>
      <c r="J7390" s="20"/>
      <c r="K7390" s="19"/>
      <c r="L7390" s="18"/>
      <c r="M7390" s="17"/>
      <c r="N7390" s="21"/>
      <c r="O7390" s="20"/>
      <c r="P7390" s="38"/>
      <c r="Q7390" s="38"/>
      <c r="R7390" s="23"/>
    </row>
    <row r="7391" spans="1:18" x14ac:dyDescent="0.25">
      <c r="A7391" s="23"/>
      <c r="B7391" s="17"/>
      <c r="C7391" s="18"/>
      <c r="D7391" s="18"/>
      <c r="E7391" s="19"/>
      <c r="F7391" s="19"/>
      <c r="G7391" s="19"/>
      <c r="H7391" s="19"/>
      <c r="I7391" s="18"/>
      <c r="J7391" s="18"/>
      <c r="K7391" s="19"/>
      <c r="L7391" s="18"/>
      <c r="M7391" s="17"/>
      <c r="N7391" s="21"/>
      <c r="O7391" s="18"/>
      <c r="P7391" s="38"/>
      <c r="Q7391" s="38"/>
      <c r="R7391" s="23"/>
    </row>
    <row r="7392" spans="1:18" x14ac:dyDescent="0.25">
      <c r="A7392" s="23"/>
      <c r="B7392" s="17"/>
      <c r="C7392" s="18"/>
      <c r="D7392" s="18"/>
      <c r="E7392" s="21"/>
      <c r="F7392" s="21"/>
      <c r="G7392" s="20"/>
      <c r="H7392" s="19"/>
      <c r="I7392" s="18"/>
      <c r="J7392" s="18"/>
      <c r="K7392" s="19"/>
      <c r="L7392" s="18"/>
      <c r="M7392" s="17"/>
      <c r="N7392" s="21"/>
      <c r="O7392" s="20"/>
      <c r="P7392" s="38"/>
      <c r="Q7392" s="38"/>
      <c r="R7392" s="23"/>
    </row>
    <row r="7393" spans="1:18" x14ac:dyDescent="0.25">
      <c r="A7393" s="23"/>
      <c r="B7393" s="17"/>
      <c r="C7393" s="18"/>
      <c r="D7393" s="18"/>
      <c r="E7393" s="21"/>
      <c r="F7393" s="21"/>
      <c r="G7393" s="20"/>
      <c r="H7393" s="19"/>
      <c r="I7393" s="18"/>
      <c r="J7393" s="18"/>
      <c r="K7393" s="19"/>
      <c r="L7393" s="18"/>
      <c r="M7393" s="17"/>
      <c r="N7393" s="21"/>
      <c r="O7393" s="20"/>
      <c r="P7393" s="38"/>
      <c r="Q7393" s="38"/>
      <c r="R7393" s="23"/>
    </row>
    <row r="7394" spans="1:18" x14ac:dyDescent="0.25">
      <c r="A7394" s="23"/>
      <c r="B7394" s="17"/>
      <c r="C7394" s="18"/>
      <c r="D7394" s="18"/>
      <c r="E7394" s="21"/>
      <c r="F7394" s="21"/>
      <c r="G7394" s="20"/>
      <c r="H7394" s="20"/>
      <c r="I7394" s="20"/>
      <c r="J7394" s="20"/>
      <c r="K7394" s="19"/>
      <c r="L7394" s="18"/>
      <c r="M7394" s="17"/>
      <c r="N7394" s="21"/>
      <c r="O7394" s="20"/>
      <c r="P7394" s="21"/>
      <c r="Q7394" s="38"/>
      <c r="R7394" s="23"/>
    </row>
    <row r="7395" spans="1:18" x14ac:dyDescent="0.25">
      <c r="A7395" s="23"/>
      <c r="B7395" s="17"/>
      <c r="C7395" s="18"/>
      <c r="D7395" s="18"/>
      <c r="E7395" s="21"/>
      <c r="F7395" s="21"/>
      <c r="G7395" s="20"/>
      <c r="H7395" s="20"/>
      <c r="I7395" s="20"/>
      <c r="J7395" s="20"/>
      <c r="K7395" s="19"/>
      <c r="L7395" s="18"/>
      <c r="M7395" s="17"/>
      <c r="N7395" s="21"/>
      <c r="O7395" s="20"/>
      <c r="P7395" s="38"/>
      <c r="Q7395" s="38"/>
      <c r="R7395" s="23"/>
    </row>
    <row r="7396" spans="1:18" x14ac:dyDescent="0.25">
      <c r="A7396" s="23"/>
      <c r="B7396" s="17"/>
      <c r="C7396" s="18"/>
      <c r="D7396" s="18"/>
      <c r="E7396" s="21"/>
      <c r="F7396" s="21"/>
      <c r="G7396" s="20"/>
      <c r="H7396" s="19"/>
      <c r="I7396" s="20"/>
      <c r="J7396" s="20"/>
      <c r="K7396" s="19"/>
      <c r="L7396" s="18"/>
      <c r="M7396" s="17"/>
      <c r="N7396" s="21"/>
      <c r="O7396" s="18"/>
      <c r="P7396" s="38"/>
      <c r="Q7396" s="38"/>
      <c r="R7396" s="23"/>
    </row>
    <row r="7397" spans="1:18" x14ac:dyDescent="0.25">
      <c r="A7397" s="23"/>
      <c r="B7397" s="17"/>
      <c r="C7397" s="18"/>
      <c r="D7397" s="18"/>
      <c r="E7397" s="21"/>
      <c r="F7397" s="21"/>
      <c r="G7397" s="20"/>
      <c r="H7397" s="19"/>
      <c r="I7397" s="20"/>
      <c r="J7397" s="20"/>
      <c r="K7397" s="19"/>
      <c r="L7397" s="18"/>
      <c r="M7397" s="17"/>
      <c r="N7397" s="21"/>
      <c r="O7397" s="20"/>
      <c r="P7397" s="38"/>
      <c r="Q7397" s="38"/>
      <c r="R7397" s="23"/>
    </row>
    <row r="7398" spans="1:18" x14ac:dyDescent="0.25">
      <c r="A7398" s="23"/>
      <c r="B7398" s="17"/>
      <c r="C7398" s="18"/>
      <c r="D7398" s="18"/>
      <c r="E7398" s="21"/>
      <c r="F7398" s="21"/>
      <c r="G7398" s="19"/>
      <c r="H7398" s="20"/>
      <c r="I7398" s="18"/>
      <c r="J7398" s="18"/>
      <c r="K7398" s="19"/>
      <c r="L7398" s="18"/>
      <c r="M7398" s="17"/>
      <c r="N7398" s="21"/>
      <c r="O7398" s="20"/>
      <c r="P7398" s="38"/>
      <c r="Q7398" s="38"/>
      <c r="R7398" s="23"/>
    </row>
    <row r="7399" spans="1:18" x14ac:dyDescent="0.25">
      <c r="A7399" s="23"/>
      <c r="B7399" s="17"/>
      <c r="C7399" s="18"/>
      <c r="D7399" s="18"/>
      <c r="E7399" s="21"/>
      <c r="F7399" s="21"/>
      <c r="G7399" s="20"/>
      <c r="H7399" s="20"/>
      <c r="I7399" s="20"/>
      <c r="J7399" s="20"/>
      <c r="K7399" s="19"/>
      <c r="L7399" s="18"/>
      <c r="M7399" s="17"/>
      <c r="N7399" s="21"/>
      <c r="O7399" s="20"/>
      <c r="P7399" s="38"/>
      <c r="Q7399" s="38"/>
      <c r="R7399" s="23"/>
    </row>
    <row r="7400" spans="1:18" x14ac:dyDescent="0.25">
      <c r="A7400" s="23"/>
      <c r="B7400" s="17"/>
      <c r="C7400" s="18"/>
      <c r="D7400" s="18"/>
      <c r="E7400" s="21"/>
      <c r="F7400" s="21"/>
      <c r="G7400" s="19"/>
      <c r="H7400" s="20"/>
      <c r="I7400" s="20"/>
      <c r="J7400" s="20"/>
      <c r="K7400" s="19"/>
      <c r="L7400" s="18"/>
      <c r="M7400" s="17"/>
      <c r="N7400" s="21"/>
      <c r="O7400" s="20"/>
      <c r="P7400" s="38"/>
      <c r="Q7400" s="38"/>
      <c r="R7400" s="23"/>
    </row>
    <row r="7401" spans="1:18" x14ac:dyDescent="0.25">
      <c r="A7401" s="23"/>
      <c r="B7401" s="17"/>
      <c r="C7401" s="18"/>
      <c r="D7401" s="18"/>
      <c r="E7401" s="21"/>
      <c r="F7401" s="21"/>
      <c r="G7401" s="19"/>
      <c r="H7401" s="20"/>
      <c r="I7401" s="20"/>
      <c r="J7401" s="20"/>
      <c r="K7401" s="19"/>
      <c r="L7401" s="18"/>
      <c r="M7401" s="17"/>
      <c r="N7401" s="21"/>
      <c r="O7401" s="20"/>
      <c r="P7401" s="38"/>
      <c r="Q7401" s="38"/>
      <c r="R7401" s="23"/>
    </row>
    <row r="7402" spans="1:18" x14ac:dyDescent="0.25">
      <c r="A7402" s="23"/>
      <c r="B7402" s="17"/>
      <c r="C7402" s="18"/>
      <c r="D7402" s="18"/>
      <c r="E7402" s="21"/>
      <c r="F7402" s="21"/>
      <c r="G7402" s="19"/>
      <c r="H7402" s="20"/>
      <c r="I7402" s="18"/>
      <c r="J7402" s="18"/>
      <c r="K7402" s="19"/>
      <c r="L7402" s="18"/>
      <c r="M7402" s="17"/>
      <c r="N7402" s="21"/>
      <c r="O7402" s="20"/>
      <c r="P7402" s="38"/>
      <c r="Q7402" s="38"/>
      <c r="R7402" s="23"/>
    </row>
    <row r="7403" spans="1:18" x14ac:dyDescent="0.25">
      <c r="A7403" s="23"/>
      <c r="B7403" s="17"/>
      <c r="C7403" s="18"/>
      <c r="D7403" s="18"/>
      <c r="E7403" s="20"/>
      <c r="F7403" s="20"/>
      <c r="G7403" s="20"/>
      <c r="H7403" s="20"/>
      <c r="I7403" s="20"/>
      <c r="J7403" s="20"/>
      <c r="K7403" s="19"/>
      <c r="L7403" s="18"/>
      <c r="M7403" s="17"/>
      <c r="N7403" s="21"/>
      <c r="O7403" s="20"/>
      <c r="P7403" s="38"/>
      <c r="Q7403" s="65"/>
      <c r="R7403" s="23"/>
    </row>
    <row r="7404" spans="1:18" x14ac:dyDescent="0.25">
      <c r="A7404" s="23"/>
      <c r="B7404" s="17"/>
      <c r="C7404" s="18"/>
      <c r="D7404" s="18"/>
      <c r="E7404" s="21"/>
      <c r="F7404" s="21"/>
      <c r="G7404" s="19"/>
      <c r="H7404" s="19"/>
      <c r="I7404" s="18"/>
      <c r="J7404" s="18"/>
      <c r="K7404" s="19"/>
      <c r="L7404" s="18"/>
      <c r="M7404" s="17"/>
      <c r="N7404" s="21"/>
      <c r="O7404" s="20"/>
      <c r="P7404" s="38"/>
      <c r="Q7404" s="38"/>
      <c r="R7404" s="23"/>
    </row>
    <row r="7405" spans="1:18" x14ac:dyDescent="0.25">
      <c r="A7405" s="23"/>
      <c r="B7405" s="17"/>
      <c r="C7405" s="18"/>
      <c r="D7405" s="18"/>
      <c r="E7405" s="21"/>
      <c r="F7405" s="21"/>
      <c r="G7405" s="20"/>
      <c r="H7405" s="19"/>
      <c r="I7405" s="20"/>
      <c r="J7405" s="20"/>
      <c r="K7405" s="19"/>
      <c r="L7405" s="18"/>
      <c r="M7405" s="17"/>
      <c r="N7405" s="21"/>
      <c r="O7405" s="20"/>
      <c r="P7405" s="38"/>
      <c r="Q7405" s="38"/>
      <c r="R7405" s="23"/>
    </row>
    <row r="7406" spans="1:18" x14ac:dyDescent="0.25">
      <c r="A7406" s="23"/>
      <c r="B7406" s="17"/>
      <c r="C7406" s="18"/>
      <c r="D7406" s="18"/>
      <c r="E7406" s="21"/>
      <c r="F7406" s="21"/>
      <c r="G7406" s="19"/>
      <c r="H7406" s="19"/>
      <c r="I7406" s="18"/>
      <c r="J7406" s="18"/>
      <c r="K7406" s="19"/>
      <c r="L7406" s="18"/>
      <c r="M7406" s="17"/>
      <c r="N7406" s="21"/>
      <c r="O7406" s="20"/>
      <c r="P7406" s="38"/>
      <c r="Q7406" s="38"/>
      <c r="R7406" s="23"/>
    </row>
    <row r="7407" spans="1:18" x14ac:dyDescent="0.25">
      <c r="A7407" s="23"/>
      <c r="B7407" s="17"/>
      <c r="C7407" s="18"/>
      <c r="D7407" s="18"/>
      <c r="E7407" s="21"/>
      <c r="F7407" s="21"/>
      <c r="G7407" s="20"/>
      <c r="H7407" s="19"/>
      <c r="I7407" s="18"/>
      <c r="J7407" s="18"/>
      <c r="K7407" s="19"/>
      <c r="L7407" s="18"/>
      <c r="M7407" s="17"/>
      <c r="N7407" s="21"/>
      <c r="O7407" s="20"/>
      <c r="P7407" s="38"/>
      <c r="Q7407" s="38"/>
      <c r="R7407" s="23"/>
    </row>
    <row r="7408" spans="1:18" x14ac:dyDescent="0.25">
      <c r="A7408" s="23"/>
      <c r="B7408" s="17"/>
      <c r="C7408" s="18"/>
      <c r="D7408" s="18"/>
      <c r="E7408" s="20"/>
      <c r="F7408" s="20"/>
      <c r="G7408" s="20"/>
      <c r="H7408" s="20"/>
      <c r="I7408" s="20"/>
      <c r="J7408" s="20"/>
      <c r="K7408" s="19"/>
      <c r="L7408" s="18"/>
      <c r="M7408" s="17"/>
      <c r="N7408" s="21"/>
      <c r="O7408" s="20"/>
      <c r="P7408" s="38"/>
      <c r="Q7408" s="38"/>
      <c r="R7408" s="23"/>
    </row>
    <row r="7409" spans="1:18" x14ac:dyDescent="0.25">
      <c r="A7409" s="23"/>
      <c r="B7409" s="17"/>
      <c r="C7409" s="18"/>
      <c r="D7409" s="18"/>
      <c r="E7409" s="21"/>
      <c r="F7409" s="21"/>
      <c r="G7409" s="19"/>
      <c r="H7409" s="19"/>
      <c r="I7409" s="18"/>
      <c r="J7409" s="18"/>
      <c r="K7409" s="19"/>
      <c r="L7409" s="18"/>
      <c r="M7409" s="17"/>
      <c r="N7409" s="21"/>
      <c r="O7409" s="20"/>
      <c r="P7409" s="38"/>
      <c r="Q7409" s="38"/>
      <c r="R7409" s="23"/>
    </row>
    <row r="7410" spans="1:18" x14ac:dyDescent="0.25">
      <c r="A7410" s="23"/>
      <c r="B7410" s="17"/>
      <c r="C7410" s="18"/>
      <c r="D7410" s="18"/>
      <c r="E7410" s="21"/>
      <c r="F7410" s="21"/>
      <c r="G7410" s="19"/>
      <c r="H7410" s="19"/>
      <c r="I7410" s="18"/>
      <c r="J7410" s="18"/>
      <c r="K7410" s="19"/>
      <c r="L7410" s="18"/>
      <c r="M7410" s="17"/>
      <c r="N7410" s="21"/>
      <c r="O7410" s="20"/>
      <c r="P7410" s="38"/>
      <c r="Q7410" s="113"/>
      <c r="R7410" s="23"/>
    </row>
    <row r="7411" spans="1:18" x14ac:dyDescent="0.25">
      <c r="A7411" s="23"/>
      <c r="B7411" s="17"/>
      <c r="C7411" s="18"/>
      <c r="D7411" s="18"/>
      <c r="E7411" s="21"/>
      <c r="F7411" s="21"/>
      <c r="G7411" s="19"/>
      <c r="H7411" s="19"/>
      <c r="I7411" s="18"/>
      <c r="J7411" s="18"/>
      <c r="K7411" s="19"/>
      <c r="L7411" s="18"/>
      <c r="M7411" s="17"/>
      <c r="N7411" s="21"/>
      <c r="O7411" s="20"/>
      <c r="P7411" s="38"/>
      <c r="Q7411" s="38"/>
      <c r="R7411" s="23"/>
    </row>
    <row r="7412" spans="1:18" x14ac:dyDescent="0.25">
      <c r="A7412" s="23"/>
      <c r="B7412" s="17"/>
      <c r="C7412" s="18"/>
      <c r="D7412" s="18"/>
      <c r="E7412" s="21"/>
      <c r="F7412" s="21"/>
      <c r="G7412" s="19"/>
      <c r="H7412" s="19"/>
      <c r="I7412" s="18"/>
      <c r="J7412" s="18"/>
      <c r="K7412" s="19"/>
      <c r="L7412" s="18"/>
      <c r="M7412" s="17"/>
      <c r="N7412" s="21"/>
      <c r="O7412" s="20"/>
      <c r="P7412" s="38"/>
      <c r="Q7412" s="38"/>
      <c r="R7412" s="23"/>
    </row>
    <row r="7413" spans="1:18" x14ac:dyDescent="0.25">
      <c r="A7413" s="23"/>
      <c r="B7413" s="17"/>
      <c r="C7413" s="18"/>
      <c r="D7413" s="18"/>
      <c r="E7413" s="21"/>
      <c r="F7413" s="21"/>
      <c r="G7413" s="19"/>
      <c r="H7413" s="19"/>
      <c r="I7413" s="18"/>
      <c r="J7413" s="18"/>
      <c r="K7413" s="19"/>
      <c r="L7413" s="18"/>
      <c r="M7413" s="17"/>
      <c r="N7413" s="21"/>
      <c r="O7413" s="20"/>
      <c r="P7413" s="38"/>
      <c r="Q7413" s="38"/>
      <c r="R7413" s="23"/>
    </row>
    <row r="7414" spans="1:18" x14ac:dyDescent="0.25">
      <c r="A7414" s="23"/>
      <c r="B7414" s="17"/>
      <c r="C7414" s="18"/>
      <c r="D7414" s="18"/>
      <c r="E7414" s="21"/>
      <c r="F7414" s="21"/>
      <c r="G7414" s="20"/>
      <c r="H7414" s="19"/>
      <c r="I7414" s="18"/>
      <c r="J7414" s="18"/>
      <c r="K7414" s="19"/>
      <c r="L7414" s="18"/>
      <c r="M7414" s="17"/>
      <c r="N7414" s="21"/>
      <c r="O7414" s="20"/>
      <c r="P7414" s="38"/>
      <c r="Q7414" s="38"/>
      <c r="R7414" s="23"/>
    </row>
    <row r="7415" spans="1:18" x14ac:dyDescent="0.25">
      <c r="A7415" s="23"/>
      <c r="B7415" s="17"/>
      <c r="C7415" s="18"/>
      <c r="D7415" s="18"/>
      <c r="E7415" s="21"/>
      <c r="F7415" s="21"/>
      <c r="G7415" s="19"/>
      <c r="H7415" s="19"/>
      <c r="I7415" s="25"/>
      <c r="J7415" s="25"/>
      <c r="K7415" s="19"/>
      <c r="L7415" s="18"/>
      <c r="M7415" s="17"/>
      <c r="N7415" s="21"/>
      <c r="O7415" s="20"/>
      <c r="P7415" s="38"/>
      <c r="Q7415" s="38"/>
      <c r="R7415" s="23"/>
    </row>
    <row r="7416" spans="1:18" x14ac:dyDescent="0.25">
      <c r="A7416" s="23"/>
      <c r="B7416" s="17"/>
      <c r="C7416" s="18"/>
      <c r="D7416" s="18"/>
      <c r="E7416" s="21"/>
      <c r="F7416" s="21"/>
      <c r="G7416" s="20"/>
      <c r="H7416" s="19"/>
      <c r="I7416" s="25"/>
      <c r="J7416" s="25"/>
      <c r="K7416" s="19"/>
      <c r="L7416" s="18"/>
      <c r="M7416" s="17"/>
      <c r="N7416" s="19"/>
      <c r="O7416" s="20"/>
      <c r="P7416" s="38"/>
      <c r="Q7416" s="38"/>
      <c r="R7416" s="23"/>
    </row>
    <row r="7417" spans="1:18" x14ac:dyDescent="0.25">
      <c r="A7417" s="23"/>
      <c r="B7417" s="17"/>
      <c r="C7417" s="18"/>
      <c r="D7417" s="18"/>
      <c r="E7417" s="21"/>
      <c r="F7417" s="21"/>
      <c r="G7417" s="19"/>
      <c r="H7417" s="20"/>
      <c r="I7417" s="20"/>
      <c r="J7417" s="20"/>
      <c r="K7417" s="19"/>
      <c r="L7417" s="18"/>
      <c r="M7417" s="17"/>
      <c r="N7417" s="21"/>
      <c r="O7417" s="20"/>
      <c r="P7417" s="38"/>
      <c r="Q7417" s="38"/>
      <c r="R7417" s="23"/>
    </row>
    <row r="7418" spans="1:18" x14ac:dyDescent="0.25">
      <c r="A7418" s="23"/>
      <c r="B7418" s="17"/>
      <c r="C7418" s="18"/>
      <c r="D7418" s="18"/>
      <c r="E7418" s="21"/>
      <c r="F7418" s="21"/>
      <c r="G7418" s="19"/>
      <c r="H7418" s="19"/>
      <c r="I7418" s="18"/>
      <c r="J7418" s="18"/>
      <c r="K7418" s="19"/>
      <c r="L7418" s="18"/>
      <c r="M7418" s="17"/>
      <c r="N7418" s="21"/>
      <c r="O7418" s="18"/>
      <c r="P7418" s="38"/>
      <c r="Q7418" s="38"/>
      <c r="R7418" s="23"/>
    </row>
    <row r="7419" spans="1:18" x14ac:dyDescent="0.25">
      <c r="A7419" s="23"/>
      <c r="B7419" s="17"/>
      <c r="C7419" s="18"/>
      <c r="D7419" s="18"/>
      <c r="E7419" s="21"/>
      <c r="F7419" s="21"/>
      <c r="G7419" s="19"/>
      <c r="H7419" s="19"/>
      <c r="I7419" s="18"/>
      <c r="J7419" s="18"/>
      <c r="K7419" s="19"/>
      <c r="L7419" s="18"/>
      <c r="M7419" s="17"/>
      <c r="N7419" s="21"/>
      <c r="O7419" s="20"/>
      <c r="P7419" s="38"/>
      <c r="Q7419" s="38"/>
      <c r="R7419" s="23"/>
    </row>
    <row r="7420" spans="1:18" x14ac:dyDescent="0.25">
      <c r="A7420" s="23"/>
      <c r="B7420" s="17"/>
      <c r="C7420" s="18"/>
      <c r="D7420" s="18"/>
      <c r="E7420" s="20"/>
      <c r="F7420" s="20"/>
      <c r="G7420" s="20"/>
      <c r="H7420" s="20"/>
      <c r="I7420" s="20"/>
      <c r="J7420" s="20"/>
      <c r="K7420" s="19"/>
      <c r="L7420" s="18"/>
      <c r="M7420" s="17"/>
      <c r="N7420" s="21"/>
      <c r="O7420" s="20"/>
      <c r="P7420" s="38"/>
      <c r="Q7420" s="38"/>
      <c r="R7420" s="23"/>
    </row>
    <row r="7421" spans="1:18" x14ac:dyDescent="0.25">
      <c r="A7421" s="23"/>
      <c r="B7421" s="17"/>
      <c r="C7421" s="18"/>
      <c r="D7421" s="18"/>
      <c r="E7421" s="19"/>
      <c r="F7421" s="19"/>
      <c r="G7421" s="20"/>
      <c r="H7421" s="19"/>
      <c r="I7421" s="20"/>
      <c r="J7421" s="20"/>
      <c r="K7421" s="19"/>
      <c r="L7421" s="18"/>
      <c r="M7421" s="17"/>
      <c r="N7421" s="21"/>
      <c r="O7421" s="20"/>
      <c r="P7421" s="38"/>
      <c r="Q7421" s="38"/>
      <c r="R7421" s="23"/>
    </row>
    <row r="7422" spans="1:18" x14ac:dyDescent="0.25">
      <c r="A7422" s="23"/>
      <c r="B7422" s="17"/>
      <c r="C7422" s="18"/>
      <c r="D7422" s="18"/>
      <c r="E7422" s="20"/>
      <c r="F7422" s="20"/>
      <c r="G7422" s="20"/>
      <c r="H7422" s="20"/>
      <c r="I7422" s="20"/>
      <c r="J7422" s="20"/>
      <c r="K7422" s="19"/>
      <c r="L7422" s="18"/>
      <c r="M7422" s="17"/>
      <c r="N7422" s="21"/>
      <c r="O7422" s="20"/>
      <c r="P7422" s="38"/>
      <c r="Q7422" s="38"/>
      <c r="R7422" s="23"/>
    </row>
    <row r="7423" spans="1:18" x14ac:dyDescent="0.25">
      <c r="A7423" s="23"/>
      <c r="B7423" s="17"/>
      <c r="C7423" s="18"/>
      <c r="D7423" s="18"/>
      <c r="E7423" s="21"/>
      <c r="F7423" s="21"/>
      <c r="G7423" s="20"/>
      <c r="H7423" s="20"/>
      <c r="I7423" s="20"/>
      <c r="J7423" s="20"/>
      <c r="K7423" s="19"/>
      <c r="L7423" s="18"/>
      <c r="M7423" s="17"/>
      <c r="N7423" s="21"/>
      <c r="O7423" s="20"/>
      <c r="P7423" s="38"/>
      <c r="Q7423" s="38"/>
      <c r="R7423" s="23"/>
    </row>
    <row r="7424" spans="1:18" x14ac:dyDescent="0.25">
      <c r="A7424" s="23"/>
      <c r="B7424" s="17"/>
      <c r="C7424" s="18"/>
      <c r="D7424" s="18"/>
      <c r="E7424" s="21"/>
      <c r="F7424" s="21"/>
      <c r="G7424" s="20"/>
      <c r="H7424" s="19"/>
      <c r="I7424" s="20"/>
      <c r="J7424" s="20"/>
      <c r="K7424" s="19"/>
      <c r="L7424" s="18"/>
      <c r="M7424" s="17"/>
      <c r="N7424" s="21"/>
      <c r="O7424" s="20"/>
      <c r="P7424" s="38"/>
      <c r="Q7424" s="38"/>
      <c r="R7424" s="23"/>
    </row>
    <row r="7425" spans="1:18" x14ac:dyDescent="0.25">
      <c r="A7425" s="23"/>
      <c r="B7425" s="17"/>
      <c r="C7425" s="18"/>
      <c r="D7425" s="18"/>
      <c r="E7425" s="21"/>
      <c r="F7425" s="21"/>
      <c r="G7425" s="20"/>
      <c r="H7425" s="19"/>
      <c r="I7425" s="18"/>
      <c r="J7425" s="18"/>
      <c r="K7425" s="19"/>
      <c r="L7425" s="18"/>
      <c r="M7425" s="17"/>
      <c r="N7425" s="21"/>
      <c r="O7425" s="20"/>
      <c r="P7425" s="38"/>
      <c r="Q7425" s="38"/>
      <c r="R7425" s="23"/>
    </row>
    <row r="7426" spans="1:18" x14ac:dyDescent="0.25">
      <c r="A7426" s="23"/>
      <c r="B7426" s="17"/>
      <c r="C7426" s="18"/>
      <c r="D7426" s="18"/>
      <c r="E7426" s="21"/>
      <c r="F7426" s="21"/>
      <c r="G7426" s="19"/>
      <c r="H7426" s="19"/>
      <c r="I7426" s="18"/>
      <c r="J7426" s="18"/>
      <c r="K7426" s="19"/>
      <c r="L7426" s="18"/>
      <c r="M7426" s="17"/>
      <c r="N7426" s="21"/>
      <c r="O7426" s="18"/>
      <c r="P7426" s="38"/>
      <c r="Q7426" s="38"/>
      <c r="R7426" s="23"/>
    </row>
    <row r="7427" spans="1:18" x14ac:dyDescent="0.25">
      <c r="A7427" s="23"/>
      <c r="B7427" s="17"/>
      <c r="C7427" s="18"/>
      <c r="D7427" s="18"/>
      <c r="E7427" s="20"/>
      <c r="F7427" s="20"/>
      <c r="G7427" s="20"/>
      <c r="H7427" s="20"/>
      <c r="I7427" s="20"/>
      <c r="J7427" s="20"/>
      <c r="K7427" s="19"/>
      <c r="L7427" s="18"/>
      <c r="M7427" s="17"/>
      <c r="N7427" s="21"/>
      <c r="O7427" s="20"/>
      <c r="P7427" s="38"/>
      <c r="Q7427" s="38"/>
      <c r="R7427" s="23"/>
    </row>
    <row r="7428" spans="1:18" x14ac:dyDescent="0.25">
      <c r="A7428" s="23"/>
      <c r="B7428" s="17"/>
      <c r="C7428" s="18"/>
      <c r="D7428" s="18"/>
      <c r="E7428" s="21"/>
      <c r="F7428" s="21"/>
      <c r="G7428" s="19"/>
      <c r="H7428" s="19"/>
      <c r="I7428" s="20"/>
      <c r="J7428" s="20"/>
      <c r="K7428" s="19"/>
      <c r="L7428" s="18"/>
      <c r="M7428" s="17"/>
      <c r="N7428" s="21"/>
      <c r="O7428" s="20"/>
      <c r="P7428" s="38"/>
      <c r="Q7428" s="38"/>
      <c r="R7428" s="23"/>
    </row>
    <row r="7429" spans="1:18" x14ac:dyDescent="0.25">
      <c r="A7429" s="23"/>
      <c r="B7429" s="17"/>
      <c r="C7429" s="18"/>
      <c r="D7429" s="18"/>
      <c r="E7429" s="21"/>
      <c r="F7429" s="21"/>
      <c r="G7429" s="19"/>
      <c r="H7429" s="19"/>
      <c r="I7429" s="18"/>
      <c r="J7429" s="18"/>
      <c r="K7429" s="19"/>
      <c r="L7429" s="18"/>
      <c r="M7429" s="17"/>
      <c r="N7429" s="21"/>
      <c r="O7429" s="18"/>
      <c r="P7429" s="38"/>
      <c r="Q7429" s="38"/>
      <c r="R7429" s="23"/>
    </row>
    <row r="7430" spans="1:18" x14ac:dyDescent="0.25">
      <c r="A7430" s="23"/>
      <c r="B7430" s="17"/>
      <c r="C7430" s="18"/>
      <c r="D7430" s="18"/>
      <c r="E7430" s="21"/>
      <c r="F7430" s="21"/>
      <c r="G7430" s="20"/>
      <c r="H7430" s="19"/>
      <c r="I7430" s="18"/>
      <c r="J7430" s="18"/>
      <c r="K7430" s="19"/>
      <c r="L7430" s="18"/>
      <c r="M7430" s="17"/>
      <c r="N7430" s="21"/>
      <c r="O7430" s="20"/>
      <c r="P7430" s="38"/>
      <c r="Q7430" s="38"/>
      <c r="R7430" s="23"/>
    </row>
    <row r="7431" spans="1:18" x14ac:dyDescent="0.25">
      <c r="A7431" s="23"/>
      <c r="B7431" s="17"/>
      <c r="C7431" s="18"/>
      <c r="D7431" s="18"/>
      <c r="E7431" s="21"/>
      <c r="F7431" s="21"/>
      <c r="G7431" s="20"/>
      <c r="H7431" s="20"/>
      <c r="I7431" s="20"/>
      <c r="J7431" s="20"/>
      <c r="K7431" s="19"/>
      <c r="L7431" s="18"/>
      <c r="M7431" s="17"/>
      <c r="N7431" s="21"/>
      <c r="O7431" s="20"/>
      <c r="P7431" s="38"/>
      <c r="Q7431" s="38"/>
      <c r="R7431" s="23"/>
    </row>
    <row r="7432" spans="1:18" x14ac:dyDescent="0.25">
      <c r="A7432" s="23"/>
      <c r="B7432" s="17"/>
      <c r="C7432" s="18"/>
      <c r="D7432" s="18"/>
      <c r="E7432" s="21"/>
      <c r="F7432" s="21"/>
      <c r="G7432" s="19"/>
      <c r="H7432" s="19"/>
      <c r="I7432" s="18"/>
      <c r="J7432" s="18"/>
      <c r="K7432" s="19"/>
      <c r="L7432" s="18"/>
      <c r="M7432" s="17"/>
      <c r="N7432" s="21"/>
      <c r="O7432" s="18"/>
      <c r="P7432" s="38"/>
      <c r="Q7432" s="38"/>
      <c r="R7432" s="23"/>
    </row>
    <row r="7433" spans="1:18" x14ac:dyDescent="0.25">
      <c r="A7433" s="23"/>
      <c r="B7433" s="17"/>
      <c r="C7433" s="18"/>
      <c r="D7433" s="18"/>
      <c r="E7433" s="21"/>
      <c r="F7433" s="21"/>
      <c r="G7433" s="19"/>
      <c r="H7433" s="19"/>
      <c r="I7433" s="18"/>
      <c r="J7433" s="18"/>
      <c r="K7433" s="19"/>
      <c r="L7433" s="18"/>
      <c r="M7433" s="17"/>
      <c r="N7433" s="21"/>
      <c r="O7433" s="18"/>
      <c r="P7433" s="38"/>
      <c r="Q7433" s="38"/>
      <c r="R7433" s="23"/>
    </row>
    <row r="7434" spans="1:18" x14ac:dyDescent="0.25">
      <c r="A7434" s="23"/>
      <c r="B7434" s="17"/>
      <c r="C7434" s="18"/>
      <c r="D7434" s="18"/>
      <c r="E7434" s="21"/>
      <c r="F7434" s="21"/>
      <c r="G7434" s="19"/>
      <c r="H7434" s="19"/>
      <c r="I7434" s="18"/>
      <c r="J7434" s="18"/>
      <c r="K7434" s="19"/>
      <c r="L7434" s="18"/>
      <c r="M7434" s="17"/>
      <c r="N7434" s="21"/>
      <c r="O7434" s="18"/>
      <c r="P7434" s="38"/>
      <c r="Q7434" s="38"/>
      <c r="R7434" s="23"/>
    </row>
    <row r="7435" spans="1:18" x14ac:dyDescent="0.25">
      <c r="A7435" s="23"/>
      <c r="B7435" s="17"/>
      <c r="C7435" s="18"/>
      <c r="D7435" s="18"/>
      <c r="E7435" s="20"/>
      <c r="F7435" s="20"/>
      <c r="G7435" s="20"/>
      <c r="H7435" s="20"/>
      <c r="I7435" s="20"/>
      <c r="J7435" s="20"/>
      <c r="K7435" s="19"/>
      <c r="L7435" s="18"/>
      <c r="M7435" s="17"/>
      <c r="N7435" s="21"/>
      <c r="O7435" s="20"/>
      <c r="P7435" s="38"/>
      <c r="Q7435" s="38"/>
      <c r="R7435" s="23"/>
    </row>
    <row r="7436" spans="1:18" x14ac:dyDescent="0.25">
      <c r="A7436" s="23"/>
      <c r="B7436" s="17"/>
      <c r="C7436" s="18"/>
      <c r="D7436" s="18"/>
      <c r="E7436" s="20"/>
      <c r="F7436" s="20"/>
      <c r="G7436" s="20"/>
      <c r="H7436" s="20"/>
      <c r="I7436" s="20"/>
      <c r="J7436" s="20"/>
      <c r="K7436" s="19"/>
      <c r="L7436" s="18"/>
      <c r="M7436" s="17"/>
      <c r="N7436" s="21"/>
      <c r="O7436" s="20"/>
      <c r="P7436" s="38"/>
      <c r="Q7436" s="38"/>
      <c r="R7436" s="23"/>
    </row>
    <row r="7437" spans="1:18" x14ac:dyDescent="0.25">
      <c r="A7437" s="23"/>
      <c r="B7437" s="17"/>
      <c r="C7437" s="18"/>
      <c r="D7437" s="18"/>
      <c r="E7437" s="21"/>
      <c r="F7437" s="21"/>
      <c r="G7437" s="20"/>
      <c r="H7437" s="19"/>
      <c r="I7437" s="18"/>
      <c r="J7437" s="18"/>
      <c r="K7437" s="19"/>
      <c r="L7437" s="18"/>
      <c r="M7437" s="17"/>
      <c r="N7437" s="21"/>
      <c r="O7437" s="18"/>
      <c r="P7437" s="38"/>
      <c r="Q7437" s="38"/>
      <c r="R7437" s="23"/>
    </row>
    <row r="7438" spans="1:18" x14ac:dyDescent="0.25">
      <c r="A7438" s="23"/>
      <c r="B7438" s="17"/>
      <c r="C7438" s="18"/>
      <c r="D7438" s="18"/>
      <c r="E7438" s="21"/>
      <c r="F7438" s="21"/>
      <c r="G7438" s="19"/>
      <c r="H7438" s="19"/>
      <c r="I7438" s="18"/>
      <c r="J7438" s="18"/>
      <c r="K7438" s="19"/>
      <c r="L7438" s="18"/>
      <c r="M7438" s="17"/>
      <c r="N7438" s="21"/>
      <c r="O7438" s="18"/>
      <c r="P7438" s="38"/>
      <c r="Q7438" s="38"/>
      <c r="R7438" s="23"/>
    </row>
    <row r="7439" spans="1:18" x14ac:dyDescent="0.25">
      <c r="A7439" s="23"/>
      <c r="B7439" s="17"/>
      <c r="C7439" s="18"/>
      <c r="D7439" s="18"/>
      <c r="E7439" s="21"/>
      <c r="F7439" s="21"/>
      <c r="G7439" s="20"/>
      <c r="H7439" s="19"/>
      <c r="I7439" s="18"/>
      <c r="J7439" s="18"/>
      <c r="K7439" s="19"/>
      <c r="L7439" s="18"/>
      <c r="M7439" s="17"/>
      <c r="N7439" s="21"/>
      <c r="O7439" s="20"/>
      <c r="P7439" s="38"/>
      <c r="Q7439" s="38"/>
      <c r="R7439" s="23"/>
    </row>
    <row r="7440" spans="1:18" x14ac:dyDescent="0.25">
      <c r="A7440" s="23"/>
      <c r="B7440" s="17"/>
      <c r="C7440" s="18"/>
      <c r="D7440" s="18"/>
      <c r="E7440" s="21"/>
      <c r="F7440" s="21"/>
      <c r="G7440" s="20"/>
      <c r="H7440" s="19"/>
      <c r="I7440" s="18"/>
      <c r="J7440" s="18"/>
      <c r="K7440" s="19"/>
      <c r="L7440" s="18"/>
      <c r="M7440" s="17"/>
      <c r="N7440" s="21"/>
      <c r="O7440" s="20"/>
      <c r="P7440" s="38"/>
      <c r="Q7440" s="38"/>
      <c r="R7440" s="23"/>
    </row>
    <row r="7441" spans="1:18" x14ac:dyDescent="0.25">
      <c r="A7441" s="23"/>
      <c r="B7441" s="17"/>
      <c r="C7441" s="18"/>
      <c r="D7441" s="18"/>
      <c r="E7441" s="19"/>
      <c r="F7441" s="19"/>
      <c r="G7441" s="19"/>
      <c r="H7441" s="19"/>
      <c r="I7441" s="18"/>
      <c r="J7441" s="18"/>
      <c r="K7441" s="19"/>
      <c r="L7441" s="18"/>
      <c r="M7441" s="17"/>
      <c r="N7441" s="21"/>
      <c r="O7441" s="18"/>
      <c r="P7441" s="38"/>
      <c r="Q7441" s="38"/>
      <c r="R7441" s="23"/>
    </row>
    <row r="7442" spans="1:18" x14ac:dyDescent="0.25">
      <c r="A7442" s="23"/>
      <c r="B7442" s="17"/>
      <c r="C7442" s="18"/>
      <c r="D7442" s="18"/>
      <c r="E7442" s="21"/>
      <c r="F7442" s="21"/>
      <c r="G7442" s="20"/>
      <c r="H7442" s="19"/>
      <c r="I7442" s="18"/>
      <c r="J7442" s="18"/>
      <c r="K7442" s="19"/>
      <c r="L7442" s="18"/>
      <c r="M7442" s="17"/>
      <c r="N7442" s="21"/>
      <c r="O7442" s="20"/>
      <c r="P7442" s="38"/>
      <c r="Q7442" s="38"/>
      <c r="R7442" s="23"/>
    </row>
    <row r="7443" spans="1:18" x14ac:dyDescent="0.25">
      <c r="A7443" s="23"/>
      <c r="B7443" s="17"/>
      <c r="C7443" s="18"/>
      <c r="D7443" s="18"/>
      <c r="E7443" s="21"/>
      <c r="F7443" s="21"/>
      <c r="G7443" s="20"/>
      <c r="H7443" s="19"/>
      <c r="I7443" s="25"/>
      <c r="J7443" s="25"/>
      <c r="K7443" s="19"/>
      <c r="L7443" s="18"/>
      <c r="M7443" s="17"/>
      <c r="N7443" s="21"/>
      <c r="O7443" s="20"/>
      <c r="P7443" s="38"/>
      <c r="Q7443" s="38"/>
      <c r="R7443" s="23"/>
    </row>
    <row r="7444" spans="1:18" x14ac:dyDescent="0.25">
      <c r="A7444" s="23"/>
      <c r="B7444" s="17"/>
      <c r="C7444" s="18"/>
      <c r="D7444" s="18"/>
      <c r="E7444" s="20"/>
      <c r="F7444" s="20"/>
      <c r="G7444" s="20"/>
      <c r="H7444" s="20"/>
      <c r="I7444" s="18"/>
      <c r="J7444" s="18"/>
      <c r="K7444" s="19"/>
      <c r="L7444" s="18"/>
      <c r="M7444" s="17"/>
      <c r="N7444" s="21"/>
      <c r="O7444" s="20"/>
      <c r="P7444" s="38"/>
      <c r="Q7444" s="38"/>
      <c r="R7444" s="23"/>
    </row>
    <row r="7445" spans="1:18" x14ac:dyDescent="0.25">
      <c r="A7445" s="23"/>
      <c r="B7445" s="17"/>
      <c r="C7445" s="18"/>
      <c r="D7445" s="18"/>
      <c r="E7445" s="21"/>
      <c r="F7445" s="21"/>
      <c r="G7445" s="19"/>
      <c r="H7445" s="19"/>
      <c r="I7445" s="18"/>
      <c r="J7445" s="18"/>
      <c r="K7445" s="19"/>
      <c r="L7445" s="18"/>
      <c r="M7445" s="17"/>
      <c r="N7445" s="21"/>
      <c r="O7445" s="20"/>
      <c r="P7445" s="38"/>
      <c r="Q7445" s="38"/>
      <c r="R7445" s="23"/>
    </row>
    <row r="7446" spans="1:18" x14ac:dyDescent="0.25">
      <c r="A7446" s="23"/>
      <c r="B7446" s="17"/>
      <c r="C7446" s="18"/>
      <c r="D7446" s="18"/>
      <c r="E7446" s="21"/>
      <c r="F7446" s="21"/>
      <c r="G7446" s="20"/>
      <c r="H7446" s="19"/>
      <c r="I7446" s="18"/>
      <c r="J7446" s="18"/>
      <c r="K7446" s="19"/>
      <c r="L7446" s="18"/>
      <c r="M7446" s="17"/>
      <c r="N7446" s="21"/>
      <c r="O7446" s="20"/>
      <c r="P7446" s="38"/>
      <c r="Q7446" s="38"/>
      <c r="R7446" s="23"/>
    </row>
    <row r="7447" spans="1:18" x14ac:dyDescent="0.25">
      <c r="A7447" s="23"/>
      <c r="B7447" s="17"/>
      <c r="C7447" s="18"/>
      <c r="D7447" s="18"/>
      <c r="E7447" s="21"/>
      <c r="F7447" s="21"/>
      <c r="G7447" s="20"/>
      <c r="H7447" s="19"/>
      <c r="I7447" s="18"/>
      <c r="J7447" s="18"/>
      <c r="K7447" s="19"/>
      <c r="L7447" s="18"/>
      <c r="M7447" s="17"/>
      <c r="N7447" s="21"/>
      <c r="O7447" s="20"/>
      <c r="P7447" s="38"/>
      <c r="Q7447" s="38"/>
      <c r="R7447" s="23"/>
    </row>
    <row r="7448" spans="1:18" x14ac:dyDescent="0.25">
      <c r="A7448" s="23"/>
      <c r="B7448" s="17"/>
      <c r="C7448" s="18"/>
      <c r="D7448" s="18"/>
      <c r="E7448" s="21"/>
      <c r="F7448" s="21"/>
      <c r="G7448" s="19"/>
      <c r="H7448" s="19"/>
      <c r="I7448" s="18"/>
      <c r="J7448" s="18"/>
      <c r="K7448" s="19"/>
      <c r="L7448" s="18"/>
      <c r="M7448" s="17"/>
      <c r="N7448" s="21"/>
      <c r="O7448" s="20"/>
      <c r="P7448" s="38"/>
      <c r="Q7448" s="38"/>
      <c r="R7448" s="23"/>
    </row>
    <row r="7449" spans="1:18" x14ac:dyDescent="0.25">
      <c r="A7449" s="23"/>
      <c r="B7449" s="17"/>
      <c r="C7449" s="18"/>
      <c r="D7449" s="18"/>
      <c r="E7449" s="21"/>
      <c r="F7449" s="21"/>
      <c r="G7449" s="20"/>
      <c r="H7449" s="19"/>
      <c r="I7449" s="18"/>
      <c r="J7449" s="18"/>
      <c r="K7449" s="19"/>
      <c r="L7449" s="18"/>
      <c r="M7449" s="17"/>
      <c r="N7449" s="21"/>
      <c r="O7449" s="20"/>
      <c r="P7449" s="38"/>
      <c r="Q7449" s="38"/>
      <c r="R7449" s="23"/>
    </row>
    <row r="7450" spans="1:18" x14ac:dyDescent="0.25">
      <c r="A7450" s="23"/>
      <c r="B7450" s="17"/>
      <c r="C7450" s="18"/>
      <c r="D7450" s="18"/>
      <c r="E7450" s="21"/>
      <c r="F7450" s="21"/>
      <c r="G7450" s="20"/>
      <c r="H7450" s="20"/>
      <c r="I7450" s="20"/>
      <c r="J7450" s="20"/>
      <c r="K7450" s="19"/>
      <c r="L7450" s="20"/>
      <c r="M7450" s="20"/>
      <c r="N7450" s="20"/>
      <c r="O7450" s="20"/>
      <c r="P7450" s="38"/>
      <c r="Q7450" s="38"/>
      <c r="R7450" s="23"/>
    </row>
    <row r="7451" spans="1:18" x14ac:dyDescent="0.25">
      <c r="A7451" s="23"/>
      <c r="B7451" s="17"/>
      <c r="C7451" s="18"/>
      <c r="D7451" s="18"/>
      <c r="E7451" s="21"/>
      <c r="F7451" s="21"/>
      <c r="G7451" s="19"/>
      <c r="H7451" s="19"/>
      <c r="I7451" s="20"/>
      <c r="J7451" s="20"/>
      <c r="K7451" s="19"/>
      <c r="L7451" s="18"/>
      <c r="M7451" s="17"/>
      <c r="N7451" s="21"/>
      <c r="O7451" s="20"/>
      <c r="P7451" s="38"/>
      <c r="Q7451" s="38"/>
      <c r="R7451" s="23"/>
    </row>
    <row r="7452" spans="1:18" x14ac:dyDescent="0.25">
      <c r="A7452" s="23"/>
      <c r="B7452" s="17"/>
      <c r="C7452" s="18"/>
      <c r="D7452" s="18"/>
      <c r="E7452" s="21"/>
      <c r="F7452" s="21"/>
      <c r="G7452" s="20"/>
      <c r="H7452" s="19"/>
      <c r="I7452" s="18"/>
      <c r="J7452" s="18"/>
      <c r="K7452" s="19"/>
      <c r="L7452" s="18"/>
      <c r="M7452" s="17"/>
      <c r="N7452" s="21"/>
      <c r="O7452" s="20"/>
      <c r="P7452" s="38"/>
      <c r="Q7452" s="38"/>
      <c r="R7452" s="23"/>
    </row>
    <row r="7453" spans="1:18" x14ac:dyDescent="0.25">
      <c r="A7453" s="23"/>
      <c r="B7453" s="17"/>
      <c r="C7453" s="18"/>
      <c r="D7453" s="18"/>
      <c r="E7453" s="21"/>
      <c r="F7453" s="21"/>
      <c r="G7453" s="20"/>
      <c r="H7453" s="19"/>
      <c r="I7453" s="18"/>
      <c r="J7453" s="18"/>
      <c r="K7453" s="19"/>
      <c r="L7453" s="18"/>
      <c r="M7453" s="17"/>
      <c r="N7453" s="21"/>
      <c r="O7453" s="20"/>
      <c r="P7453" s="38"/>
      <c r="Q7453" s="38"/>
      <c r="R7453" s="23"/>
    </row>
    <row r="7454" spans="1:18" x14ac:dyDescent="0.25">
      <c r="A7454" s="23"/>
      <c r="B7454" s="17"/>
      <c r="C7454" s="18"/>
      <c r="D7454" s="18"/>
      <c r="E7454" s="21"/>
      <c r="F7454" s="21"/>
      <c r="G7454" s="20"/>
      <c r="H7454" s="20"/>
      <c r="I7454" s="20"/>
      <c r="J7454" s="20"/>
      <c r="K7454" s="19"/>
      <c r="L7454" s="18"/>
      <c r="M7454" s="17"/>
      <c r="N7454" s="21"/>
      <c r="O7454" s="20"/>
      <c r="P7454" s="38"/>
      <c r="Q7454" s="38"/>
      <c r="R7454" s="23"/>
    </row>
    <row r="7455" spans="1:18" x14ac:dyDescent="0.25">
      <c r="A7455" s="23"/>
      <c r="B7455" s="17"/>
      <c r="C7455" s="18"/>
      <c r="D7455" s="18"/>
      <c r="E7455" s="21"/>
      <c r="F7455" s="21"/>
      <c r="G7455" s="20"/>
      <c r="H7455" s="20"/>
      <c r="I7455" s="20"/>
      <c r="J7455" s="20"/>
      <c r="K7455" s="19"/>
      <c r="L7455" s="18"/>
      <c r="M7455" s="17"/>
      <c r="N7455" s="21"/>
      <c r="O7455" s="20"/>
      <c r="P7455" s="38"/>
      <c r="Q7455" s="38"/>
      <c r="R7455" s="23"/>
    </row>
    <row r="7456" spans="1:18" x14ac:dyDescent="0.25">
      <c r="A7456" s="23"/>
      <c r="B7456" s="17"/>
      <c r="C7456" s="18"/>
      <c r="D7456" s="18"/>
      <c r="E7456" s="19"/>
      <c r="F7456" s="19"/>
      <c r="G7456" s="20"/>
      <c r="H7456" s="20"/>
      <c r="I7456" s="20"/>
      <c r="J7456" s="20"/>
      <c r="K7456" s="19"/>
      <c r="L7456" s="18"/>
      <c r="M7456" s="17"/>
      <c r="N7456" s="21"/>
      <c r="O7456" s="20"/>
      <c r="P7456" s="38"/>
      <c r="Q7456" s="38"/>
      <c r="R7456" s="23"/>
    </row>
    <row r="7457" spans="1:18" x14ac:dyDescent="0.25">
      <c r="A7457" s="23"/>
      <c r="B7457" s="17"/>
      <c r="C7457" s="18"/>
      <c r="D7457" s="18"/>
      <c r="E7457" s="19"/>
      <c r="F7457" s="19"/>
      <c r="G7457" s="20"/>
      <c r="H7457" s="20"/>
      <c r="I7457" s="20"/>
      <c r="J7457" s="20"/>
      <c r="K7457" s="19"/>
      <c r="L7457" s="18"/>
      <c r="M7457" s="17"/>
      <c r="N7457" s="21"/>
      <c r="O7457" s="20"/>
      <c r="P7457" s="38"/>
      <c r="Q7457" s="38"/>
      <c r="R7457" s="23"/>
    </row>
    <row r="7458" spans="1:18" x14ac:dyDescent="0.25">
      <c r="A7458" s="23"/>
      <c r="B7458" s="17"/>
      <c r="C7458" s="18"/>
      <c r="D7458" s="18"/>
      <c r="E7458" s="19"/>
      <c r="F7458" s="19"/>
      <c r="G7458" s="20"/>
      <c r="H7458" s="20"/>
      <c r="I7458" s="20"/>
      <c r="J7458" s="20"/>
      <c r="K7458" s="19"/>
      <c r="L7458" s="18"/>
      <c r="M7458" s="17"/>
      <c r="N7458" s="21"/>
      <c r="O7458" s="20"/>
      <c r="P7458" s="38"/>
      <c r="Q7458" s="38"/>
      <c r="R7458" s="23"/>
    </row>
    <row r="7459" spans="1:18" x14ac:dyDescent="0.25">
      <c r="A7459" s="23"/>
      <c r="B7459" s="17"/>
      <c r="C7459" s="18"/>
      <c r="D7459" s="18"/>
      <c r="E7459" s="19"/>
      <c r="F7459" s="19"/>
      <c r="G7459" s="20"/>
      <c r="H7459" s="20"/>
      <c r="I7459" s="20"/>
      <c r="J7459" s="20"/>
      <c r="K7459" s="19"/>
      <c r="L7459" s="18"/>
      <c r="M7459" s="17"/>
      <c r="N7459" s="21"/>
      <c r="O7459" s="20"/>
      <c r="P7459" s="38"/>
      <c r="Q7459" s="38"/>
      <c r="R7459" s="23"/>
    </row>
    <row r="7460" spans="1:18" x14ac:dyDescent="0.25">
      <c r="A7460" s="23"/>
      <c r="B7460" s="17"/>
      <c r="C7460" s="18"/>
      <c r="D7460" s="18"/>
      <c r="E7460" s="19"/>
      <c r="F7460" s="19"/>
      <c r="G7460" s="20"/>
      <c r="H7460" s="20"/>
      <c r="I7460" s="20"/>
      <c r="J7460" s="20"/>
      <c r="K7460" s="19"/>
      <c r="L7460" s="18"/>
      <c r="M7460" s="17"/>
      <c r="N7460" s="21"/>
      <c r="O7460" s="20"/>
      <c r="P7460" s="38"/>
      <c r="Q7460" s="38"/>
      <c r="R7460" s="23"/>
    </row>
    <row r="7461" spans="1:18" x14ac:dyDescent="0.25">
      <c r="A7461" s="23"/>
      <c r="B7461" s="17"/>
      <c r="C7461" s="18"/>
      <c r="D7461" s="18"/>
      <c r="E7461" s="19"/>
      <c r="F7461" s="19"/>
      <c r="G7461" s="20"/>
      <c r="H7461" s="20"/>
      <c r="I7461" s="20"/>
      <c r="J7461" s="20"/>
      <c r="K7461" s="19"/>
      <c r="L7461" s="18"/>
      <c r="M7461" s="17"/>
      <c r="N7461" s="21"/>
      <c r="O7461" s="20"/>
      <c r="P7461" s="38"/>
      <c r="Q7461" s="38"/>
      <c r="R7461" s="23"/>
    </row>
    <row r="7462" spans="1:18" x14ac:dyDescent="0.25">
      <c r="A7462" s="23"/>
      <c r="B7462" s="17"/>
      <c r="C7462" s="18"/>
      <c r="D7462" s="18"/>
      <c r="E7462" s="19"/>
      <c r="F7462" s="19"/>
      <c r="G7462" s="20"/>
      <c r="H7462" s="20"/>
      <c r="I7462" s="20"/>
      <c r="J7462" s="20"/>
      <c r="K7462" s="19"/>
      <c r="L7462" s="18"/>
      <c r="M7462" s="17"/>
      <c r="N7462" s="21"/>
      <c r="O7462" s="20"/>
      <c r="P7462" s="38"/>
      <c r="Q7462" s="38"/>
      <c r="R7462" s="23"/>
    </row>
    <row r="7463" spans="1:18" x14ac:dyDescent="0.25">
      <c r="A7463" s="23"/>
      <c r="B7463" s="17"/>
      <c r="C7463" s="18"/>
      <c r="D7463" s="18"/>
      <c r="E7463" s="21"/>
      <c r="F7463" s="21"/>
      <c r="G7463" s="19"/>
      <c r="H7463" s="19"/>
      <c r="I7463" s="18"/>
      <c r="J7463" s="18"/>
      <c r="K7463" s="19"/>
      <c r="L7463" s="18"/>
      <c r="M7463" s="17"/>
      <c r="N7463" s="21"/>
      <c r="O7463" s="20"/>
      <c r="P7463" s="38"/>
      <c r="Q7463" s="38"/>
      <c r="R7463" s="23"/>
    </row>
    <row r="7464" spans="1:18" x14ac:dyDescent="0.25">
      <c r="A7464" s="23"/>
      <c r="B7464" s="17"/>
      <c r="C7464" s="18"/>
      <c r="D7464" s="18"/>
      <c r="E7464" s="21"/>
      <c r="F7464" s="21"/>
      <c r="G7464" s="20"/>
      <c r="H7464" s="20"/>
      <c r="I7464" s="20"/>
      <c r="J7464" s="20"/>
      <c r="K7464" s="19"/>
      <c r="L7464" s="20"/>
      <c r="M7464" s="17"/>
      <c r="N7464" s="20"/>
      <c r="O7464" s="20"/>
      <c r="P7464" s="38"/>
      <c r="Q7464" s="38"/>
      <c r="R7464" s="23"/>
    </row>
    <row r="7465" spans="1:18" x14ac:dyDescent="0.25">
      <c r="A7465" s="23"/>
      <c r="B7465" s="17"/>
      <c r="C7465" s="18"/>
      <c r="D7465" s="18"/>
      <c r="E7465" s="21"/>
      <c r="F7465" s="21"/>
      <c r="G7465" s="19"/>
      <c r="H7465" s="20"/>
      <c r="I7465" s="20"/>
      <c r="J7465" s="20"/>
      <c r="K7465" s="19"/>
      <c r="L7465" s="18"/>
      <c r="M7465" s="17"/>
      <c r="N7465" s="21"/>
      <c r="O7465" s="20"/>
      <c r="P7465" s="38"/>
      <c r="Q7465" s="38"/>
      <c r="R7465" s="23"/>
    </row>
    <row r="7466" spans="1:18" x14ac:dyDescent="0.25">
      <c r="A7466" s="23"/>
      <c r="B7466" s="17"/>
      <c r="C7466" s="18"/>
      <c r="D7466" s="18"/>
      <c r="E7466" s="21"/>
      <c r="F7466" s="21"/>
      <c r="G7466" s="20"/>
      <c r="H7466" s="19"/>
      <c r="I7466" s="20"/>
      <c r="J7466" s="20"/>
      <c r="K7466" s="19"/>
      <c r="L7466" s="18"/>
      <c r="M7466" s="17"/>
      <c r="N7466" s="21"/>
      <c r="O7466" s="20"/>
      <c r="P7466" s="38"/>
      <c r="Q7466" s="38"/>
      <c r="R7466" s="23"/>
    </row>
    <row r="7467" spans="1:18" x14ac:dyDescent="0.25">
      <c r="A7467" s="23"/>
      <c r="B7467" s="17"/>
      <c r="C7467" s="18"/>
      <c r="D7467" s="18"/>
      <c r="E7467" s="21"/>
      <c r="F7467" s="21"/>
      <c r="G7467" s="20"/>
      <c r="H7467" s="19"/>
      <c r="I7467" s="20"/>
      <c r="J7467" s="20"/>
      <c r="K7467" s="19"/>
      <c r="L7467" s="18"/>
      <c r="M7467" s="17"/>
      <c r="N7467" s="21"/>
      <c r="O7467" s="20"/>
      <c r="P7467" s="38"/>
      <c r="Q7467" s="38"/>
      <c r="R7467" s="23"/>
    </row>
    <row r="7468" spans="1:18" x14ac:dyDescent="0.25">
      <c r="A7468" s="23"/>
      <c r="B7468" s="17"/>
      <c r="C7468" s="18"/>
      <c r="D7468" s="18"/>
      <c r="E7468" s="21"/>
      <c r="F7468" s="21"/>
      <c r="G7468" s="20"/>
      <c r="H7468" s="19"/>
      <c r="I7468" s="18"/>
      <c r="J7468" s="18"/>
      <c r="K7468" s="19"/>
      <c r="L7468" s="18"/>
      <c r="M7468" s="17"/>
      <c r="N7468" s="21"/>
      <c r="O7468" s="20"/>
      <c r="P7468" s="38"/>
      <c r="Q7468" s="38"/>
      <c r="R7468" s="23"/>
    </row>
    <row r="7469" spans="1:18" x14ac:dyDescent="0.25">
      <c r="A7469" s="23"/>
      <c r="B7469" s="17"/>
      <c r="C7469" s="18"/>
      <c r="D7469" s="18"/>
      <c r="E7469" s="21"/>
      <c r="F7469" s="21"/>
      <c r="G7469" s="20"/>
      <c r="H7469" s="19"/>
      <c r="I7469" s="18"/>
      <c r="J7469" s="18"/>
      <c r="K7469" s="19"/>
      <c r="L7469" s="18"/>
      <c r="M7469" s="17"/>
      <c r="N7469" s="21"/>
      <c r="O7469" s="20"/>
      <c r="P7469" s="38"/>
      <c r="Q7469" s="38"/>
      <c r="R7469" s="23"/>
    </row>
    <row r="7470" spans="1:18" x14ac:dyDescent="0.25">
      <c r="A7470" s="23"/>
      <c r="B7470" s="17"/>
      <c r="C7470" s="18"/>
      <c r="D7470" s="18"/>
      <c r="E7470" s="21"/>
      <c r="F7470" s="21"/>
      <c r="G7470" s="19"/>
      <c r="H7470" s="20"/>
      <c r="I7470" s="20"/>
      <c r="J7470" s="20"/>
      <c r="K7470" s="19"/>
      <c r="L7470" s="18"/>
      <c r="M7470" s="17"/>
      <c r="N7470" s="21"/>
      <c r="O7470" s="20"/>
      <c r="P7470" s="38"/>
      <c r="Q7470" s="38"/>
      <c r="R7470" s="23"/>
    </row>
    <row r="7471" spans="1:18" x14ac:dyDescent="0.25">
      <c r="A7471" s="23"/>
      <c r="B7471" s="17"/>
      <c r="C7471" s="18"/>
      <c r="D7471" s="18"/>
      <c r="E7471" s="21"/>
      <c r="F7471" s="21"/>
      <c r="G7471" s="20"/>
      <c r="H7471" s="20"/>
      <c r="I7471" s="20"/>
      <c r="J7471" s="20"/>
      <c r="K7471" s="19"/>
      <c r="L7471" s="18"/>
      <c r="M7471" s="17"/>
      <c r="N7471" s="21"/>
      <c r="O7471" s="20"/>
      <c r="P7471" s="38"/>
      <c r="Q7471" s="38"/>
      <c r="R7471" s="23"/>
    </row>
    <row r="7472" spans="1:18" x14ac:dyDescent="0.25">
      <c r="A7472" s="23"/>
      <c r="B7472" s="17"/>
      <c r="C7472" s="18"/>
      <c r="D7472" s="18"/>
      <c r="E7472" s="21"/>
      <c r="F7472" s="21"/>
      <c r="G7472" s="20"/>
      <c r="H7472" s="19"/>
      <c r="I7472" s="25"/>
      <c r="J7472" s="25"/>
      <c r="K7472" s="19"/>
      <c r="L7472" s="18"/>
      <c r="M7472" s="17"/>
      <c r="N7472" s="21"/>
      <c r="O7472" s="20"/>
      <c r="P7472" s="38"/>
      <c r="Q7472" s="38"/>
      <c r="R7472" s="23"/>
    </row>
    <row r="7473" spans="1:18" x14ac:dyDescent="0.25">
      <c r="A7473" s="23"/>
      <c r="B7473" s="17"/>
      <c r="C7473" s="18"/>
      <c r="D7473" s="18"/>
      <c r="E7473" s="21"/>
      <c r="F7473" s="21"/>
      <c r="G7473" s="19"/>
      <c r="H7473" s="19"/>
      <c r="I7473" s="20"/>
      <c r="J7473" s="20"/>
      <c r="K7473" s="19"/>
      <c r="L7473" s="18"/>
      <c r="M7473" s="17"/>
      <c r="N7473" s="21"/>
      <c r="O7473" s="20"/>
      <c r="P7473" s="38"/>
      <c r="Q7473" s="38"/>
      <c r="R7473" s="23"/>
    </row>
    <row r="7474" spans="1:18" x14ac:dyDescent="0.25">
      <c r="A7474" s="23"/>
      <c r="B7474" s="17"/>
      <c r="C7474" s="18"/>
      <c r="D7474" s="18"/>
      <c r="E7474" s="21"/>
      <c r="F7474" s="21"/>
      <c r="G7474" s="19"/>
      <c r="H7474" s="19"/>
      <c r="I7474" s="20"/>
      <c r="J7474" s="20"/>
      <c r="K7474" s="19"/>
      <c r="L7474" s="18"/>
      <c r="M7474" s="17"/>
      <c r="N7474" s="21"/>
      <c r="O7474" s="20"/>
      <c r="P7474" s="38"/>
      <c r="Q7474" s="38"/>
      <c r="R7474" s="23"/>
    </row>
    <row r="7475" spans="1:18" x14ac:dyDescent="0.25">
      <c r="A7475" s="23"/>
      <c r="B7475" s="17"/>
      <c r="C7475" s="18"/>
      <c r="D7475" s="18"/>
      <c r="E7475" s="21"/>
      <c r="F7475" s="21"/>
      <c r="G7475" s="19"/>
      <c r="H7475" s="19"/>
      <c r="I7475" s="25"/>
      <c r="J7475" s="25"/>
      <c r="K7475" s="19"/>
      <c r="L7475" s="18"/>
      <c r="M7475" s="17"/>
      <c r="N7475" s="21"/>
      <c r="O7475" s="18"/>
      <c r="P7475" s="38"/>
      <c r="Q7475" s="38"/>
      <c r="R7475" s="23"/>
    </row>
    <row r="7476" spans="1:18" x14ac:dyDescent="0.25">
      <c r="A7476" s="23"/>
      <c r="B7476" s="17"/>
      <c r="C7476" s="18"/>
      <c r="D7476" s="18"/>
      <c r="E7476" s="21"/>
      <c r="F7476" s="21"/>
      <c r="G7476" s="19"/>
      <c r="H7476" s="19"/>
      <c r="I7476" s="25"/>
      <c r="J7476" s="25"/>
      <c r="K7476" s="19"/>
      <c r="L7476" s="18"/>
      <c r="M7476" s="17"/>
      <c r="N7476" s="21"/>
      <c r="O7476" s="18"/>
      <c r="P7476" s="38"/>
      <c r="Q7476" s="38"/>
      <c r="R7476" s="23"/>
    </row>
    <row r="7477" spans="1:18" x14ac:dyDescent="0.25">
      <c r="A7477" s="23"/>
      <c r="B7477" s="17"/>
      <c r="C7477" s="18"/>
      <c r="D7477" s="18"/>
      <c r="E7477" s="21"/>
      <c r="F7477" s="21"/>
      <c r="G7477" s="19"/>
      <c r="H7477" s="19"/>
      <c r="I7477" s="18"/>
      <c r="J7477" s="18"/>
      <c r="K7477" s="19"/>
      <c r="L7477" s="18"/>
      <c r="M7477" s="17"/>
      <c r="N7477" s="21"/>
      <c r="O7477" s="18"/>
      <c r="P7477" s="38"/>
      <c r="Q7477" s="38"/>
      <c r="R7477" s="23"/>
    </row>
    <row r="7478" spans="1:18" x14ac:dyDescent="0.25">
      <c r="A7478" s="23"/>
      <c r="B7478" s="17"/>
      <c r="C7478" s="18"/>
      <c r="D7478" s="18"/>
      <c r="E7478" s="21"/>
      <c r="F7478" s="21"/>
      <c r="G7478" s="20"/>
      <c r="H7478" s="19"/>
      <c r="I7478" s="20"/>
      <c r="J7478" s="20"/>
      <c r="K7478" s="19"/>
      <c r="L7478" s="18"/>
      <c r="M7478" s="17"/>
      <c r="N7478" s="21"/>
      <c r="O7478" s="20"/>
      <c r="P7478" s="38"/>
      <c r="Q7478" s="38"/>
      <c r="R7478" s="23"/>
    </row>
    <row r="7479" spans="1:18" x14ac:dyDescent="0.25">
      <c r="A7479" s="23"/>
      <c r="B7479" s="17"/>
      <c r="C7479" s="18"/>
      <c r="D7479" s="18"/>
      <c r="E7479" s="21"/>
      <c r="F7479" s="21"/>
      <c r="G7479" s="19"/>
      <c r="H7479" s="19"/>
      <c r="I7479" s="18"/>
      <c r="J7479" s="18"/>
      <c r="K7479" s="19"/>
      <c r="L7479" s="18"/>
      <c r="M7479" s="17"/>
      <c r="N7479" s="20"/>
      <c r="O7479" s="20"/>
      <c r="P7479" s="38"/>
      <c r="Q7479" s="38"/>
      <c r="R7479" s="23"/>
    </row>
    <row r="7480" spans="1:18" x14ac:dyDescent="0.25">
      <c r="A7480" s="23"/>
      <c r="B7480" s="17"/>
      <c r="C7480" s="18"/>
      <c r="D7480" s="18"/>
      <c r="E7480" s="21"/>
      <c r="F7480" s="21"/>
      <c r="G7480" s="19"/>
      <c r="H7480" s="19"/>
      <c r="I7480" s="18"/>
      <c r="J7480" s="18"/>
      <c r="K7480" s="19"/>
      <c r="L7480" s="18"/>
      <c r="M7480" s="17"/>
      <c r="N7480" s="20"/>
      <c r="O7480" s="20"/>
      <c r="P7480" s="38"/>
      <c r="Q7480" s="38"/>
      <c r="R7480" s="23"/>
    </row>
    <row r="7481" spans="1:18" x14ac:dyDescent="0.25">
      <c r="A7481" s="23"/>
      <c r="B7481" s="17"/>
      <c r="C7481" s="18"/>
      <c r="D7481" s="18"/>
      <c r="E7481" s="21"/>
      <c r="F7481" s="21"/>
      <c r="G7481" s="19"/>
      <c r="H7481" s="19"/>
      <c r="I7481" s="18"/>
      <c r="J7481" s="18"/>
      <c r="K7481" s="19"/>
      <c r="L7481" s="18"/>
      <c r="M7481" s="17"/>
      <c r="N7481" s="21"/>
      <c r="O7481" s="20"/>
      <c r="P7481" s="38"/>
      <c r="Q7481" s="38"/>
      <c r="R7481" s="23"/>
    </row>
    <row r="7482" spans="1:18" x14ac:dyDescent="0.25">
      <c r="A7482" s="23"/>
      <c r="B7482" s="17"/>
      <c r="C7482" s="18"/>
      <c r="D7482" s="18"/>
      <c r="E7482" s="21"/>
      <c r="F7482" s="21"/>
      <c r="G7482" s="20"/>
      <c r="H7482" s="20"/>
      <c r="I7482" s="20"/>
      <c r="J7482" s="20"/>
      <c r="K7482" s="19"/>
      <c r="L7482" s="18"/>
      <c r="M7482" s="17"/>
      <c r="N7482" s="21"/>
      <c r="O7482" s="18"/>
      <c r="P7482" s="38"/>
      <c r="Q7482" s="38"/>
      <c r="R7482" s="23"/>
    </row>
    <row r="7483" spans="1:18" x14ac:dyDescent="0.25">
      <c r="A7483" s="23"/>
      <c r="B7483" s="17"/>
      <c r="C7483" s="18"/>
      <c r="D7483" s="18"/>
      <c r="E7483" s="21"/>
      <c r="F7483" s="21"/>
      <c r="G7483" s="20"/>
      <c r="H7483" s="20"/>
      <c r="I7483" s="20"/>
      <c r="J7483" s="20"/>
      <c r="K7483" s="19"/>
      <c r="L7483" s="18"/>
      <c r="M7483" s="17"/>
      <c r="N7483" s="21"/>
      <c r="O7483" s="20"/>
      <c r="P7483" s="38"/>
      <c r="Q7483" s="38"/>
      <c r="R7483" s="23"/>
    </row>
    <row r="7484" spans="1:18" x14ac:dyDescent="0.25">
      <c r="A7484" s="23"/>
      <c r="B7484" s="17"/>
      <c r="C7484" s="18"/>
      <c r="D7484" s="18"/>
      <c r="E7484" s="21"/>
      <c r="F7484" s="21"/>
      <c r="G7484" s="19"/>
      <c r="H7484" s="19"/>
      <c r="I7484" s="20"/>
      <c r="J7484" s="20"/>
      <c r="K7484" s="19"/>
      <c r="L7484" s="18"/>
      <c r="M7484" s="17"/>
      <c r="N7484" s="21"/>
      <c r="O7484" s="20"/>
      <c r="P7484" s="38"/>
      <c r="Q7484" s="38"/>
      <c r="R7484" s="23"/>
    </row>
    <row r="7485" spans="1:18" x14ac:dyDescent="0.25">
      <c r="A7485" s="23"/>
      <c r="B7485" s="17"/>
      <c r="C7485" s="18"/>
      <c r="D7485" s="18"/>
      <c r="E7485" s="21"/>
      <c r="F7485" s="21"/>
      <c r="G7485" s="19"/>
      <c r="H7485" s="20"/>
      <c r="I7485" s="20"/>
      <c r="J7485" s="20"/>
      <c r="K7485" s="19"/>
      <c r="L7485" s="18"/>
      <c r="M7485" s="17"/>
      <c r="N7485" s="21"/>
      <c r="O7485" s="20"/>
      <c r="P7485" s="38"/>
      <c r="Q7485" s="38"/>
      <c r="R7485" s="23"/>
    </row>
    <row r="7486" spans="1:18" x14ac:dyDescent="0.25">
      <c r="A7486" s="23"/>
      <c r="B7486" s="17"/>
      <c r="C7486" s="18"/>
      <c r="D7486" s="18"/>
      <c r="E7486" s="21"/>
      <c r="F7486" s="21"/>
      <c r="G7486" s="19"/>
      <c r="H7486" s="20"/>
      <c r="I7486" s="20"/>
      <c r="J7486" s="20"/>
      <c r="K7486" s="19"/>
      <c r="L7486" s="18"/>
      <c r="M7486" s="17"/>
      <c r="N7486" s="21"/>
      <c r="O7486" s="20"/>
      <c r="P7486" s="38"/>
      <c r="Q7486" s="38"/>
      <c r="R7486" s="23"/>
    </row>
    <row r="7487" spans="1:18" x14ac:dyDescent="0.25">
      <c r="A7487" s="23"/>
      <c r="B7487" s="17"/>
      <c r="C7487" s="18"/>
      <c r="D7487" s="18"/>
      <c r="E7487" s="21"/>
      <c r="F7487" s="21"/>
      <c r="G7487" s="19"/>
      <c r="H7487" s="19"/>
      <c r="I7487" s="25"/>
      <c r="J7487" s="25"/>
      <c r="K7487" s="19"/>
      <c r="L7487" s="18"/>
      <c r="M7487" s="17"/>
      <c r="N7487" s="21"/>
      <c r="O7487" s="18"/>
      <c r="P7487" s="38"/>
      <c r="Q7487" s="38"/>
      <c r="R7487" s="23"/>
    </row>
    <row r="7488" spans="1:18" x14ac:dyDescent="0.25">
      <c r="A7488" s="23"/>
      <c r="B7488" s="17"/>
      <c r="C7488" s="18"/>
      <c r="D7488" s="18"/>
      <c r="E7488" s="21"/>
      <c r="F7488" s="21"/>
      <c r="G7488" s="20"/>
      <c r="H7488" s="19"/>
      <c r="I7488" s="18"/>
      <c r="J7488" s="18"/>
      <c r="K7488" s="19"/>
      <c r="L7488" s="18"/>
      <c r="M7488" s="17"/>
      <c r="N7488" s="21"/>
      <c r="O7488" s="20"/>
      <c r="P7488" s="38"/>
      <c r="Q7488" s="38"/>
      <c r="R7488" s="23"/>
    </row>
    <row r="7489" spans="1:18" x14ac:dyDescent="0.25">
      <c r="A7489" s="23"/>
      <c r="B7489" s="17"/>
      <c r="C7489" s="18"/>
      <c r="D7489" s="18"/>
      <c r="E7489" s="19"/>
      <c r="F7489" s="19"/>
      <c r="G7489" s="20"/>
      <c r="H7489" s="19"/>
      <c r="I7489" s="18"/>
      <c r="J7489" s="18"/>
      <c r="K7489" s="19"/>
      <c r="L7489" s="18"/>
      <c r="M7489" s="17"/>
      <c r="N7489" s="21"/>
      <c r="O7489" s="20"/>
      <c r="P7489" s="38"/>
      <c r="Q7489" s="38"/>
      <c r="R7489" s="23"/>
    </row>
    <row r="7490" spans="1:18" x14ac:dyDescent="0.25">
      <c r="A7490" s="23"/>
      <c r="B7490" s="17"/>
      <c r="C7490" s="18"/>
      <c r="D7490" s="18"/>
      <c r="E7490" s="21"/>
      <c r="F7490" s="21"/>
      <c r="G7490" s="19"/>
      <c r="H7490" s="19"/>
      <c r="I7490" s="20"/>
      <c r="J7490" s="20"/>
      <c r="K7490" s="19"/>
      <c r="L7490" s="18"/>
      <c r="M7490" s="17"/>
      <c r="N7490" s="21"/>
      <c r="O7490" s="20"/>
      <c r="P7490" s="38"/>
      <c r="Q7490" s="38"/>
      <c r="R7490" s="23"/>
    </row>
    <row r="7491" spans="1:18" x14ac:dyDescent="0.25">
      <c r="A7491" s="23"/>
      <c r="B7491" s="17"/>
      <c r="C7491" s="18"/>
      <c r="D7491" s="18"/>
      <c r="E7491" s="21"/>
      <c r="F7491" s="21"/>
      <c r="G7491" s="19"/>
      <c r="H7491" s="19"/>
      <c r="I7491" s="18"/>
      <c r="J7491" s="18"/>
      <c r="K7491" s="19"/>
      <c r="L7491" s="18"/>
      <c r="M7491" s="17"/>
      <c r="N7491" s="21"/>
      <c r="O7491" s="20"/>
      <c r="P7491" s="38"/>
      <c r="Q7491" s="38"/>
      <c r="R7491" s="23"/>
    </row>
    <row r="7492" spans="1:18" x14ac:dyDescent="0.25">
      <c r="A7492" s="23"/>
      <c r="B7492" s="17"/>
      <c r="C7492" s="18"/>
      <c r="D7492" s="18"/>
      <c r="E7492" s="19"/>
      <c r="F7492" s="19"/>
      <c r="G7492" s="20"/>
      <c r="H7492" s="20"/>
      <c r="I7492" s="20"/>
      <c r="J7492" s="20"/>
      <c r="K7492" s="19"/>
      <c r="L7492" s="18"/>
      <c r="M7492" s="17"/>
      <c r="N7492" s="21"/>
      <c r="O7492" s="20"/>
      <c r="P7492" s="38"/>
      <c r="Q7492" s="38"/>
      <c r="R7492" s="23"/>
    </row>
    <row r="7493" spans="1:18" x14ac:dyDescent="0.25">
      <c r="A7493" s="23"/>
      <c r="B7493" s="17"/>
      <c r="C7493" s="18"/>
      <c r="D7493" s="18"/>
      <c r="E7493" s="21"/>
      <c r="F7493" s="21"/>
      <c r="G7493" s="20"/>
      <c r="H7493" s="19"/>
      <c r="I7493" s="18"/>
      <c r="J7493" s="18"/>
      <c r="K7493" s="19"/>
      <c r="L7493" s="18"/>
      <c r="M7493" s="17"/>
      <c r="N7493" s="21"/>
      <c r="O7493" s="20"/>
      <c r="P7493" s="38"/>
      <c r="Q7493" s="38"/>
      <c r="R7493" s="23"/>
    </row>
    <row r="7494" spans="1:18" x14ac:dyDescent="0.25">
      <c r="A7494" s="23"/>
      <c r="B7494" s="17"/>
      <c r="C7494" s="18"/>
      <c r="D7494" s="18"/>
      <c r="E7494" s="21"/>
      <c r="F7494" s="21"/>
      <c r="G7494" s="19"/>
      <c r="H7494" s="19"/>
      <c r="I7494" s="18"/>
      <c r="J7494" s="18"/>
      <c r="K7494" s="19"/>
      <c r="L7494" s="18"/>
      <c r="M7494" s="17"/>
      <c r="N7494" s="21"/>
      <c r="O7494" s="20"/>
      <c r="P7494" s="38"/>
      <c r="Q7494" s="38"/>
      <c r="R7494" s="23"/>
    </row>
    <row r="7495" spans="1:18" x14ac:dyDescent="0.25">
      <c r="A7495" s="23"/>
      <c r="B7495" s="17"/>
      <c r="C7495" s="18"/>
      <c r="D7495" s="18"/>
      <c r="E7495" s="20"/>
      <c r="F7495" s="20"/>
      <c r="G7495" s="20"/>
      <c r="H7495" s="20"/>
      <c r="I7495" s="20"/>
      <c r="J7495" s="20"/>
      <c r="K7495" s="19"/>
      <c r="L7495" s="18"/>
      <c r="M7495" s="17"/>
      <c r="N7495" s="21"/>
      <c r="O7495" s="20"/>
      <c r="P7495" s="38"/>
      <c r="Q7495" s="38"/>
      <c r="R7495" s="23"/>
    </row>
    <row r="7496" spans="1:18" x14ac:dyDescent="0.25">
      <c r="A7496" s="23"/>
      <c r="B7496" s="17"/>
      <c r="C7496" s="18"/>
      <c r="D7496" s="18"/>
      <c r="E7496" s="21"/>
      <c r="F7496" s="21"/>
      <c r="G7496" s="20"/>
      <c r="H7496" s="20"/>
      <c r="I7496" s="20"/>
      <c r="J7496" s="20"/>
      <c r="K7496" s="19"/>
      <c r="L7496" s="18"/>
      <c r="M7496" s="17"/>
      <c r="N7496" s="21"/>
      <c r="O7496" s="20"/>
      <c r="P7496" s="38"/>
      <c r="Q7496" s="38"/>
      <c r="R7496" s="23"/>
    </row>
    <row r="7497" spans="1:18" x14ac:dyDescent="0.25">
      <c r="A7497" s="23"/>
      <c r="B7497" s="17"/>
      <c r="C7497" s="18"/>
      <c r="D7497" s="18"/>
      <c r="E7497" s="21"/>
      <c r="F7497" s="21"/>
      <c r="G7497" s="19"/>
      <c r="H7497" s="19"/>
      <c r="I7497" s="18"/>
      <c r="J7497" s="18"/>
      <c r="K7497" s="19"/>
      <c r="L7497" s="18"/>
      <c r="M7497" s="17"/>
      <c r="N7497" s="21"/>
      <c r="O7497" s="18"/>
      <c r="P7497" s="105"/>
      <c r="Q7497" s="38"/>
      <c r="R7497" s="23"/>
    </row>
    <row r="7498" spans="1:18" x14ac:dyDescent="0.25">
      <c r="A7498" s="23"/>
      <c r="B7498" s="17"/>
      <c r="C7498" s="18"/>
      <c r="D7498" s="18"/>
      <c r="E7498" s="20"/>
      <c r="F7498" s="20"/>
      <c r="G7498" s="20"/>
      <c r="H7498" s="20"/>
      <c r="I7498" s="20"/>
      <c r="J7498" s="20"/>
      <c r="K7498" s="19"/>
      <c r="L7498" s="18"/>
      <c r="M7498" s="17"/>
      <c r="N7498" s="21"/>
      <c r="O7498" s="20"/>
      <c r="P7498" s="38"/>
      <c r="Q7498" s="38"/>
      <c r="R7498" s="23"/>
    </row>
    <row r="7499" spans="1:18" x14ac:dyDescent="0.25">
      <c r="A7499" s="23"/>
      <c r="B7499" s="17"/>
      <c r="C7499" s="18"/>
      <c r="D7499" s="18"/>
      <c r="E7499" s="21"/>
      <c r="F7499" s="21"/>
      <c r="G7499" s="19"/>
      <c r="H7499" s="20"/>
      <c r="I7499" s="18"/>
      <c r="J7499" s="18"/>
      <c r="K7499" s="19"/>
      <c r="L7499" s="18"/>
      <c r="M7499" s="17"/>
      <c r="N7499" s="21"/>
      <c r="O7499" s="18"/>
      <c r="P7499" s="38"/>
      <c r="Q7499" s="38"/>
      <c r="R7499" s="23"/>
    </row>
    <row r="7500" spans="1:18" x14ac:dyDescent="0.25">
      <c r="A7500" s="23"/>
      <c r="B7500" s="17"/>
      <c r="C7500" s="18"/>
      <c r="D7500" s="18"/>
      <c r="E7500" s="21"/>
      <c r="F7500" s="21"/>
      <c r="G7500" s="19"/>
      <c r="H7500" s="19"/>
      <c r="I7500" s="18"/>
      <c r="J7500" s="18"/>
      <c r="K7500" s="19"/>
      <c r="L7500" s="18"/>
      <c r="M7500" s="17"/>
      <c r="N7500" s="21"/>
      <c r="O7500" s="20"/>
      <c r="P7500" s="38"/>
      <c r="Q7500" s="38"/>
      <c r="R7500" s="23"/>
    </row>
    <row r="7501" spans="1:18" x14ac:dyDescent="0.25">
      <c r="A7501" s="23"/>
      <c r="B7501" s="17"/>
      <c r="C7501" s="18"/>
      <c r="D7501" s="18"/>
      <c r="E7501" s="21"/>
      <c r="F7501" s="21"/>
      <c r="G7501" s="20"/>
      <c r="H7501" s="19"/>
      <c r="I7501" s="18"/>
      <c r="J7501" s="18"/>
      <c r="K7501" s="19"/>
      <c r="L7501" s="18"/>
      <c r="M7501" s="17"/>
      <c r="N7501" s="21"/>
      <c r="O7501" s="20"/>
      <c r="P7501" s="38"/>
      <c r="Q7501" s="38"/>
      <c r="R7501" s="23"/>
    </row>
    <row r="7502" spans="1:18" x14ac:dyDescent="0.25">
      <c r="A7502" s="23"/>
      <c r="B7502" s="17"/>
      <c r="C7502" s="18"/>
      <c r="D7502" s="18"/>
      <c r="E7502" s="21"/>
      <c r="F7502" s="21"/>
      <c r="G7502" s="20"/>
      <c r="H7502" s="19"/>
      <c r="I7502" s="18"/>
      <c r="J7502" s="18"/>
      <c r="K7502" s="19"/>
      <c r="L7502" s="18"/>
      <c r="M7502" s="17"/>
      <c r="N7502" s="21"/>
      <c r="O7502" s="20"/>
      <c r="P7502" s="38"/>
      <c r="Q7502" s="38"/>
      <c r="R7502" s="23"/>
    </row>
    <row r="7503" spans="1:18" x14ac:dyDescent="0.25">
      <c r="A7503" s="23"/>
      <c r="B7503" s="17"/>
      <c r="C7503" s="18"/>
      <c r="D7503" s="18"/>
      <c r="E7503" s="21"/>
      <c r="F7503" s="21"/>
      <c r="G7503" s="20"/>
      <c r="H7503" s="19"/>
      <c r="I7503" s="18"/>
      <c r="J7503" s="18"/>
      <c r="K7503" s="19"/>
      <c r="L7503" s="18"/>
      <c r="M7503" s="17"/>
      <c r="N7503" s="21"/>
      <c r="O7503" s="20"/>
      <c r="P7503" s="38"/>
      <c r="Q7503" s="38"/>
      <c r="R7503" s="23"/>
    </row>
    <row r="7504" spans="1:18" x14ac:dyDescent="0.25">
      <c r="A7504" s="23"/>
      <c r="B7504" s="17"/>
      <c r="C7504" s="18"/>
      <c r="D7504" s="18"/>
      <c r="E7504" s="21"/>
      <c r="F7504" s="21"/>
      <c r="G7504" s="19"/>
      <c r="H7504" s="19"/>
      <c r="I7504" s="18"/>
      <c r="J7504" s="18"/>
      <c r="K7504" s="19"/>
      <c r="L7504" s="18"/>
      <c r="M7504" s="17"/>
      <c r="N7504" s="21"/>
      <c r="O7504" s="20"/>
      <c r="P7504" s="38"/>
      <c r="Q7504" s="38"/>
      <c r="R7504" s="23"/>
    </row>
    <row r="7505" spans="1:18" x14ac:dyDescent="0.25">
      <c r="A7505" s="23"/>
      <c r="B7505" s="17"/>
      <c r="C7505" s="18"/>
      <c r="D7505" s="18"/>
      <c r="E7505" s="21"/>
      <c r="F7505" s="21"/>
      <c r="G7505" s="19"/>
      <c r="H7505" s="19"/>
      <c r="I7505" s="18"/>
      <c r="J7505" s="18"/>
      <c r="K7505" s="19"/>
      <c r="L7505" s="18"/>
      <c r="M7505" s="17"/>
      <c r="N7505" s="21"/>
      <c r="O7505" s="20"/>
      <c r="P7505" s="38"/>
      <c r="Q7505" s="38"/>
      <c r="R7505" s="23"/>
    </row>
    <row r="7506" spans="1:18" x14ac:dyDescent="0.25">
      <c r="A7506" s="23"/>
      <c r="B7506" s="17"/>
      <c r="C7506" s="18"/>
      <c r="D7506" s="18"/>
      <c r="E7506" s="21"/>
      <c r="F7506" s="21"/>
      <c r="G7506" s="20"/>
      <c r="H7506" s="20"/>
      <c r="I7506" s="20"/>
      <c r="J7506" s="20"/>
      <c r="K7506" s="19"/>
      <c r="L7506" s="18"/>
      <c r="M7506" s="17"/>
      <c r="N7506" s="21"/>
      <c r="O7506" s="20"/>
      <c r="P7506" s="38"/>
      <c r="Q7506" s="38"/>
      <c r="R7506" s="23"/>
    </row>
    <row r="7507" spans="1:18" x14ac:dyDescent="0.25">
      <c r="A7507" s="23"/>
      <c r="B7507" s="17"/>
      <c r="C7507" s="18"/>
      <c r="D7507" s="18"/>
      <c r="E7507" s="21"/>
      <c r="F7507" s="21"/>
      <c r="G7507" s="19"/>
      <c r="H7507" s="19"/>
      <c r="I7507" s="18"/>
      <c r="J7507" s="18"/>
      <c r="K7507" s="19"/>
      <c r="L7507" s="18"/>
      <c r="M7507" s="17"/>
      <c r="N7507" s="21"/>
      <c r="O7507" s="18"/>
      <c r="P7507" s="38"/>
      <c r="Q7507" s="38"/>
      <c r="R7507" s="23"/>
    </row>
    <row r="7508" spans="1:18" x14ac:dyDescent="0.25">
      <c r="A7508" s="23"/>
      <c r="B7508" s="17"/>
      <c r="C7508" s="18"/>
      <c r="D7508" s="18"/>
      <c r="E7508" s="21"/>
      <c r="F7508" s="21"/>
      <c r="G7508" s="20"/>
      <c r="H7508" s="20"/>
      <c r="I7508" s="20"/>
      <c r="J7508" s="20"/>
      <c r="K7508" s="19"/>
      <c r="L7508" s="18"/>
      <c r="M7508" s="17"/>
      <c r="N7508" s="21"/>
      <c r="O7508" s="20"/>
      <c r="P7508" s="38"/>
      <c r="Q7508" s="38"/>
      <c r="R7508" s="23"/>
    </row>
    <row r="7509" spans="1:18" x14ac:dyDescent="0.25">
      <c r="A7509" s="23"/>
      <c r="B7509" s="17"/>
      <c r="C7509" s="18"/>
      <c r="D7509" s="18"/>
      <c r="E7509" s="20"/>
      <c r="F7509" s="20"/>
      <c r="G7509" s="20"/>
      <c r="H7509" s="20"/>
      <c r="I7509" s="20"/>
      <c r="J7509" s="20"/>
      <c r="K7509" s="19"/>
      <c r="L7509" s="18"/>
      <c r="M7509" s="17"/>
      <c r="N7509" s="21"/>
      <c r="O7509" s="20"/>
      <c r="P7509" s="38"/>
      <c r="Q7509" s="38"/>
      <c r="R7509" s="23"/>
    </row>
    <row r="7510" spans="1:18" x14ac:dyDescent="0.25">
      <c r="A7510" s="23"/>
      <c r="B7510" s="17"/>
      <c r="C7510" s="18"/>
      <c r="D7510" s="18"/>
      <c r="E7510" s="21"/>
      <c r="F7510" s="21"/>
      <c r="G7510" s="20"/>
      <c r="H7510" s="19"/>
      <c r="I7510" s="18"/>
      <c r="J7510" s="18"/>
      <c r="K7510" s="19"/>
      <c r="L7510" s="18"/>
      <c r="M7510" s="17"/>
      <c r="N7510" s="21"/>
      <c r="O7510" s="20"/>
      <c r="P7510" s="38"/>
      <c r="Q7510" s="38"/>
      <c r="R7510" s="23"/>
    </row>
    <row r="7511" spans="1:18" x14ac:dyDescent="0.25">
      <c r="A7511" s="23"/>
      <c r="B7511" s="17"/>
      <c r="C7511" s="18"/>
      <c r="D7511" s="18"/>
      <c r="E7511" s="21"/>
      <c r="F7511" s="21"/>
      <c r="G7511" s="20"/>
      <c r="H7511" s="19"/>
      <c r="I7511" s="18"/>
      <c r="J7511" s="18"/>
      <c r="K7511" s="19"/>
      <c r="L7511" s="18"/>
      <c r="M7511" s="17"/>
      <c r="N7511" s="21"/>
      <c r="O7511" s="20"/>
      <c r="P7511" s="38"/>
      <c r="Q7511" s="38"/>
      <c r="R7511" s="23"/>
    </row>
    <row r="7512" spans="1:18" x14ac:dyDescent="0.25">
      <c r="A7512" s="23"/>
      <c r="B7512" s="17"/>
      <c r="C7512" s="18"/>
      <c r="D7512" s="18"/>
      <c r="E7512" s="21"/>
      <c r="F7512" s="21"/>
      <c r="G7512" s="20"/>
      <c r="H7512" s="20"/>
      <c r="I7512" s="20"/>
      <c r="J7512" s="20"/>
      <c r="K7512" s="19"/>
      <c r="L7512" s="18"/>
      <c r="M7512" s="17"/>
      <c r="N7512" s="21"/>
      <c r="O7512" s="20"/>
      <c r="P7512" s="38"/>
      <c r="Q7512" s="38"/>
      <c r="R7512" s="23"/>
    </row>
    <row r="7513" spans="1:18" x14ac:dyDescent="0.25">
      <c r="A7513" s="23"/>
      <c r="B7513" s="17"/>
      <c r="C7513" s="18"/>
      <c r="D7513" s="18"/>
      <c r="E7513" s="21"/>
      <c r="F7513" s="21"/>
      <c r="G7513" s="19"/>
      <c r="H7513" s="19"/>
      <c r="I7513" s="18"/>
      <c r="J7513" s="18"/>
      <c r="K7513" s="19"/>
      <c r="L7513" s="18"/>
      <c r="M7513" s="17"/>
      <c r="N7513" s="21"/>
      <c r="O7513" s="20"/>
      <c r="P7513" s="38"/>
      <c r="Q7513" s="38"/>
      <c r="R7513" s="23"/>
    </row>
    <row r="7514" spans="1:18" x14ac:dyDescent="0.25">
      <c r="A7514" s="23"/>
      <c r="B7514" s="17"/>
      <c r="C7514" s="18"/>
      <c r="D7514" s="18"/>
      <c r="E7514" s="21"/>
      <c r="F7514" s="21"/>
      <c r="G7514" s="19"/>
      <c r="H7514" s="19"/>
      <c r="I7514" s="25"/>
      <c r="J7514" s="25"/>
      <c r="K7514" s="19"/>
      <c r="L7514" s="18"/>
      <c r="M7514" s="17"/>
      <c r="N7514" s="21"/>
      <c r="O7514" s="20"/>
      <c r="P7514" s="38"/>
      <c r="Q7514" s="38"/>
      <c r="R7514" s="23"/>
    </row>
    <row r="7515" spans="1:18" x14ac:dyDescent="0.25">
      <c r="A7515" s="23"/>
      <c r="B7515" s="17"/>
      <c r="C7515" s="18"/>
      <c r="D7515" s="18"/>
      <c r="E7515" s="21"/>
      <c r="F7515" s="21"/>
      <c r="G7515" s="19"/>
      <c r="H7515" s="19"/>
      <c r="I7515" s="18"/>
      <c r="J7515" s="18"/>
      <c r="K7515" s="19"/>
      <c r="L7515" s="18"/>
      <c r="M7515" s="17"/>
      <c r="N7515" s="21"/>
      <c r="O7515" s="18"/>
      <c r="P7515" s="38"/>
      <c r="Q7515" s="38"/>
      <c r="R7515" s="23"/>
    </row>
    <row r="7516" spans="1:18" x14ac:dyDescent="0.25">
      <c r="A7516" s="23"/>
      <c r="B7516" s="17"/>
      <c r="C7516" s="18"/>
      <c r="D7516" s="18"/>
      <c r="E7516" s="21"/>
      <c r="F7516" s="21"/>
      <c r="G7516" s="20"/>
      <c r="H7516" s="19"/>
      <c r="I7516" s="18"/>
      <c r="J7516" s="18"/>
      <c r="K7516" s="19"/>
      <c r="L7516" s="18"/>
      <c r="M7516" s="17"/>
      <c r="N7516" s="21"/>
      <c r="O7516" s="20"/>
      <c r="P7516" s="38"/>
      <c r="Q7516" s="38"/>
      <c r="R7516" s="23"/>
    </row>
    <row r="7517" spans="1:18" x14ac:dyDescent="0.25">
      <c r="A7517" s="23"/>
      <c r="B7517" s="17"/>
      <c r="C7517" s="18"/>
      <c r="D7517" s="18"/>
      <c r="E7517" s="21"/>
      <c r="F7517" s="21"/>
      <c r="G7517" s="20"/>
      <c r="H7517" s="20"/>
      <c r="I7517" s="20"/>
      <c r="J7517" s="20"/>
      <c r="K7517" s="19"/>
      <c r="L7517" s="18"/>
      <c r="M7517" s="17"/>
      <c r="N7517" s="21"/>
      <c r="O7517" s="20"/>
      <c r="P7517" s="38"/>
      <c r="Q7517" s="38"/>
      <c r="R7517" s="23"/>
    </row>
    <row r="7518" spans="1:18" x14ac:dyDescent="0.25">
      <c r="A7518" s="23"/>
      <c r="B7518" s="17"/>
      <c r="C7518" s="18"/>
      <c r="D7518" s="18"/>
      <c r="E7518" s="21"/>
      <c r="F7518" s="21"/>
      <c r="G7518" s="20"/>
      <c r="H7518" s="20"/>
      <c r="I7518" s="20"/>
      <c r="J7518" s="20"/>
      <c r="K7518" s="19"/>
      <c r="L7518" s="18"/>
      <c r="M7518" s="17"/>
      <c r="N7518" s="21"/>
      <c r="O7518" s="20"/>
      <c r="P7518" s="38"/>
      <c r="Q7518" s="38"/>
      <c r="R7518" s="23"/>
    </row>
    <row r="7519" spans="1:18" x14ac:dyDescent="0.25">
      <c r="A7519" s="23"/>
      <c r="B7519" s="17"/>
      <c r="C7519" s="18"/>
      <c r="D7519" s="18"/>
      <c r="E7519" s="21"/>
      <c r="F7519" s="21"/>
      <c r="G7519" s="19"/>
      <c r="H7519" s="19"/>
      <c r="I7519" s="18"/>
      <c r="J7519" s="18"/>
      <c r="K7519" s="19"/>
      <c r="L7519" s="18"/>
      <c r="M7519" s="17"/>
      <c r="N7519" s="21"/>
      <c r="O7519" s="20"/>
      <c r="P7519" s="38"/>
      <c r="Q7519" s="38"/>
      <c r="R7519" s="23"/>
    </row>
    <row r="7520" spans="1:18" x14ac:dyDescent="0.25">
      <c r="A7520" s="23"/>
      <c r="B7520" s="17"/>
      <c r="C7520" s="18"/>
      <c r="D7520" s="18"/>
      <c r="E7520" s="21"/>
      <c r="F7520" s="21"/>
      <c r="G7520" s="19"/>
      <c r="H7520" s="19"/>
      <c r="I7520" s="18"/>
      <c r="J7520" s="18"/>
      <c r="K7520" s="19"/>
      <c r="L7520" s="18"/>
      <c r="M7520" s="17"/>
      <c r="N7520" s="21"/>
      <c r="O7520" s="18"/>
      <c r="P7520" s="38"/>
      <c r="Q7520" s="38"/>
      <c r="R7520" s="23"/>
    </row>
    <row r="7521" spans="1:18" x14ac:dyDescent="0.25">
      <c r="A7521" s="23"/>
      <c r="B7521" s="17"/>
      <c r="C7521" s="18"/>
      <c r="D7521" s="18"/>
      <c r="E7521" s="21"/>
      <c r="F7521" s="21"/>
      <c r="G7521" s="19"/>
      <c r="H7521" s="19"/>
      <c r="I7521" s="20"/>
      <c r="J7521" s="20"/>
      <c r="K7521" s="19"/>
      <c r="L7521" s="18"/>
      <c r="M7521" s="17"/>
      <c r="N7521" s="21"/>
      <c r="O7521" s="20"/>
      <c r="P7521" s="38"/>
      <c r="Q7521" s="38"/>
      <c r="R7521" s="23"/>
    </row>
    <row r="7522" spans="1:18" x14ac:dyDescent="0.25">
      <c r="A7522" s="23"/>
      <c r="B7522" s="17"/>
      <c r="C7522" s="18"/>
      <c r="D7522" s="18"/>
      <c r="E7522" s="21"/>
      <c r="F7522" s="21"/>
      <c r="G7522" s="20"/>
      <c r="H7522" s="19"/>
      <c r="I7522" s="25"/>
      <c r="J7522" s="25"/>
      <c r="K7522" s="19"/>
      <c r="L7522" s="18"/>
      <c r="M7522" s="17"/>
      <c r="N7522" s="21"/>
      <c r="O7522" s="20"/>
      <c r="P7522" s="38"/>
      <c r="Q7522" s="38"/>
      <c r="R7522" s="23"/>
    </row>
    <row r="7523" spans="1:18" x14ac:dyDescent="0.25">
      <c r="A7523" s="23"/>
      <c r="B7523" s="17"/>
      <c r="C7523" s="18"/>
      <c r="D7523" s="18"/>
      <c r="E7523" s="19"/>
      <c r="F7523" s="19"/>
      <c r="G7523" s="20"/>
      <c r="H7523" s="20"/>
      <c r="I7523" s="20"/>
      <c r="J7523" s="20"/>
      <c r="K7523" s="19"/>
      <c r="L7523" s="18"/>
      <c r="M7523" s="17"/>
      <c r="N7523" s="21"/>
      <c r="O7523" s="20"/>
      <c r="P7523" s="38"/>
      <c r="Q7523" s="38"/>
      <c r="R7523" s="23"/>
    </row>
    <row r="7524" spans="1:18" x14ac:dyDescent="0.25">
      <c r="A7524" s="23"/>
      <c r="B7524" s="17"/>
      <c r="C7524" s="18"/>
      <c r="D7524" s="18"/>
      <c r="E7524" s="19"/>
      <c r="F7524" s="19"/>
      <c r="G7524" s="19"/>
      <c r="H7524" s="19"/>
      <c r="I7524" s="18"/>
      <c r="J7524" s="18"/>
      <c r="K7524" s="19"/>
      <c r="L7524" s="18"/>
      <c r="M7524" s="17"/>
      <c r="N7524" s="21"/>
      <c r="O7524" s="18"/>
      <c r="P7524" s="38"/>
      <c r="Q7524" s="38"/>
      <c r="R7524" s="23"/>
    </row>
    <row r="7525" spans="1:18" x14ac:dyDescent="0.25">
      <c r="A7525" s="23"/>
      <c r="B7525" s="17"/>
      <c r="C7525" s="18"/>
      <c r="D7525" s="18"/>
      <c r="E7525" s="21"/>
      <c r="F7525" s="21"/>
      <c r="G7525" s="19"/>
      <c r="H7525" s="19"/>
      <c r="I7525" s="20"/>
      <c r="J7525" s="20"/>
      <c r="K7525" s="19"/>
      <c r="L7525" s="18"/>
      <c r="M7525" s="17"/>
      <c r="N7525" s="21"/>
      <c r="O7525" s="20"/>
      <c r="P7525" s="38"/>
      <c r="Q7525" s="38"/>
      <c r="R7525" s="23"/>
    </row>
    <row r="7526" spans="1:18" x14ac:dyDescent="0.25">
      <c r="A7526" s="23"/>
      <c r="B7526" s="17"/>
      <c r="C7526" s="18"/>
      <c r="D7526" s="18"/>
      <c r="E7526" s="20"/>
      <c r="F7526" s="20"/>
      <c r="G7526" s="20"/>
      <c r="H7526" s="20"/>
      <c r="I7526" s="20"/>
      <c r="J7526" s="20"/>
      <c r="K7526" s="19"/>
      <c r="L7526" s="18"/>
      <c r="M7526" s="17"/>
      <c r="N7526" s="21"/>
      <c r="O7526" s="20"/>
      <c r="P7526" s="38"/>
      <c r="Q7526" s="38"/>
      <c r="R7526" s="23"/>
    </row>
    <row r="7527" spans="1:18" x14ac:dyDescent="0.25">
      <c r="A7527" s="23"/>
      <c r="B7527" s="17"/>
      <c r="C7527" s="18"/>
      <c r="D7527" s="18"/>
      <c r="E7527" s="21"/>
      <c r="F7527" s="21"/>
      <c r="G7527" s="19"/>
      <c r="H7527" s="19"/>
      <c r="I7527" s="18"/>
      <c r="J7527" s="18"/>
      <c r="K7527" s="19"/>
      <c r="L7527" s="18"/>
      <c r="M7527" s="17"/>
      <c r="N7527" s="21"/>
      <c r="O7527" s="18"/>
      <c r="P7527" s="38"/>
      <c r="Q7527" s="38"/>
      <c r="R7527" s="23"/>
    </row>
    <row r="7528" spans="1:18" x14ac:dyDescent="0.25">
      <c r="A7528" s="23"/>
      <c r="B7528" s="17"/>
      <c r="C7528" s="18"/>
      <c r="D7528" s="18"/>
      <c r="E7528" s="20"/>
      <c r="F7528" s="20"/>
      <c r="G7528" s="20"/>
      <c r="H7528" s="20"/>
      <c r="I7528" s="20"/>
      <c r="J7528" s="20"/>
      <c r="K7528" s="19"/>
      <c r="L7528" s="18"/>
      <c r="M7528" s="17"/>
      <c r="N7528" s="21"/>
      <c r="O7528" s="20"/>
      <c r="P7528" s="38"/>
      <c r="Q7528" s="38"/>
      <c r="R7528" s="23"/>
    </row>
    <row r="7529" spans="1:18" x14ac:dyDescent="0.25">
      <c r="A7529" s="23"/>
      <c r="B7529" s="17"/>
      <c r="C7529" s="18"/>
      <c r="D7529" s="18"/>
      <c r="E7529" s="21"/>
      <c r="F7529" s="21"/>
      <c r="G7529" s="19"/>
      <c r="H7529" s="19"/>
      <c r="I7529" s="18"/>
      <c r="J7529" s="18"/>
      <c r="K7529" s="19"/>
      <c r="L7529" s="18"/>
      <c r="M7529" s="17"/>
      <c r="N7529" s="21"/>
      <c r="O7529" s="20"/>
      <c r="P7529" s="38"/>
      <c r="Q7529" s="38"/>
      <c r="R7529" s="23"/>
    </row>
    <row r="7530" spans="1:18" x14ac:dyDescent="0.25">
      <c r="A7530" s="23"/>
      <c r="B7530" s="17"/>
      <c r="C7530" s="18"/>
      <c r="D7530" s="18"/>
      <c r="E7530" s="21"/>
      <c r="F7530" s="21"/>
      <c r="G7530" s="20"/>
      <c r="H7530" s="19"/>
      <c r="I7530" s="25"/>
      <c r="J7530" s="25"/>
      <c r="K7530" s="19"/>
      <c r="L7530" s="18"/>
      <c r="M7530" s="17"/>
      <c r="N7530" s="21"/>
      <c r="O7530" s="20"/>
      <c r="P7530" s="38"/>
      <c r="Q7530" s="38"/>
      <c r="R7530" s="23"/>
    </row>
    <row r="7531" spans="1:18" x14ac:dyDescent="0.25">
      <c r="A7531" s="23"/>
      <c r="B7531" s="17"/>
      <c r="C7531" s="18"/>
      <c r="D7531" s="18"/>
      <c r="E7531" s="21"/>
      <c r="F7531" s="21"/>
      <c r="G7531" s="19"/>
      <c r="H7531" s="19"/>
      <c r="I7531" s="20"/>
      <c r="J7531" s="20"/>
      <c r="K7531" s="19"/>
      <c r="L7531" s="18"/>
      <c r="M7531" s="17"/>
      <c r="N7531" s="21"/>
      <c r="O7531" s="20"/>
      <c r="P7531" s="38"/>
      <c r="Q7531" s="38"/>
      <c r="R7531" s="23"/>
    </row>
    <row r="7532" spans="1:18" x14ac:dyDescent="0.25">
      <c r="A7532" s="23"/>
      <c r="B7532" s="17"/>
      <c r="C7532" s="18"/>
      <c r="D7532" s="18"/>
      <c r="E7532" s="29"/>
      <c r="F7532" s="29"/>
      <c r="G7532" s="19"/>
      <c r="H7532" s="19"/>
      <c r="I7532" s="20"/>
      <c r="J7532" s="20"/>
      <c r="K7532" s="19"/>
      <c r="L7532" s="18"/>
      <c r="M7532" s="17"/>
      <c r="N7532" s="21"/>
      <c r="O7532" s="20"/>
      <c r="P7532" s="38"/>
      <c r="Q7532" s="38"/>
      <c r="R7532" s="23"/>
    </row>
    <row r="7533" spans="1:18" x14ac:dyDescent="0.25">
      <c r="A7533" s="23"/>
      <c r="B7533" s="17"/>
      <c r="C7533" s="18"/>
      <c r="D7533" s="18"/>
      <c r="E7533" s="21"/>
      <c r="F7533" s="21"/>
      <c r="G7533" s="20"/>
      <c r="H7533" s="19"/>
      <c r="I7533" s="18"/>
      <c r="J7533" s="18"/>
      <c r="K7533" s="19"/>
      <c r="L7533" s="18"/>
      <c r="M7533" s="17"/>
      <c r="N7533" s="21"/>
      <c r="O7533" s="20"/>
      <c r="P7533" s="38"/>
      <c r="Q7533" s="38"/>
      <c r="R7533" s="23"/>
    </row>
    <row r="7534" spans="1:18" x14ac:dyDescent="0.25">
      <c r="A7534" s="23"/>
      <c r="B7534" s="17"/>
      <c r="C7534" s="18"/>
      <c r="D7534" s="18"/>
      <c r="E7534" s="20"/>
      <c r="F7534" s="20"/>
      <c r="G7534" s="20"/>
      <c r="H7534" s="20"/>
      <c r="I7534" s="20"/>
      <c r="J7534" s="20"/>
      <c r="K7534" s="19"/>
      <c r="L7534" s="18"/>
      <c r="M7534" s="17"/>
      <c r="N7534" s="21"/>
      <c r="O7534" s="20"/>
      <c r="P7534" s="38"/>
      <c r="Q7534" s="38"/>
      <c r="R7534" s="23"/>
    </row>
    <row r="7535" spans="1:18" x14ac:dyDescent="0.25">
      <c r="A7535" s="23"/>
      <c r="B7535" s="17"/>
      <c r="C7535" s="18"/>
      <c r="D7535" s="18"/>
      <c r="E7535" s="21"/>
      <c r="F7535" s="21"/>
      <c r="G7535" s="20"/>
      <c r="H7535" s="20"/>
      <c r="I7535" s="20"/>
      <c r="J7535" s="20"/>
      <c r="K7535" s="19"/>
      <c r="L7535" s="18"/>
      <c r="M7535" s="17"/>
      <c r="N7535" s="21"/>
      <c r="O7535" s="20"/>
      <c r="P7535" s="38"/>
      <c r="Q7535" s="38"/>
      <c r="R7535" s="23"/>
    </row>
    <row r="7536" spans="1:18" x14ac:dyDescent="0.25">
      <c r="A7536" s="23"/>
      <c r="B7536" s="17"/>
      <c r="C7536" s="18"/>
      <c r="D7536" s="18"/>
      <c r="E7536" s="20"/>
      <c r="F7536" s="20"/>
      <c r="G7536" s="20"/>
      <c r="H7536" s="20"/>
      <c r="I7536" s="20"/>
      <c r="J7536" s="20"/>
      <c r="K7536" s="19"/>
      <c r="L7536" s="18"/>
      <c r="M7536" s="17"/>
      <c r="N7536" s="21"/>
      <c r="O7536" s="20"/>
      <c r="P7536" s="38"/>
      <c r="Q7536" s="38"/>
      <c r="R7536" s="23"/>
    </row>
    <row r="7537" spans="1:18" x14ac:dyDescent="0.25">
      <c r="A7537" s="23"/>
      <c r="B7537" s="17"/>
      <c r="C7537" s="18"/>
      <c r="D7537" s="18"/>
      <c r="E7537" s="20"/>
      <c r="F7537" s="20"/>
      <c r="G7537" s="20"/>
      <c r="H7537" s="20"/>
      <c r="I7537" s="20"/>
      <c r="J7537" s="20"/>
      <c r="K7537" s="19"/>
      <c r="L7537" s="18"/>
      <c r="M7537" s="17"/>
      <c r="N7537" s="21"/>
      <c r="O7537" s="20"/>
      <c r="P7537" s="38"/>
      <c r="Q7537" s="38"/>
      <c r="R7537" s="23"/>
    </row>
    <row r="7538" spans="1:18" x14ac:dyDescent="0.25">
      <c r="A7538" s="23"/>
      <c r="B7538" s="17"/>
      <c r="C7538" s="18"/>
      <c r="D7538" s="18"/>
      <c r="E7538" s="21"/>
      <c r="F7538" s="21"/>
      <c r="G7538" s="20"/>
      <c r="H7538" s="19"/>
      <c r="I7538" s="18"/>
      <c r="J7538" s="18"/>
      <c r="K7538" s="19"/>
      <c r="L7538" s="18"/>
      <c r="M7538" s="17"/>
      <c r="N7538" s="21"/>
      <c r="O7538" s="20"/>
      <c r="P7538" s="38"/>
      <c r="Q7538" s="38"/>
      <c r="R7538" s="23"/>
    </row>
    <row r="7539" spans="1:18" x14ac:dyDescent="0.25">
      <c r="A7539" s="23"/>
      <c r="B7539" s="17"/>
      <c r="C7539" s="18"/>
      <c r="D7539" s="18"/>
      <c r="E7539" s="21"/>
      <c r="F7539" s="21"/>
      <c r="G7539" s="20"/>
      <c r="H7539" s="19"/>
      <c r="I7539" s="20"/>
      <c r="J7539" s="20"/>
      <c r="K7539" s="19"/>
      <c r="L7539" s="18"/>
      <c r="M7539" s="17"/>
      <c r="N7539" s="21"/>
      <c r="O7539" s="20"/>
      <c r="P7539" s="38"/>
      <c r="Q7539" s="38"/>
      <c r="R7539" s="23"/>
    </row>
    <row r="7540" spans="1:18" x14ac:dyDescent="0.25">
      <c r="A7540" s="23"/>
      <c r="B7540" s="17"/>
      <c r="C7540" s="18"/>
      <c r="D7540" s="18"/>
      <c r="E7540" s="21"/>
      <c r="F7540" s="21"/>
      <c r="G7540" s="19"/>
      <c r="H7540" s="19"/>
      <c r="I7540" s="18"/>
      <c r="J7540" s="18"/>
      <c r="K7540" s="19"/>
      <c r="L7540" s="18"/>
      <c r="M7540" s="17"/>
      <c r="N7540" s="21"/>
      <c r="O7540" s="20"/>
      <c r="P7540" s="38"/>
      <c r="Q7540" s="38"/>
      <c r="R7540" s="23"/>
    </row>
    <row r="7541" spans="1:18" x14ac:dyDescent="0.25">
      <c r="A7541" s="23"/>
      <c r="B7541" s="17"/>
      <c r="C7541" s="18"/>
      <c r="D7541" s="18"/>
      <c r="E7541" s="21"/>
      <c r="F7541" s="21"/>
      <c r="G7541" s="19"/>
      <c r="H7541" s="19"/>
      <c r="I7541" s="18"/>
      <c r="J7541" s="18"/>
      <c r="K7541" s="19"/>
      <c r="L7541" s="18"/>
      <c r="M7541" s="17"/>
      <c r="N7541" s="21"/>
      <c r="O7541" s="20"/>
      <c r="P7541" s="38"/>
      <c r="Q7541" s="38"/>
      <c r="R7541" s="23"/>
    </row>
    <row r="7542" spans="1:18" x14ac:dyDescent="0.25">
      <c r="A7542" s="23"/>
      <c r="B7542" s="17"/>
      <c r="C7542" s="18"/>
      <c r="D7542" s="18"/>
      <c r="E7542" s="21"/>
      <c r="F7542" s="21"/>
      <c r="G7542" s="19"/>
      <c r="H7542" s="19"/>
      <c r="I7542" s="18"/>
      <c r="J7542" s="18"/>
      <c r="K7542" s="19"/>
      <c r="L7542" s="18"/>
      <c r="M7542" s="17"/>
      <c r="N7542" s="21"/>
      <c r="O7542" s="18"/>
      <c r="P7542" s="38"/>
      <c r="Q7542" s="38"/>
      <c r="R7542" s="23"/>
    </row>
    <row r="7543" spans="1:18" x14ac:dyDescent="0.25">
      <c r="A7543" s="23"/>
      <c r="B7543" s="17"/>
      <c r="C7543" s="18"/>
      <c r="D7543" s="18"/>
      <c r="E7543" s="19"/>
      <c r="F7543" s="19"/>
      <c r="G7543" s="20"/>
      <c r="H7543" s="20"/>
      <c r="I7543" s="18"/>
      <c r="J7543" s="18"/>
      <c r="K7543" s="19"/>
      <c r="L7543" s="18"/>
      <c r="M7543" s="17"/>
      <c r="N7543" s="21"/>
      <c r="O7543" s="20"/>
      <c r="P7543" s="38"/>
      <c r="Q7543" s="38"/>
      <c r="R7543" s="23"/>
    </row>
    <row r="7544" spans="1:18" x14ac:dyDescent="0.25">
      <c r="A7544" s="23"/>
      <c r="B7544" s="17"/>
      <c r="C7544" s="18"/>
      <c r="D7544" s="18"/>
      <c r="E7544" s="21"/>
      <c r="F7544" s="21"/>
      <c r="G7544" s="19"/>
      <c r="H7544" s="19"/>
      <c r="I7544" s="18"/>
      <c r="J7544" s="18"/>
      <c r="K7544" s="19"/>
      <c r="L7544" s="18"/>
      <c r="M7544" s="17"/>
      <c r="N7544" s="21"/>
      <c r="O7544" s="20"/>
      <c r="P7544" s="38"/>
      <c r="Q7544" s="38"/>
      <c r="R7544" s="23"/>
    </row>
    <row r="7545" spans="1:18" x14ac:dyDescent="0.25">
      <c r="A7545" s="23"/>
      <c r="B7545" s="17"/>
      <c r="C7545" s="18"/>
      <c r="D7545" s="18"/>
      <c r="E7545" s="21"/>
      <c r="F7545" s="21"/>
      <c r="G7545" s="19"/>
      <c r="H7545" s="19"/>
      <c r="I7545" s="18"/>
      <c r="J7545" s="18"/>
      <c r="K7545" s="19"/>
      <c r="L7545" s="18"/>
      <c r="M7545" s="17"/>
      <c r="N7545" s="21"/>
      <c r="O7545" s="20"/>
      <c r="P7545" s="38"/>
      <c r="Q7545" s="38"/>
      <c r="R7545" s="23"/>
    </row>
    <row r="7546" spans="1:18" x14ac:dyDescent="0.25">
      <c r="A7546" s="23"/>
      <c r="B7546" s="17"/>
      <c r="C7546" s="18"/>
      <c r="D7546" s="18"/>
      <c r="E7546" s="21"/>
      <c r="F7546" s="21"/>
      <c r="G7546" s="19"/>
      <c r="H7546" s="19"/>
      <c r="I7546" s="25"/>
      <c r="J7546" s="25"/>
      <c r="K7546" s="19"/>
      <c r="L7546" s="18"/>
      <c r="M7546" s="17"/>
      <c r="N7546" s="21"/>
      <c r="O7546" s="18"/>
      <c r="P7546" s="38"/>
      <c r="Q7546" s="38"/>
      <c r="R7546" s="23"/>
    </row>
    <row r="7547" spans="1:18" x14ac:dyDescent="0.25">
      <c r="A7547" s="23"/>
      <c r="B7547" s="17"/>
      <c r="C7547" s="18"/>
      <c r="D7547" s="18"/>
      <c r="E7547" s="21"/>
      <c r="F7547" s="21"/>
      <c r="G7547" s="20"/>
      <c r="H7547" s="19"/>
      <c r="I7547" s="18"/>
      <c r="J7547" s="18"/>
      <c r="K7547" s="19"/>
      <c r="L7547" s="18"/>
      <c r="M7547" s="17"/>
      <c r="N7547" s="21"/>
      <c r="O7547" s="20"/>
      <c r="P7547" s="38"/>
      <c r="Q7547" s="38"/>
      <c r="R7547" s="23"/>
    </row>
    <row r="7548" spans="1:18" x14ac:dyDescent="0.25">
      <c r="A7548" s="23"/>
      <c r="B7548" s="17"/>
      <c r="C7548" s="18"/>
      <c r="D7548" s="18"/>
      <c r="E7548" s="21"/>
      <c r="F7548" s="21"/>
      <c r="G7548" s="20"/>
      <c r="H7548" s="19"/>
      <c r="I7548" s="18"/>
      <c r="J7548" s="18"/>
      <c r="K7548" s="19"/>
      <c r="L7548" s="18"/>
      <c r="M7548" s="17"/>
      <c r="N7548" s="21"/>
      <c r="O7548" s="18"/>
      <c r="P7548" s="38"/>
      <c r="Q7548" s="38"/>
      <c r="R7548" s="23"/>
    </row>
    <row r="7549" spans="1:18" x14ac:dyDescent="0.25">
      <c r="A7549" s="23"/>
      <c r="B7549" s="17"/>
      <c r="C7549" s="18"/>
      <c r="D7549" s="18"/>
      <c r="E7549" s="21"/>
      <c r="F7549" s="21"/>
      <c r="G7549" s="19"/>
      <c r="H7549" s="19"/>
      <c r="I7549" s="18"/>
      <c r="J7549" s="18"/>
      <c r="K7549" s="19"/>
      <c r="L7549" s="18"/>
      <c r="M7549" s="17"/>
      <c r="N7549" s="21"/>
      <c r="O7549" s="20"/>
      <c r="P7549" s="38"/>
      <c r="Q7549" s="38"/>
      <c r="R7549" s="23"/>
    </row>
    <row r="7550" spans="1:18" x14ac:dyDescent="0.25">
      <c r="A7550" s="23"/>
      <c r="B7550" s="17"/>
      <c r="C7550" s="18"/>
      <c r="D7550" s="18"/>
      <c r="E7550" s="20"/>
      <c r="F7550" s="20"/>
      <c r="G7550" s="20"/>
      <c r="H7550" s="20"/>
      <c r="I7550" s="20"/>
      <c r="J7550" s="20"/>
      <c r="K7550" s="19"/>
      <c r="L7550" s="18"/>
      <c r="M7550" s="17"/>
      <c r="N7550" s="21"/>
      <c r="O7550" s="20"/>
      <c r="P7550" s="38"/>
      <c r="Q7550" s="38"/>
      <c r="R7550" s="23"/>
    </row>
    <row r="7551" spans="1:18" x14ac:dyDescent="0.25">
      <c r="A7551" s="23"/>
      <c r="B7551" s="17"/>
      <c r="C7551" s="18"/>
      <c r="D7551" s="18"/>
      <c r="E7551" s="21"/>
      <c r="F7551" s="21"/>
      <c r="G7551" s="19"/>
      <c r="H7551" s="19"/>
      <c r="I7551" s="18"/>
      <c r="J7551" s="18"/>
      <c r="K7551" s="19"/>
      <c r="L7551" s="18"/>
      <c r="M7551" s="17"/>
      <c r="N7551" s="21"/>
      <c r="O7551" s="18"/>
      <c r="P7551" s="38"/>
      <c r="Q7551" s="38"/>
      <c r="R7551" s="23"/>
    </row>
    <row r="7552" spans="1:18" x14ac:dyDescent="0.25">
      <c r="A7552" s="23"/>
      <c r="B7552" s="17"/>
      <c r="C7552" s="18"/>
      <c r="D7552" s="18"/>
      <c r="E7552" s="21"/>
      <c r="F7552" s="21"/>
      <c r="G7552" s="19"/>
      <c r="H7552" s="19"/>
      <c r="I7552" s="18"/>
      <c r="J7552" s="18"/>
      <c r="K7552" s="19"/>
      <c r="L7552" s="18"/>
      <c r="M7552" s="17"/>
      <c r="N7552" s="21"/>
      <c r="O7552" s="20"/>
      <c r="P7552" s="38"/>
      <c r="Q7552" s="38"/>
      <c r="R7552" s="23"/>
    </row>
    <row r="7553" spans="1:18" x14ac:dyDescent="0.25">
      <c r="A7553" s="23"/>
      <c r="B7553" s="17"/>
      <c r="C7553" s="18"/>
      <c r="D7553" s="18"/>
      <c r="E7553" s="21"/>
      <c r="F7553" s="21"/>
      <c r="G7553" s="19"/>
      <c r="H7553" s="19"/>
      <c r="I7553" s="18"/>
      <c r="J7553" s="18"/>
      <c r="K7553" s="19"/>
      <c r="L7553" s="18"/>
      <c r="M7553" s="17"/>
      <c r="N7553" s="21"/>
      <c r="O7553" s="20"/>
      <c r="P7553" s="38"/>
      <c r="Q7553" s="38"/>
      <c r="R7553" s="23"/>
    </row>
    <row r="7554" spans="1:18" x14ac:dyDescent="0.25">
      <c r="A7554" s="23"/>
      <c r="B7554" s="17"/>
      <c r="C7554" s="18"/>
      <c r="D7554" s="18"/>
      <c r="E7554" s="20"/>
      <c r="F7554" s="20"/>
      <c r="G7554" s="20"/>
      <c r="H7554" s="20"/>
      <c r="I7554" s="20"/>
      <c r="J7554" s="20"/>
      <c r="K7554" s="19"/>
      <c r="L7554" s="18"/>
      <c r="M7554" s="17"/>
      <c r="N7554" s="21"/>
      <c r="O7554" s="20"/>
      <c r="P7554" s="38"/>
      <c r="Q7554" s="38"/>
      <c r="R7554" s="23"/>
    </row>
    <row r="7555" spans="1:18" x14ac:dyDescent="0.25">
      <c r="A7555" s="23"/>
      <c r="B7555" s="17"/>
      <c r="C7555" s="18"/>
      <c r="D7555" s="18"/>
      <c r="E7555" s="20"/>
      <c r="F7555" s="20"/>
      <c r="G7555" s="20"/>
      <c r="H7555" s="20"/>
      <c r="I7555" s="20"/>
      <c r="J7555" s="20"/>
      <c r="K7555" s="19"/>
      <c r="L7555" s="18"/>
      <c r="M7555" s="17"/>
      <c r="N7555" s="21"/>
      <c r="O7555" s="20"/>
      <c r="P7555" s="38"/>
      <c r="Q7555" s="38"/>
      <c r="R7555" s="23"/>
    </row>
    <row r="7556" spans="1:18" x14ac:dyDescent="0.25">
      <c r="A7556" s="23"/>
      <c r="B7556" s="17"/>
      <c r="C7556" s="18"/>
      <c r="D7556" s="18"/>
      <c r="E7556" s="20"/>
      <c r="F7556" s="20"/>
      <c r="G7556" s="20"/>
      <c r="H7556" s="20"/>
      <c r="I7556" s="20"/>
      <c r="J7556" s="20"/>
      <c r="K7556" s="19"/>
      <c r="L7556" s="18"/>
      <c r="M7556" s="17"/>
      <c r="N7556" s="21"/>
      <c r="O7556" s="20"/>
      <c r="P7556" s="38"/>
      <c r="Q7556" s="38"/>
      <c r="R7556" s="23"/>
    </row>
    <row r="7557" spans="1:18" x14ac:dyDescent="0.25">
      <c r="A7557" s="23"/>
      <c r="B7557" s="17"/>
      <c r="C7557" s="18"/>
      <c r="D7557" s="18"/>
      <c r="E7557" s="21"/>
      <c r="F7557" s="21"/>
      <c r="G7557" s="20"/>
      <c r="H7557" s="19"/>
      <c r="I7557" s="18"/>
      <c r="J7557" s="18"/>
      <c r="K7557" s="19"/>
      <c r="L7557" s="18"/>
      <c r="M7557" s="17"/>
      <c r="N7557" s="21"/>
      <c r="O7557" s="20"/>
      <c r="P7557" s="38"/>
      <c r="Q7557" s="38"/>
      <c r="R7557" s="23"/>
    </row>
    <row r="7558" spans="1:18" x14ac:dyDescent="0.25">
      <c r="A7558" s="23"/>
      <c r="B7558" s="17"/>
      <c r="C7558" s="18"/>
      <c r="D7558" s="18"/>
      <c r="E7558" s="21"/>
      <c r="F7558" s="21"/>
      <c r="G7558" s="20"/>
      <c r="H7558" s="19"/>
      <c r="I7558" s="18"/>
      <c r="J7558" s="18"/>
      <c r="K7558" s="19"/>
      <c r="L7558" s="18"/>
      <c r="M7558" s="17"/>
      <c r="N7558" s="21"/>
      <c r="O7558" s="20"/>
      <c r="P7558" s="38"/>
      <c r="Q7558" s="38"/>
      <c r="R7558" s="23"/>
    </row>
    <row r="7559" spans="1:18" x14ac:dyDescent="0.25">
      <c r="A7559" s="23"/>
      <c r="B7559" s="17"/>
      <c r="C7559" s="18"/>
      <c r="D7559" s="18"/>
      <c r="E7559" s="21"/>
      <c r="F7559" s="21"/>
      <c r="G7559" s="20"/>
      <c r="H7559" s="19"/>
      <c r="I7559" s="18"/>
      <c r="J7559" s="18"/>
      <c r="K7559" s="19"/>
      <c r="L7559" s="18"/>
      <c r="M7559" s="17"/>
      <c r="N7559" s="21"/>
      <c r="O7559" s="20"/>
      <c r="P7559" s="38"/>
      <c r="Q7559" s="38"/>
      <c r="R7559" s="23"/>
    </row>
    <row r="7560" spans="1:18" x14ac:dyDescent="0.25">
      <c r="A7560" s="23"/>
      <c r="B7560" s="17"/>
      <c r="C7560" s="18"/>
      <c r="D7560" s="18"/>
      <c r="E7560" s="21"/>
      <c r="F7560" s="21"/>
      <c r="G7560" s="19"/>
      <c r="H7560" s="19"/>
      <c r="I7560" s="18"/>
      <c r="J7560" s="18"/>
      <c r="K7560" s="19"/>
      <c r="L7560" s="18"/>
      <c r="M7560" s="17"/>
      <c r="N7560" s="21"/>
      <c r="O7560" s="20"/>
      <c r="P7560" s="38"/>
      <c r="Q7560" s="38"/>
      <c r="R7560" s="23"/>
    </row>
    <row r="7561" spans="1:18" x14ac:dyDescent="0.25">
      <c r="A7561" s="23"/>
      <c r="B7561" s="17"/>
      <c r="C7561" s="18"/>
      <c r="D7561" s="18"/>
      <c r="E7561" s="21"/>
      <c r="F7561" s="21"/>
      <c r="G7561" s="19"/>
      <c r="H7561" s="19"/>
      <c r="I7561" s="18"/>
      <c r="J7561" s="18"/>
      <c r="K7561" s="19"/>
      <c r="L7561" s="18"/>
      <c r="M7561" s="17"/>
      <c r="N7561" s="21"/>
      <c r="O7561" s="20"/>
      <c r="P7561" s="38"/>
      <c r="Q7561" s="38"/>
      <c r="R7561" s="23"/>
    </row>
    <row r="7562" spans="1:18" x14ac:dyDescent="0.25">
      <c r="A7562" s="23"/>
      <c r="B7562" s="17"/>
      <c r="C7562" s="18"/>
      <c r="D7562" s="18"/>
      <c r="E7562" s="21"/>
      <c r="F7562" s="21"/>
      <c r="G7562" s="20"/>
      <c r="H7562" s="19"/>
      <c r="I7562" s="18"/>
      <c r="J7562" s="18"/>
      <c r="K7562" s="19"/>
      <c r="L7562" s="18"/>
      <c r="M7562" s="17"/>
      <c r="N7562" s="21"/>
      <c r="O7562" s="20"/>
      <c r="P7562" s="38"/>
      <c r="Q7562" s="38"/>
      <c r="R7562" s="23"/>
    </row>
    <row r="7563" spans="1:18" x14ac:dyDescent="0.25">
      <c r="A7563" s="23"/>
      <c r="B7563" s="17"/>
      <c r="C7563" s="18"/>
      <c r="D7563" s="18"/>
      <c r="E7563" s="19"/>
      <c r="F7563" s="19"/>
      <c r="G7563" s="19"/>
      <c r="H7563" s="19"/>
      <c r="I7563" s="20"/>
      <c r="J7563" s="20"/>
      <c r="K7563" s="19"/>
      <c r="L7563" s="18"/>
      <c r="M7563" s="17"/>
      <c r="N7563" s="21"/>
      <c r="O7563" s="20"/>
      <c r="P7563" s="38"/>
      <c r="Q7563" s="38"/>
      <c r="R7563" s="23"/>
    </row>
    <row r="7564" spans="1:18" x14ac:dyDescent="0.25">
      <c r="A7564" s="23"/>
      <c r="B7564" s="17"/>
      <c r="C7564" s="18"/>
      <c r="D7564" s="18"/>
      <c r="E7564" s="21"/>
      <c r="F7564" s="21"/>
      <c r="G7564" s="20"/>
      <c r="H7564" s="19"/>
      <c r="I7564" s="18"/>
      <c r="J7564" s="18"/>
      <c r="K7564" s="19"/>
      <c r="L7564" s="18"/>
      <c r="M7564" s="17"/>
      <c r="N7564" s="21"/>
      <c r="O7564" s="18"/>
      <c r="P7564" s="38"/>
      <c r="Q7564" s="38"/>
      <c r="R7564" s="23"/>
    </row>
    <row r="7565" spans="1:18" x14ac:dyDescent="0.25">
      <c r="A7565" s="23"/>
      <c r="B7565" s="17"/>
      <c r="C7565" s="18"/>
      <c r="D7565" s="18"/>
      <c r="E7565" s="19"/>
      <c r="F7565" s="19"/>
      <c r="G7565" s="20"/>
      <c r="H7565" s="20"/>
      <c r="I7565" s="20"/>
      <c r="J7565" s="20"/>
      <c r="K7565" s="19"/>
      <c r="L7565" s="20"/>
      <c r="M7565" s="20"/>
      <c r="N7565" s="20"/>
      <c r="O7565" s="20"/>
      <c r="P7565" s="38"/>
      <c r="Q7565" s="38"/>
      <c r="R7565" s="23"/>
    </row>
    <row r="7566" spans="1:18" x14ac:dyDescent="0.25">
      <c r="A7566" s="23"/>
      <c r="B7566" s="17"/>
      <c r="C7566" s="18"/>
      <c r="D7566" s="18"/>
      <c r="E7566" s="20"/>
      <c r="F7566" s="20"/>
      <c r="G7566" s="20"/>
      <c r="H7566" s="20"/>
      <c r="I7566" s="20"/>
      <c r="J7566" s="20"/>
      <c r="K7566" s="19"/>
      <c r="L7566" s="18"/>
      <c r="M7566" s="17"/>
      <c r="N7566" s="21"/>
      <c r="O7566" s="20"/>
      <c r="P7566" s="38"/>
      <c r="Q7566" s="38"/>
      <c r="R7566" s="23"/>
    </row>
    <row r="7567" spans="1:18" x14ac:dyDescent="0.25">
      <c r="A7567" s="23"/>
      <c r="B7567" s="17"/>
      <c r="C7567" s="18"/>
      <c r="D7567" s="18"/>
      <c r="E7567" s="21"/>
      <c r="F7567" s="21"/>
      <c r="G7567" s="20"/>
      <c r="H7567" s="19"/>
      <c r="I7567" s="18"/>
      <c r="J7567" s="18"/>
      <c r="K7567" s="19"/>
      <c r="L7567" s="18"/>
      <c r="M7567" s="17"/>
      <c r="N7567" s="21"/>
      <c r="O7567" s="20"/>
      <c r="P7567" s="38"/>
      <c r="Q7567" s="38"/>
      <c r="R7567" s="23"/>
    </row>
    <row r="7568" spans="1:18" x14ac:dyDescent="0.25">
      <c r="A7568" s="23"/>
      <c r="B7568" s="17"/>
      <c r="C7568" s="18"/>
      <c r="D7568" s="18"/>
      <c r="E7568" s="21"/>
      <c r="F7568" s="21"/>
      <c r="G7568" s="20"/>
      <c r="H7568" s="19"/>
      <c r="I7568" s="18"/>
      <c r="J7568" s="18"/>
      <c r="K7568" s="19"/>
      <c r="L7568" s="18"/>
      <c r="M7568" s="17"/>
      <c r="N7568" s="21"/>
      <c r="O7568" s="20"/>
      <c r="P7568" s="38"/>
      <c r="Q7568" s="38"/>
      <c r="R7568" s="23"/>
    </row>
    <row r="7569" spans="1:18" x14ac:dyDescent="0.25">
      <c r="A7569" s="23"/>
      <c r="B7569" s="17"/>
      <c r="C7569" s="18"/>
      <c r="D7569" s="18"/>
      <c r="E7569" s="21"/>
      <c r="F7569" s="21"/>
      <c r="G7569" s="19"/>
      <c r="H7569" s="20"/>
      <c r="I7569" s="18"/>
      <c r="J7569" s="18"/>
      <c r="K7569" s="19"/>
      <c r="L7569" s="18"/>
      <c r="M7569" s="17"/>
      <c r="N7569" s="21"/>
      <c r="O7569" s="20"/>
      <c r="P7569" s="38"/>
      <c r="Q7569" s="38"/>
      <c r="R7569" s="23"/>
    </row>
    <row r="7570" spans="1:18" x14ac:dyDescent="0.25">
      <c r="A7570" s="23"/>
      <c r="B7570" s="17"/>
      <c r="C7570" s="18"/>
      <c r="D7570" s="18"/>
      <c r="E7570" s="21"/>
      <c r="F7570" s="21"/>
      <c r="G7570" s="19"/>
      <c r="H7570" s="20"/>
      <c r="I7570" s="18"/>
      <c r="J7570" s="18"/>
      <c r="K7570" s="19"/>
      <c r="L7570" s="18"/>
      <c r="M7570" s="17"/>
      <c r="N7570" s="21"/>
      <c r="O7570" s="20"/>
      <c r="P7570" s="38"/>
      <c r="Q7570" s="38"/>
      <c r="R7570" s="23"/>
    </row>
    <row r="7571" spans="1:18" x14ac:dyDescent="0.25">
      <c r="A7571" s="23"/>
      <c r="B7571" s="17"/>
      <c r="C7571" s="18"/>
      <c r="D7571" s="18"/>
      <c r="E7571" s="21"/>
      <c r="F7571" s="21"/>
      <c r="G7571" s="19"/>
      <c r="H7571" s="20"/>
      <c r="I7571" s="20"/>
      <c r="J7571" s="20"/>
      <c r="K7571" s="19"/>
      <c r="L7571" s="18"/>
      <c r="M7571" s="17"/>
      <c r="N7571" s="21"/>
      <c r="O7571" s="20"/>
      <c r="P7571" s="38"/>
      <c r="Q7571" s="38"/>
      <c r="R7571" s="23"/>
    </row>
    <row r="7572" spans="1:18" x14ac:dyDescent="0.25">
      <c r="A7572" s="23"/>
      <c r="B7572" s="17"/>
      <c r="C7572" s="18"/>
      <c r="D7572" s="18"/>
      <c r="E7572" s="21"/>
      <c r="F7572" s="21"/>
      <c r="G7572" s="19"/>
      <c r="H7572" s="19"/>
      <c r="I7572" s="25"/>
      <c r="J7572" s="25"/>
      <c r="K7572" s="19"/>
      <c r="L7572" s="18"/>
      <c r="M7572" s="17"/>
      <c r="N7572" s="21"/>
      <c r="O7572" s="20"/>
      <c r="P7572" s="38"/>
      <c r="Q7572" s="38"/>
      <c r="R7572" s="23"/>
    </row>
    <row r="7573" spans="1:18" x14ac:dyDescent="0.25">
      <c r="A7573" s="23"/>
      <c r="B7573" s="17"/>
      <c r="C7573" s="18"/>
      <c r="D7573" s="18"/>
      <c r="E7573" s="19"/>
      <c r="F7573" s="19"/>
      <c r="G7573" s="20"/>
      <c r="H7573" s="19"/>
      <c r="I7573" s="18"/>
      <c r="J7573" s="18"/>
      <c r="K7573" s="19"/>
      <c r="L7573" s="18"/>
      <c r="M7573" s="17"/>
      <c r="N7573" s="21"/>
      <c r="O7573" s="18"/>
      <c r="P7573" s="38"/>
      <c r="Q7573" s="38"/>
      <c r="R7573" s="23"/>
    </row>
    <row r="7574" spans="1:18" x14ac:dyDescent="0.25">
      <c r="A7574" s="23"/>
      <c r="B7574" s="17"/>
      <c r="C7574" s="18"/>
      <c r="D7574" s="18"/>
      <c r="E7574" s="19"/>
      <c r="F7574" s="19"/>
      <c r="G7574" s="20"/>
      <c r="H7574" s="19"/>
      <c r="I7574" s="18"/>
      <c r="J7574" s="18"/>
      <c r="K7574" s="19"/>
      <c r="L7574" s="18"/>
      <c r="M7574" s="17"/>
      <c r="N7574" s="21"/>
      <c r="O7574" s="18"/>
      <c r="P7574" s="38"/>
      <c r="Q7574" s="38"/>
      <c r="R7574" s="23"/>
    </row>
    <row r="7575" spans="1:18" x14ac:dyDescent="0.25">
      <c r="A7575" s="23"/>
      <c r="B7575" s="17"/>
      <c r="C7575" s="18"/>
      <c r="D7575" s="18"/>
      <c r="E7575" s="19"/>
      <c r="F7575" s="19"/>
      <c r="G7575" s="20"/>
      <c r="H7575" s="19"/>
      <c r="I7575" s="18"/>
      <c r="J7575" s="18"/>
      <c r="K7575" s="19"/>
      <c r="L7575" s="18"/>
      <c r="M7575" s="17"/>
      <c r="N7575" s="21"/>
      <c r="O7575" s="18"/>
      <c r="P7575" s="38"/>
      <c r="Q7575" s="38"/>
      <c r="R7575" s="23"/>
    </row>
    <row r="7576" spans="1:18" x14ac:dyDescent="0.25">
      <c r="A7576" s="23"/>
      <c r="B7576" s="17"/>
      <c r="C7576" s="18"/>
      <c r="D7576" s="18"/>
      <c r="E7576" s="21"/>
      <c r="F7576" s="21"/>
      <c r="G7576" s="20"/>
      <c r="H7576" s="20"/>
      <c r="I7576" s="20"/>
      <c r="J7576" s="20"/>
      <c r="K7576" s="19"/>
      <c r="L7576" s="18"/>
      <c r="M7576" s="17"/>
      <c r="N7576" s="21"/>
      <c r="O7576" s="20"/>
      <c r="P7576" s="38"/>
      <c r="Q7576" s="38"/>
      <c r="R7576" s="23"/>
    </row>
    <row r="7577" spans="1:18" x14ac:dyDescent="0.25">
      <c r="A7577" s="23"/>
      <c r="B7577" s="17"/>
      <c r="C7577" s="18"/>
      <c r="D7577" s="18"/>
      <c r="E7577" s="21"/>
      <c r="F7577" s="21"/>
      <c r="G7577" s="20"/>
      <c r="H7577" s="19"/>
      <c r="I7577" s="18"/>
      <c r="J7577" s="18"/>
      <c r="K7577" s="19"/>
      <c r="L7577" s="18"/>
      <c r="M7577" s="17"/>
      <c r="N7577" s="21"/>
      <c r="O7577" s="20"/>
      <c r="P7577" s="38"/>
      <c r="Q7577" s="38"/>
      <c r="R7577" s="23"/>
    </row>
    <row r="7578" spans="1:18" x14ac:dyDescent="0.25">
      <c r="A7578" s="23"/>
      <c r="B7578" s="17"/>
      <c r="C7578" s="18"/>
      <c r="D7578" s="18"/>
      <c r="E7578" s="21"/>
      <c r="F7578" s="21"/>
      <c r="G7578" s="20"/>
      <c r="H7578" s="19"/>
      <c r="I7578" s="18"/>
      <c r="J7578" s="18"/>
      <c r="K7578" s="19"/>
      <c r="L7578" s="18"/>
      <c r="M7578" s="17"/>
      <c r="N7578" s="21"/>
      <c r="O7578" s="18"/>
      <c r="P7578" s="38"/>
      <c r="Q7578" s="38"/>
      <c r="R7578" s="23"/>
    </row>
    <row r="7579" spans="1:18" x14ac:dyDescent="0.25">
      <c r="A7579" s="23"/>
      <c r="B7579" s="17"/>
      <c r="C7579" s="18"/>
      <c r="D7579" s="18"/>
      <c r="E7579" s="21"/>
      <c r="F7579" s="21"/>
      <c r="G7579" s="19"/>
      <c r="H7579" s="20"/>
      <c r="I7579" s="18"/>
      <c r="J7579" s="18"/>
      <c r="K7579" s="19"/>
      <c r="L7579" s="18"/>
      <c r="M7579" s="17"/>
      <c r="N7579" s="21"/>
      <c r="O7579" s="18"/>
      <c r="P7579" s="38"/>
      <c r="Q7579" s="38"/>
      <c r="R7579" s="23"/>
    </row>
    <row r="7580" spans="1:18" x14ac:dyDescent="0.25">
      <c r="A7580" s="23"/>
      <c r="B7580" s="17"/>
      <c r="C7580" s="18"/>
      <c r="D7580" s="18"/>
      <c r="E7580" s="21"/>
      <c r="F7580" s="21"/>
      <c r="G7580" s="19"/>
      <c r="H7580" s="19"/>
      <c r="I7580" s="18"/>
      <c r="J7580" s="18"/>
      <c r="K7580" s="19"/>
      <c r="L7580" s="18"/>
      <c r="M7580" s="17"/>
      <c r="N7580" s="21"/>
      <c r="O7580" s="18"/>
      <c r="P7580" s="38"/>
      <c r="Q7580" s="38"/>
      <c r="R7580" s="23"/>
    </row>
    <row r="7581" spans="1:18" x14ac:dyDescent="0.25">
      <c r="A7581" s="23"/>
      <c r="B7581" s="17"/>
      <c r="C7581" s="18"/>
      <c r="D7581" s="18"/>
      <c r="E7581" s="21"/>
      <c r="F7581" s="21"/>
      <c r="G7581" s="19"/>
      <c r="H7581" s="19"/>
      <c r="I7581" s="18"/>
      <c r="J7581" s="18"/>
      <c r="K7581" s="19"/>
      <c r="L7581" s="18"/>
      <c r="M7581" s="17"/>
      <c r="N7581" s="21"/>
      <c r="O7581" s="18"/>
      <c r="P7581" s="38"/>
      <c r="Q7581" s="38"/>
      <c r="R7581" s="23"/>
    </row>
    <row r="7582" spans="1:18" x14ac:dyDescent="0.25">
      <c r="A7582" s="23"/>
      <c r="B7582" s="17"/>
      <c r="C7582" s="18"/>
      <c r="D7582" s="18"/>
      <c r="E7582" s="21"/>
      <c r="F7582" s="21"/>
      <c r="G7582" s="20"/>
      <c r="H7582" s="19"/>
      <c r="I7582" s="20"/>
      <c r="J7582" s="20"/>
      <c r="K7582" s="19"/>
      <c r="L7582" s="18"/>
      <c r="M7582" s="17"/>
      <c r="N7582" s="21"/>
      <c r="O7582" s="20"/>
      <c r="P7582" s="38"/>
      <c r="Q7582" s="38"/>
      <c r="R7582" s="23"/>
    </row>
    <row r="7583" spans="1:18" x14ac:dyDescent="0.25">
      <c r="A7583" s="23"/>
      <c r="B7583" s="17"/>
      <c r="C7583" s="18"/>
      <c r="D7583" s="18"/>
      <c r="E7583" s="21"/>
      <c r="F7583" s="21"/>
      <c r="G7583" s="20"/>
      <c r="H7583" s="20"/>
      <c r="I7583" s="20"/>
      <c r="J7583" s="20"/>
      <c r="K7583" s="19"/>
      <c r="L7583" s="18"/>
      <c r="M7583" s="17"/>
      <c r="N7583" s="21"/>
      <c r="O7583" s="20"/>
      <c r="P7583" s="38"/>
      <c r="Q7583" s="38"/>
      <c r="R7583" s="23"/>
    </row>
    <row r="7584" spans="1:18" x14ac:dyDescent="0.25">
      <c r="A7584" s="23"/>
      <c r="B7584" s="17"/>
      <c r="C7584" s="18"/>
      <c r="D7584" s="18"/>
      <c r="E7584" s="21"/>
      <c r="F7584" s="21"/>
      <c r="G7584" s="20"/>
      <c r="H7584" s="20"/>
      <c r="I7584" s="20"/>
      <c r="J7584" s="20"/>
      <c r="K7584" s="19"/>
      <c r="L7584" s="18"/>
      <c r="M7584" s="17"/>
      <c r="N7584" s="21"/>
      <c r="O7584" s="20"/>
      <c r="P7584" s="38"/>
      <c r="Q7584" s="38"/>
      <c r="R7584" s="23"/>
    </row>
    <row r="7585" spans="1:18" x14ac:dyDescent="0.25">
      <c r="A7585" s="23"/>
      <c r="B7585" s="17"/>
      <c r="C7585" s="18"/>
      <c r="D7585" s="18"/>
      <c r="E7585" s="21"/>
      <c r="F7585" s="21"/>
      <c r="G7585" s="20"/>
      <c r="H7585" s="20"/>
      <c r="I7585" s="20"/>
      <c r="J7585" s="20"/>
      <c r="K7585" s="19"/>
      <c r="L7585" s="18"/>
      <c r="M7585" s="17"/>
      <c r="N7585" s="21"/>
      <c r="O7585" s="20"/>
      <c r="P7585" s="38"/>
      <c r="Q7585" s="38"/>
      <c r="R7585" s="23"/>
    </row>
    <row r="7586" spans="1:18" x14ac:dyDescent="0.25">
      <c r="A7586" s="23"/>
      <c r="B7586" s="17"/>
      <c r="C7586" s="18"/>
      <c r="D7586" s="18"/>
      <c r="E7586" s="19"/>
      <c r="F7586" s="19"/>
      <c r="G7586" s="20"/>
      <c r="H7586" s="20"/>
      <c r="I7586" s="20"/>
      <c r="J7586" s="20"/>
      <c r="K7586" s="19"/>
      <c r="L7586" s="18"/>
      <c r="M7586" s="17"/>
      <c r="N7586" s="21"/>
      <c r="O7586" s="20"/>
      <c r="P7586" s="38"/>
      <c r="Q7586" s="38"/>
      <c r="R7586" s="23"/>
    </row>
    <row r="7587" spans="1:18" x14ac:dyDescent="0.25">
      <c r="A7587" s="23"/>
      <c r="B7587" s="17"/>
      <c r="C7587" s="18"/>
      <c r="D7587" s="18"/>
      <c r="E7587" s="21"/>
      <c r="F7587" s="21"/>
      <c r="G7587" s="20"/>
      <c r="H7587" s="20"/>
      <c r="I7587" s="18"/>
      <c r="J7587" s="18"/>
      <c r="K7587" s="19"/>
      <c r="L7587" s="18"/>
      <c r="M7587" s="17"/>
      <c r="N7587" s="21"/>
      <c r="O7587" s="20"/>
      <c r="P7587" s="38"/>
      <c r="Q7587" s="38"/>
      <c r="R7587" s="23"/>
    </row>
    <row r="7588" spans="1:18" x14ac:dyDescent="0.25">
      <c r="A7588" s="23"/>
      <c r="B7588" s="17"/>
      <c r="C7588" s="18"/>
      <c r="D7588" s="18"/>
      <c r="E7588" s="21"/>
      <c r="F7588" s="21"/>
      <c r="G7588" s="20"/>
      <c r="H7588" s="20"/>
      <c r="I7588" s="20"/>
      <c r="J7588" s="20"/>
      <c r="K7588" s="19"/>
      <c r="L7588" s="18"/>
      <c r="M7588" s="17"/>
      <c r="N7588" s="21"/>
      <c r="O7588" s="20"/>
      <c r="P7588" s="38"/>
      <c r="Q7588" s="38"/>
      <c r="R7588" s="23"/>
    </row>
    <row r="7589" spans="1:18" x14ac:dyDescent="0.25">
      <c r="A7589" s="23"/>
      <c r="B7589" s="17"/>
      <c r="C7589" s="18"/>
      <c r="D7589" s="18"/>
      <c r="E7589" s="21"/>
      <c r="F7589" s="21"/>
      <c r="G7589" s="20"/>
      <c r="H7589" s="20"/>
      <c r="I7589" s="20"/>
      <c r="J7589" s="20"/>
      <c r="K7589" s="19"/>
      <c r="L7589" s="18"/>
      <c r="M7589" s="17"/>
      <c r="N7589" s="21"/>
      <c r="O7589" s="20"/>
      <c r="P7589" s="38"/>
      <c r="Q7589" s="38"/>
      <c r="R7589" s="23"/>
    </row>
    <row r="7590" spans="1:18" x14ac:dyDescent="0.25">
      <c r="A7590" s="23"/>
      <c r="B7590" s="17"/>
      <c r="C7590" s="18"/>
      <c r="D7590" s="18"/>
      <c r="E7590" s="19"/>
      <c r="F7590" s="19"/>
      <c r="G7590" s="20"/>
      <c r="H7590" s="19"/>
      <c r="I7590" s="18"/>
      <c r="J7590" s="18"/>
      <c r="K7590" s="19"/>
      <c r="L7590" s="18"/>
      <c r="M7590" s="17"/>
      <c r="N7590" s="21"/>
      <c r="O7590" s="20"/>
      <c r="P7590" s="38"/>
      <c r="Q7590" s="38"/>
      <c r="R7590" s="23"/>
    </row>
    <row r="7591" spans="1:18" x14ac:dyDescent="0.25">
      <c r="A7591" s="23"/>
      <c r="B7591" s="17"/>
      <c r="C7591" s="18"/>
      <c r="D7591" s="18"/>
      <c r="E7591" s="21"/>
      <c r="F7591" s="21"/>
      <c r="G7591" s="20"/>
      <c r="H7591" s="19"/>
      <c r="I7591" s="18"/>
      <c r="J7591" s="18"/>
      <c r="K7591" s="19"/>
      <c r="L7591" s="18"/>
      <c r="M7591" s="17"/>
      <c r="N7591" s="21"/>
      <c r="O7591" s="20"/>
      <c r="P7591" s="38"/>
      <c r="Q7591" s="38"/>
      <c r="R7591" s="23"/>
    </row>
    <row r="7592" spans="1:18" x14ac:dyDescent="0.25">
      <c r="A7592" s="23"/>
      <c r="B7592" s="17"/>
      <c r="C7592" s="18"/>
      <c r="D7592" s="18"/>
      <c r="E7592" s="21"/>
      <c r="F7592" s="21"/>
      <c r="G7592" s="19"/>
      <c r="H7592" s="19"/>
      <c r="I7592" s="18"/>
      <c r="J7592" s="18"/>
      <c r="K7592" s="19"/>
      <c r="L7592" s="18"/>
      <c r="M7592" s="17"/>
      <c r="N7592" s="21"/>
      <c r="O7592" s="20"/>
      <c r="P7592" s="38"/>
      <c r="Q7592" s="38"/>
      <c r="R7592" s="23"/>
    </row>
    <row r="7593" spans="1:18" x14ac:dyDescent="0.25">
      <c r="A7593" s="23"/>
      <c r="B7593" s="17"/>
      <c r="C7593" s="18"/>
      <c r="D7593" s="18"/>
      <c r="E7593" s="19"/>
      <c r="F7593" s="19"/>
      <c r="G7593" s="19"/>
      <c r="H7593" s="19"/>
      <c r="I7593" s="20"/>
      <c r="J7593" s="20"/>
      <c r="K7593" s="19"/>
      <c r="L7593" s="18"/>
      <c r="M7593" s="17"/>
      <c r="N7593" s="21"/>
      <c r="O7593" s="18"/>
      <c r="P7593" s="38"/>
      <c r="Q7593" s="38"/>
      <c r="R7593" s="23"/>
    </row>
    <row r="7594" spans="1:18" x14ac:dyDescent="0.25">
      <c r="A7594" s="23"/>
      <c r="B7594" s="17"/>
      <c r="C7594" s="18"/>
      <c r="D7594" s="18"/>
      <c r="E7594" s="20"/>
      <c r="F7594" s="20"/>
      <c r="G7594" s="20"/>
      <c r="H7594" s="20"/>
      <c r="I7594" s="20"/>
      <c r="J7594" s="20"/>
      <c r="K7594" s="19"/>
      <c r="L7594" s="18"/>
      <c r="M7594" s="17"/>
      <c r="N7594" s="21"/>
      <c r="O7594" s="20"/>
      <c r="P7594" s="38"/>
      <c r="Q7594" s="38"/>
      <c r="R7594" s="23"/>
    </row>
    <row r="7595" spans="1:18" x14ac:dyDescent="0.25">
      <c r="A7595" s="23"/>
      <c r="B7595" s="17"/>
      <c r="C7595" s="18"/>
      <c r="D7595" s="18"/>
      <c r="E7595" s="21"/>
      <c r="F7595" s="21"/>
      <c r="G7595" s="19"/>
      <c r="H7595" s="19"/>
      <c r="I7595" s="18"/>
      <c r="J7595" s="18"/>
      <c r="K7595" s="19"/>
      <c r="L7595" s="18"/>
      <c r="M7595" s="17"/>
      <c r="N7595" s="21"/>
      <c r="O7595" s="20"/>
      <c r="P7595" s="38"/>
      <c r="Q7595" s="38"/>
      <c r="R7595" s="23"/>
    </row>
    <row r="7596" spans="1:18" x14ac:dyDescent="0.25">
      <c r="A7596" s="23"/>
      <c r="B7596" s="17"/>
      <c r="C7596" s="18"/>
      <c r="D7596" s="18"/>
      <c r="E7596" s="21"/>
      <c r="F7596" s="21"/>
      <c r="G7596" s="19"/>
      <c r="H7596" s="20"/>
      <c r="I7596" s="18"/>
      <c r="J7596" s="18"/>
      <c r="K7596" s="19"/>
      <c r="L7596" s="18"/>
      <c r="M7596" s="17"/>
      <c r="N7596" s="21"/>
      <c r="O7596" s="20"/>
      <c r="P7596" s="38"/>
      <c r="Q7596" s="38"/>
      <c r="R7596" s="23"/>
    </row>
    <row r="7597" spans="1:18" x14ac:dyDescent="0.25">
      <c r="A7597" s="23"/>
      <c r="B7597" s="17"/>
      <c r="C7597" s="18"/>
      <c r="D7597" s="18"/>
      <c r="E7597" s="21"/>
      <c r="F7597" s="21"/>
      <c r="G7597" s="19"/>
      <c r="H7597" s="20"/>
      <c r="I7597" s="20"/>
      <c r="J7597" s="20"/>
      <c r="K7597" s="19"/>
      <c r="L7597" s="18"/>
      <c r="M7597" s="17"/>
      <c r="N7597" s="21"/>
      <c r="O7597" s="20"/>
      <c r="P7597" s="38"/>
      <c r="Q7597" s="38"/>
      <c r="R7597" s="23"/>
    </row>
    <row r="7598" spans="1:18" x14ac:dyDescent="0.25">
      <c r="A7598" s="23"/>
      <c r="B7598" s="17"/>
      <c r="C7598" s="18"/>
      <c r="D7598" s="18"/>
      <c r="E7598" s="21"/>
      <c r="F7598" s="21"/>
      <c r="G7598" s="19"/>
      <c r="H7598" s="19"/>
      <c r="I7598" s="25"/>
      <c r="J7598" s="25"/>
      <c r="K7598" s="19"/>
      <c r="L7598" s="18"/>
      <c r="M7598" s="17"/>
      <c r="N7598" s="21"/>
      <c r="O7598" s="20"/>
      <c r="P7598" s="38"/>
      <c r="Q7598" s="38"/>
      <c r="R7598" s="23"/>
    </row>
    <row r="7599" spans="1:18" x14ac:dyDescent="0.25">
      <c r="A7599" s="23"/>
      <c r="B7599" s="17"/>
      <c r="C7599" s="18"/>
      <c r="D7599" s="18"/>
      <c r="E7599" s="21"/>
      <c r="F7599" s="21"/>
      <c r="G7599" s="19"/>
      <c r="H7599" s="19"/>
      <c r="I7599" s="18"/>
      <c r="J7599" s="18"/>
      <c r="K7599" s="19"/>
      <c r="L7599" s="18"/>
      <c r="M7599" s="17"/>
      <c r="N7599" s="21"/>
      <c r="O7599" s="20"/>
      <c r="P7599" s="38"/>
      <c r="Q7599" s="38"/>
      <c r="R7599" s="23"/>
    </row>
    <row r="7600" spans="1:18" x14ac:dyDescent="0.25">
      <c r="A7600" s="23"/>
      <c r="B7600" s="17"/>
      <c r="C7600" s="18"/>
      <c r="D7600" s="18"/>
      <c r="E7600" s="19"/>
      <c r="F7600" s="19"/>
      <c r="G7600" s="19"/>
      <c r="H7600" s="20"/>
      <c r="I7600" s="20"/>
      <c r="J7600" s="20"/>
      <c r="K7600" s="19"/>
      <c r="L7600" s="18"/>
      <c r="M7600" s="17"/>
      <c r="N7600" s="21"/>
      <c r="O7600" s="20"/>
      <c r="P7600" s="38"/>
      <c r="Q7600" s="38"/>
      <c r="R7600" s="23"/>
    </row>
    <row r="7601" spans="1:18" x14ac:dyDescent="0.25">
      <c r="A7601" s="23"/>
      <c r="B7601" s="17"/>
      <c r="C7601" s="18"/>
      <c r="D7601" s="18"/>
      <c r="E7601" s="19"/>
      <c r="F7601" s="19"/>
      <c r="G7601" s="19"/>
      <c r="H7601" s="20"/>
      <c r="I7601" s="20"/>
      <c r="J7601" s="20"/>
      <c r="K7601" s="19"/>
      <c r="L7601" s="18"/>
      <c r="M7601" s="17"/>
      <c r="N7601" s="21"/>
      <c r="O7601" s="20"/>
      <c r="P7601" s="38"/>
      <c r="Q7601" s="38"/>
      <c r="R7601" s="23"/>
    </row>
    <row r="7602" spans="1:18" x14ac:dyDescent="0.25">
      <c r="A7602" s="23"/>
      <c r="B7602" s="17"/>
      <c r="C7602" s="18"/>
      <c r="D7602" s="18"/>
      <c r="E7602" s="21"/>
      <c r="F7602" s="21"/>
      <c r="G7602" s="20"/>
      <c r="H7602" s="19"/>
      <c r="I7602" s="18"/>
      <c r="J7602" s="18"/>
      <c r="K7602" s="19"/>
      <c r="L7602" s="18"/>
      <c r="M7602" s="17"/>
      <c r="N7602" s="21"/>
      <c r="O7602" s="20"/>
      <c r="P7602" s="38"/>
      <c r="Q7602" s="38"/>
      <c r="R7602" s="23"/>
    </row>
    <row r="7603" spans="1:18" x14ac:dyDescent="0.25">
      <c r="A7603" s="23"/>
      <c r="B7603" s="17"/>
      <c r="C7603" s="18"/>
      <c r="D7603" s="18"/>
      <c r="E7603" s="20"/>
      <c r="F7603" s="20"/>
      <c r="G7603" s="20"/>
      <c r="H7603" s="20"/>
      <c r="I7603" s="20"/>
      <c r="J7603" s="20"/>
      <c r="K7603" s="19"/>
      <c r="L7603" s="18"/>
      <c r="M7603" s="17"/>
      <c r="N7603" s="21"/>
      <c r="O7603" s="20"/>
      <c r="P7603" s="38"/>
      <c r="Q7603" s="38"/>
      <c r="R7603" s="23"/>
    </row>
    <row r="7604" spans="1:18" x14ac:dyDescent="0.25">
      <c r="A7604" s="23"/>
      <c r="B7604" s="17"/>
      <c r="C7604" s="18"/>
      <c r="D7604" s="18"/>
      <c r="E7604" s="21"/>
      <c r="F7604" s="21"/>
      <c r="G7604" s="20"/>
      <c r="H7604" s="19"/>
      <c r="I7604" s="18"/>
      <c r="J7604" s="18"/>
      <c r="K7604" s="19"/>
      <c r="L7604" s="18"/>
      <c r="M7604" s="17"/>
      <c r="N7604" s="21"/>
      <c r="O7604" s="20"/>
      <c r="P7604" s="38"/>
      <c r="Q7604" s="38"/>
      <c r="R7604" s="23"/>
    </row>
    <row r="7605" spans="1:18" x14ac:dyDescent="0.25">
      <c r="A7605" s="23"/>
      <c r="B7605" s="17"/>
      <c r="C7605" s="18"/>
      <c r="D7605" s="18"/>
      <c r="E7605" s="20"/>
      <c r="F7605" s="20"/>
      <c r="G7605" s="20"/>
      <c r="H7605" s="20"/>
      <c r="I7605" s="20"/>
      <c r="J7605" s="20"/>
      <c r="K7605" s="19"/>
      <c r="L7605" s="18"/>
      <c r="M7605" s="17"/>
      <c r="N7605" s="21"/>
      <c r="O7605" s="18"/>
      <c r="P7605" s="38"/>
      <c r="Q7605" s="38"/>
      <c r="R7605" s="23"/>
    </row>
    <row r="7606" spans="1:18" x14ac:dyDescent="0.25">
      <c r="A7606" s="23"/>
      <c r="B7606" s="17"/>
      <c r="C7606" s="18"/>
      <c r="D7606" s="18"/>
      <c r="E7606" s="21"/>
      <c r="F7606" s="21"/>
      <c r="G7606" s="20"/>
      <c r="H7606" s="20"/>
      <c r="I7606" s="20"/>
      <c r="J7606" s="20"/>
      <c r="K7606" s="19"/>
      <c r="L7606" s="18"/>
      <c r="M7606" s="17"/>
      <c r="N7606" s="21"/>
      <c r="O7606" s="20"/>
      <c r="P7606" s="38"/>
      <c r="Q7606" s="38"/>
      <c r="R7606" s="23"/>
    </row>
    <row r="7607" spans="1:18" x14ac:dyDescent="0.25">
      <c r="A7607" s="23"/>
      <c r="B7607" s="17"/>
      <c r="C7607" s="18"/>
      <c r="D7607" s="18"/>
      <c r="E7607" s="21"/>
      <c r="F7607" s="21"/>
      <c r="G7607" s="19"/>
      <c r="H7607" s="20"/>
      <c r="I7607" s="20"/>
      <c r="J7607" s="20"/>
      <c r="K7607" s="19"/>
      <c r="L7607" s="18"/>
      <c r="M7607" s="17"/>
      <c r="N7607" s="21"/>
      <c r="O7607" s="20"/>
      <c r="P7607" s="38"/>
      <c r="Q7607" s="38"/>
      <c r="R7607" s="23"/>
    </row>
    <row r="7608" spans="1:18" x14ac:dyDescent="0.25">
      <c r="A7608" s="23"/>
      <c r="B7608" s="17"/>
      <c r="C7608" s="18"/>
      <c r="D7608" s="18"/>
      <c r="E7608" s="21"/>
      <c r="F7608" s="21"/>
      <c r="G7608" s="19"/>
      <c r="H7608" s="19"/>
      <c r="I7608" s="18"/>
      <c r="J7608" s="18"/>
      <c r="K7608" s="19"/>
      <c r="L7608" s="18"/>
      <c r="M7608" s="17"/>
      <c r="N7608" s="21"/>
      <c r="O7608" s="20"/>
      <c r="P7608" s="38"/>
      <c r="Q7608" s="38"/>
      <c r="R7608" s="23"/>
    </row>
    <row r="7609" spans="1:18" x14ac:dyDescent="0.25">
      <c r="A7609" s="23"/>
      <c r="B7609" s="17"/>
      <c r="C7609" s="18"/>
      <c r="D7609" s="18"/>
      <c r="E7609" s="21"/>
      <c r="F7609" s="21"/>
      <c r="G7609" s="19"/>
      <c r="H7609" s="20"/>
      <c r="I7609" s="20"/>
      <c r="J7609" s="20"/>
      <c r="K7609" s="19"/>
      <c r="L7609" s="18"/>
      <c r="M7609" s="17"/>
      <c r="N7609" s="21"/>
      <c r="O7609" s="18"/>
      <c r="P7609" s="38"/>
      <c r="Q7609" s="38"/>
      <c r="R7609" s="23"/>
    </row>
    <row r="7610" spans="1:18" x14ac:dyDescent="0.25">
      <c r="A7610" s="23"/>
      <c r="B7610" s="17"/>
      <c r="C7610" s="18"/>
      <c r="D7610" s="18"/>
      <c r="E7610" s="21"/>
      <c r="F7610" s="21"/>
      <c r="G7610" s="20"/>
      <c r="H7610" s="19"/>
      <c r="I7610" s="18"/>
      <c r="J7610" s="18"/>
      <c r="K7610" s="19"/>
      <c r="L7610" s="18"/>
      <c r="M7610" s="17"/>
      <c r="N7610" s="21"/>
      <c r="O7610" s="20"/>
      <c r="P7610" s="38"/>
      <c r="Q7610" s="38"/>
      <c r="R7610" s="23"/>
    </row>
    <row r="7611" spans="1:18" x14ac:dyDescent="0.25">
      <c r="A7611" s="23"/>
      <c r="B7611" s="17"/>
      <c r="C7611" s="18"/>
      <c r="D7611" s="18"/>
      <c r="E7611" s="21"/>
      <c r="F7611" s="21"/>
      <c r="G7611" s="20"/>
      <c r="H7611" s="19"/>
      <c r="I7611" s="18"/>
      <c r="J7611" s="18"/>
      <c r="K7611" s="19"/>
      <c r="L7611" s="18"/>
      <c r="M7611" s="17"/>
      <c r="N7611" s="21"/>
      <c r="O7611" s="20"/>
      <c r="P7611" s="38"/>
      <c r="Q7611" s="38"/>
      <c r="R7611" s="23"/>
    </row>
    <row r="7612" spans="1:18" x14ac:dyDescent="0.25">
      <c r="A7612" s="23"/>
      <c r="B7612" s="17"/>
      <c r="C7612" s="18"/>
      <c r="D7612" s="18"/>
      <c r="E7612" s="21"/>
      <c r="F7612" s="21"/>
      <c r="G7612" s="19"/>
      <c r="H7612" s="20"/>
      <c r="I7612" s="20"/>
      <c r="J7612" s="20"/>
      <c r="K7612" s="19"/>
      <c r="L7612" s="18"/>
      <c r="M7612" s="17"/>
      <c r="N7612" s="21"/>
      <c r="O7612" s="20"/>
      <c r="P7612" s="38"/>
      <c r="Q7612" s="38"/>
      <c r="R7612" s="23"/>
    </row>
    <row r="7613" spans="1:18" x14ac:dyDescent="0.25">
      <c r="A7613" s="23"/>
      <c r="B7613" s="17"/>
      <c r="C7613" s="18"/>
      <c r="D7613" s="18"/>
      <c r="E7613" s="21"/>
      <c r="F7613" s="21"/>
      <c r="G7613" s="19"/>
      <c r="H7613" s="19"/>
      <c r="I7613" s="25"/>
      <c r="J7613" s="25"/>
      <c r="K7613" s="19"/>
      <c r="L7613" s="18"/>
      <c r="M7613" s="17"/>
      <c r="N7613" s="21"/>
      <c r="O7613" s="20"/>
      <c r="P7613" s="38"/>
      <c r="Q7613" s="38"/>
      <c r="R7613" s="23"/>
    </row>
    <row r="7614" spans="1:18" x14ac:dyDescent="0.25">
      <c r="A7614" s="23"/>
      <c r="B7614" s="17"/>
      <c r="C7614" s="18"/>
      <c r="D7614" s="18"/>
      <c r="E7614" s="21"/>
      <c r="F7614" s="21"/>
      <c r="G7614" s="19"/>
      <c r="H7614" s="20"/>
      <c r="I7614" s="20"/>
      <c r="J7614" s="20"/>
      <c r="K7614" s="19"/>
      <c r="L7614" s="18"/>
      <c r="M7614" s="17"/>
      <c r="N7614" s="21"/>
      <c r="O7614" s="20"/>
      <c r="P7614" s="38"/>
      <c r="Q7614" s="38"/>
      <c r="R7614" s="23"/>
    </row>
    <row r="7615" spans="1:18" x14ac:dyDescent="0.25">
      <c r="A7615" s="23"/>
      <c r="B7615" s="17"/>
      <c r="C7615" s="18"/>
      <c r="D7615" s="18"/>
      <c r="E7615" s="21"/>
      <c r="F7615" s="21"/>
      <c r="G7615" s="20"/>
      <c r="H7615" s="19"/>
      <c r="I7615" s="18"/>
      <c r="J7615" s="18"/>
      <c r="K7615" s="19"/>
      <c r="L7615" s="18"/>
      <c r="M7615" s="17"/>
      <c r="N7615" s="21"/>
      <c r="O7615" s="18"/>
      <c r="P7615" s="38"/>
      <c r="Q7615" s="38"/>
      <c r="R7615" s="23"/>
    </row>
    <row r="7616" spans="1:18" x14ac:dyDescent="0.25">
      <c r="A7616" s="23"/>
      <c r="B7616" s="17"/>
      <c r="C7616" s="18"/>
      <c r="D7616" s="18"/>
      <c r="E7616" s="20"/>
      <c r="F7616" s="20"/>
      <c r="G7616" s="20"/>
      <c r="H7616" s="20"/>
      <c r="I7616" s="20"/>
      <c r="J7616" s="20"/>
      <c r="K7616" s="19"/>
      <c r="L7616" s="18"/>
      <c r="M7616" s="17"/>
      <c r="N7616" s="21"/>
      <c r="O7616" s="20"/>
      <c r="P7616" s="38"/>
      <c r="Q7616" s="38"/>
      <c r="R7616" s="23"/>
    </row>
    <row r="7617" spans="1:18" x14ac:dyDescent="0.25">
      <c r="A7617" s="23"/>
      <c r="B7617" s="17"/>
      <c r="C7617" s="18"/>
      <c r="D7617" s="18"/>
      <c r="E7617" s="21"/>
      <c r="F7617" s="21"/>
      <c r="G7617" s="20"/>
      <c r="H7617" s="19"/>
      <c r="I7617" s="18"/>
      <c r="J7617" s="18"/>
      <c r="K7617" s="19"/>
      <c r="L7617" s="18"/>
      <c r="M7617" s="17"/>
      <c r="N7617" s="21"/>
      <c r="O7617" s="20"/>
      <c r="P7617" s="38"/>
      <c r="Q7617" s="38"/>
      <c r="R7617" s="23"/>
    </row>
    <row r="7618" spans="1:18" x14ac:dyDescent="0.25">
      <c r="A7618" s="23"/>
      <c r="B7618" s="17"/>
      <c r="C7618" s="18"/>
      <c r="D7618" s="18"/>
      <c r="E7618" s="21"/>
      <c r="F7618" s="21"/>
      <c r="G7618" s="19"/>
      <c r="H7618" s="19"/>
      <c r="I7618" s="18"/>
      <c r="J7618" s="18"/>
      <c r="K7618" s="19"/>
      <c r="L7618" s="18"/>
      <c r="M7618" s="17"/>
      <c r="N7618" s="21"/>
      <c r="O7618" s="18"/>
      <c r="P7618" s="38"/>
      <c r="Q7618" s="38"/>
      <c r="R7618" s="23"/>
    </row>
    <row r="7619" spans="1:18" x14ac:dyDescent="0.25">
      <c r="A7619" s="23"/>
      <c r="B7619" s="17"/>
      <c r="C7619" s="18"/>
      <c r="D7619" s="18"/>
      <c r="E7619" s="19"/>
      <c r="F7619" s="19"/>
      <c r="G7619" s="19"/>
      <c r="H7619" s="19"/>
      <c r="I7619" s="18"/>
      <c r="J7619" s="18"/>
      <c r="K7619" s="19"/>
      <c r="L7619" s="18"/>
      <c r="M7619" s="17"/>
      <c r="N7619" s="21"/>
      <c r="O7619" s="18"/>
      <c r="P7619" s="38"/>
      <c r="Q7619" s="38"/>
      <c r="R7619" s="23"/>
    </row>
    <row r="7620" spans="1:18" x14ac:dyDescent="0.25">
      <c r="A7620" s="23"/>
      <c r="B7620" s="17"/>
      <c r="C7620" s="18"/>
      <c r="D7620" s="18"/>
      <c r="E7620" s="21"/>
      <c r="F7620" s="21"/>
      <c r="G7620" s="19"/>
      <c r="H7620" s="20"/>
      <c r="I7620" s="20"/>
      <c r="J7620" s="20"/>
      <c r="K7620" s="19"/>
      <c r="L7620" s="18"/>
      <c r="M7620" s="17"/>
      <c r="N7620" s="20"/>
      <c r="O7620" s="20"/>
      <c r="P7620" s="38"/>
      <c r="Q7620" s="38"/>
      <c r="R7620" s="23"/>
    </row>
    <row r="7621" spans="1:18" x14ac:dyDescent="0.25">
      <c r="A7621" s="23"/>
      <c r="B7621" s="17"/>
      <c r="C7621" s="18"/>
      <c r="D7621" s="18"/>
      <c r="E7621" s="21"/>
      <c r="F7621" s="21"/>
      <c r="G7621" s="19"/>
      <c r="H7621" s="19"/>
      <c r="I7621" s="20"/>
      <c r="J7621" s="20"/>
      <c r="K7621" s="19"/>
      <c r="L7621" s="18"/>
      <c r="M7621" s="17"/>
      <c r="N7621" s="21"/>
      <c r="O7621" s="20"/>
      <c r="P7621" s="38"/>
      <c r="Q7621" s="38"/>
      <c r="R7621" s="23"/>
    </row>
    <row r="7622" spans="1:18" x14ac:dyDescent="0.25">
      <c r="A7622" s="23"/>
      <c r="B7622" s="17"/>
      <c r="C7622" s="18"/>
      <c r="D7622" s="18"/>
      <c r="E7622" s="21"/>
      <c r="F7622" s="21"/>
      <c r="G7622" s="19"/>
      <c r="H7622" s="19"/>
      <c r="I7622" s="20"/>
      <c r="J7622" s="20"/>
      <c r="K7622" s="19"/>
      <c r="L7622" s="18"/>
      <c r="M7622" s="17"/>
      <c r="N7622" s="21"/>
      <c r="O7622" s="20"/>
      <c r="P7622" s="38"/>
      <c r="Q7622" s="38"/>
      <c r="R7622" s="23"/>
    </row>
    <row r="7623" spans="1:18" x14ac:dyDescent="0.25">
      <c r="A7623" s="23"/>
      <c r="B7623" s="17"/>
      <c r="C7623" s="18"/>
      <c r="D7623" s="18"/>
      <c r="E7623" s="19"/>
      <c r="F7623" s="19"/>
      <c r="G7623" s="20"/>
      <c r="H7623" s="19"/>
      <c r="I7623" s="18"/>
      <c r="J7623" s="18"/>
      <c r="K7623" s="19"/>
      <c r="L7623" s="18"/>
      <c r="M7623" s="17"/>
      <c r="N7623" s="21"/>
      <c r="O7623" s="20"/>
      <c r="P7623" s="38"/>
      <c r="Q7623" s="38"/>
      <c r="R7623" s="23"/>
    </row>
    <row r="7624" spans="1:18" x14ac:dyDescent="0.25">
      <c r="A7624" s="23"/>
      <c r="B7624" s="17"/>
      <c r="C7624" s="18"/>
      <c r="D7624" s="18"/>
      <c r="E7624" s="21"/>
      <c r="F7624" s="21"/>
      <c r="G7624" s="20"/>
      <c r="H7624" s="19"/>
      <c r="I7624" s="18"/>
      <c r="J7624" s="18"/>
      <c r="K7624" s="19"/>
      <c r="L7624" s="18"/>
      <c r="M7624" s="17"/>
      <c r="N7624" s="21"/>
      <c r="O7624" s="20"/>
      <c r="P7624" s="38"/>
      <c r="Q7624" s="38"/>
      <c r="R7624" s="23"/>
    </row>
    <row r="7625" spans="1:18" x14ac:dyDescent="0.25">
      <c r="A7625" s="23"/>
      <c r="B7625" s="17"/>
      <c r="C7625" s="18"/>
      <c r="D7625" s="18"/>
      <c r="E7625" s="21"/>
      <c r="F7625" s="21"/>
      <c r="G7625" s="19"/>
      <c r="H7625" s="19"/>
      <c r="I7625" s="18"/>
      <c r="J7625" s="18"/>
      <c r="K7625" s="19"/>
      <c r="L7625" s="18"/>
      <c r="M7625" s="17"/>
      <c r="N7625" s="21"/>
      <c r="O7625" s="20"/>
      <c r="P7625" s="38"/>
      <c r="Q7625" s="38"/>
      <c r="R7625" s="23"/>
    </row>
    <row r="7626" spans="1:18" x14ac:dyDescent="0.25">
      <c r="A7626" s="23"/>
      <c r="B7626" s="17"/>
      <c r="C7626" s="18"/>
      <c r="D7626" s="18"/>
      <c r="E7626" s="21"/>
      <c r="F7626" s="21"/>
      <c r="G7626" s="20"/>
      <c r="H7626" s="20"/>
      <c r="I7626" s="18"/>
      <c r="J7626" s="18"/>
      <c r="K7626" s="19"/>
      <c r="L7626" s="18"/>
      <c r="M7626" s="17"/>
      <c r="N7626" s="21"/>
      <c r="O7626" s="18"/>
      <c r="P7626" s="38"/>
      <c r="Q7626" s="38"/>
      <c r="R7626" s="23"/>
    </row>
    <row r="7627" spans="1:18" x14ac:dyDescent="0.25">
      <c r="A7627" s="23"/>
      <c r="B7627" s="17"/>
      <c r="C7627" s="18"/>
      <c r="D7627" s="18"/>
      <c r="E7627" s="21"/>
      <c r="F7627" s="21"/>
      <c r="G7627" s="19"/>
      <c r="H7627" s="20"/>
      <c r="I7627" s="20"/>
      <c r="J7627" s="20"/>
      <c r="K7627" s="19"/>
      <c r="L7627" s="18"/>
      <c r="M7627" s="17"/>
      <c r="N7627" s="21"/>
      <c r="O7627" s="20"/>
      <c r="P7627" s="38"/>
      <c r="Q7627" s="38"/>
      <c r="R7627" s="23"/>
    </row>
    <row r="7628" spans="1:18" x14ac:dyDescent="0.25">
      <c r="A7628" s="23"/>
      <c r="B7628" s="17"/>
      <c r="C7628" s="18"/>
      <c r="D7628" s="18"/>
      <c r="E7628" s="20"/>
      <c r="F7628" s="20"/>
      <c r="G7628" s="20"/>
      <c r="H7628" s="20"/>
      <c r="I7628" s="20"/>
      <c r="J7628" s="20"/>
      <c r="K7628" s="19"/>
      <c r="L7628" s="18"/>
      <c r="M7628" s="17"/>
      <c r="N7628" s="21"/>
      <c r="O7628" s="20"/>
      <c r="P7628" s="38"/>
      <c r="Q7628" s="38"/>
      <c r="R7628" s="23"/>
    </row>
    <row r="7629" spans="1:18" x14ac:dyDescent="0.25">
      <c r="A7629" s="23"/>
      <c r="B7629" s="17"/>
      <c r="C7629" s="18"/>
      <c r="D7629" s="18"/>
      <c r="E7629" s="21"/>
      <c r="F7629" s="21"/>
      <c r="G7629" s="20"/>
      <c r="H7629" s="19"/>
      <c r="I7629" s="18"/>
      <c r="J7629" s="18"/>
      <c r="K7629" s="19"/>
      <c r="L7629" s="18"/>
      <c r="M7629" s="17"/>
      <c r="N7629" s="21"/>
      <c r="O7629" s="20"/>
      <c r="P7629" s="38"/>
      <c r="Q7629" s="38"/>
      <c r="R7629" s="23"/>
    </row>
    <row r="7630" spans="1:18" x14ac:dyDescent="0.25">
      <c r="A7630" s="23"/>
      <c r="B7630" s="17"/>
      <c r="C7630" s="18"/>
      <c r="D7630" s="18"/>
      <c r="E7630" s="21"/>
      <c r="F7630" s="21"/>
      <c r="G7630" s="19"/>
      <c r="H7630" s="19"/>
      <c r="I7630" s="18"/>
      <c r="J7630" s="18"/>
      <c r="K7630" s="19"/>
      <c r="L7630" s="18"/>
      <c r="M7630" s="17"/>
      <c r="N7630" s="21"/>
      <c r="O7630" s="20"/>
      <c r="P7630" s="38"/>
      <c r="Q7630" s="38"/>
      <c r="R7630" s="23"/>
    </row>
    <row r="7631" spans="1:18" x14ac:dyDescent="0.25">
      <c r="A7631" s="23"/>
      <c r="B7631" s="17"/>
      <c r="C7631" s="18"/>
      <c r="D7631" s="18"/>
      <c r="E7631" s="21"/>
      <c r="F7631" s="21"/>
      <c r="G7631" s="20"/>
      <c r="H7631" s="19"/>
      <c r="I7631" s="18"/>
      <c r="J7631" s="18"/>
      <c r="K7631" s="19"/>
      <c r="L7631" s="18"/>
      <c r="M7631" s="17"/>
      <c r="N7631" s="21"/>
      <c r="O7631" s="20"/>
      <c r="P7631" s="38"/>
      <c r="Q7631" s="38"/>
      <c r="R7631" s="23"/>
    </row>
    <row r="7632" spans="1:18" x14ac:dyDescent="0.25">
      <c r="A7632" s="23"/>
      <c r="B7632" s="17"/>
      <c r="C7632" s="18"/>
      <c r="D7632" s="18"/>
      <c r="E7632" s="21"/>
      <c r="F7632" s="21"/>
      <c r="G7632" s="19"/>
      <c r="H7632" s="19"/>
      <c r="I7632" s="18"/>
      <c r="J7632" s="18"/>
      <c r="K7632" s="19"/>
      <c r="L7632" s="18"/>
      <c r="M7632" s="17"/>
      <c r="N7632" s="21"/>
      <c r="O7632" s="18"/>
      <c r="P7632" s="38"/>
      <c r="Q7632" s="38"/>
      <c r="R7632" s="23"/>
    </row>
    <row r="7633" spans="1:18" x14ac:dyDescent="0.25">
      <c r="A7633" s="23"/>
      <c r="B7633" s="17"/>
      <c r="C7633" s="18"/>
      <c r="D7633" s="18"/>
      <c r="E7633" s="19"/>
      <c r="F7633" s="19"/>
      <c r="G7633" s="20"/>
      <c r="H7633" s="19"/>
      <c r="I7633" s="18"/>
      <c r="J7633" s="18"/>
      <c r="K7633" s="19"/>
      <c r="L7633" s="18"/>
      <c r="M7633" s="17"/>
      <c r="N7633" s="21"/>
      <c r="O7633" s="20"/>
      <c r="P7633" s="38"/>
      <c r="Q7633" s="38"/>
      <c r="R7633" s="23"/>
    </row>
    <row r="7634" spans="1:18" x14ac:dyDescent="0.25">
      <c r="A7634" s="23"/>
      <c r="B7634" s="17"/>
      <c r="C7634" s="18"/>
      <c r="D7634" s="18"/>
      <c r="E7634" s="21"/>
      <c r="F7634" s="21"/>
      <c r="G7634" s="20"/>
      <c r="H7634" s="20"/>
      <c r="I7634" s="20"/>
      <c r="J7634" s="20"/>
      <c r="K7634" s="19"/>
      <c r="L7634" s="18"/>
      <c r="M7634" s="17"/>
      <c r="N7634" s="21"/>
      <c r="O7634" s="20"/>
      <c r="P7634" s="38"/>
      <c r="Q7634" s="38"/>
      <c r="R7634" s="23"/>
    </row>
    <row r="7635" spans="1:18" x14ac:dyDescent="0.25">
      <c r="A7635" s="23"/>
      <c r="B7635" s="17"/>
      <c r="C7635" s="18"/>
      <c r="D7635" s="18"/>
      <c r="E7635" s="19"/>
      <c r="F7635" s="19"/>
      <c r="G7635" s="20"/>
      <c r="H7635" s="19"/>
      <c r="I7635" s="18"/>
      <c r="J7635" s="18"/>
      <c r="K7635" s="19"/>
      <c r="L7635" s="18"/>
      <c r="M7635" s="17"/>
      <c r="N7635" s="21"/>
      <c r="O7635" s="20"/>
      <c r="P7635" s="38"/>
      <c r="Q7635" s="38"/>
      <c r="R7635" s="23"/>
    </row>
    <row r="7636" spans="1:18" x14ac:dyDescent="0.25">
      <c r="A7636" s="23"/>
      <c r="B7636" s="17"/>
      <c r="C7636" s="18"/>
      <c r="D7636" s="18"/>
      <c r="E7636" s="19"/>
      <c r="F7636" s="19"/>
      <c r="G7636" s="19"/>
      <c r="H7636" s="19"/>
      <c r="I7636" s="20"/>
      <c r="J7636" s="20"/>
      <c r="K7636" s="19"/>
      <c r="L7636" s="18"/>
      <c r="M7636" s="17"/>
      <c r="N7636" s="21"/>
      <c r="O7636" s="20"/>
      <c r="P7636" s="38"/>
      <c r="Q7636" s="38"/>
      <c r="R7636" s="23"/>
    </row>
    <row r="7637" spans="1:18" x14ac:dyDescent="0.25">
      <c r="A7637" s="23"/>
      <c r="B7637" s="17"/>
      <c r="C7637" s="18"/>
      <c r="D7637" s="18"/>
      <c r="E7637" s="21"/>
      <c r="F7637" s="21"/>
      <c r="G7637" s="20"/>
      <c r="H7637" s="19"/>
      <c r="I7637" s="18"/>
      <c r="J7637" s="18"/>
      <c r="K7637" s="19"/>
      <c r="L7637" s="18"/>
      <c r="M7637" s="17"/>
      <c r="N7637" s="21"/>
      <c r="O7637" s="20"/>
      <c r="P7637" s="38"/>
      <c r="Q7637" s="38"/>
      <c r="R7637" s="23"/>
    </row>
    <row r="7638" spans="1:18" x14ac:dyDescent="0.25">
      <c r="A7638" s="23"/>
      <c r="B7638" s="17"/>
      <c r="C7638" s="18"/>
      <c r="D7638" s="18"/>
      <c r="E7638" s="21"/>
      <c r="F7638" s="21"/>
      <c r="G7638" s="20"/>
      <c r="H7638" s="19"/>
      <c r="I7638" s="20"/>
      <c r="J7638" s="20"/>
      <c r="K7638" s="19"/>
      <c r="L7638" s="18"/>
      <c r="M7638" s="17"/>
      <c r="N7638" s="21"/>
      <c r="O7638" s="20"/>
      <c r="P7638" s="38"/>
      <c r="Q7638" s="38"/>
      <c r="R7638" s="23"/>
    </row>
    <row r="7639" spans="1:18" x14ac:dyDescent="0.25">
      <c r="A7639" s="23"/>
      <c r="B7639" s="17"/>
      <c r="C7639" s="18"/>
      <c r="D7639" s="18"/>
      <c r="E7639" s="21"/>
      <c r="F7639" s="21"/>
      <c r="G7639" s="20"/>
      <c r="H7639" s="19"/>
      <c r="I7639" s="18"/>
      <c r="J7639" s="18"/>
      <c r="K7639" s="19"/>
      <c r="L7639" s="18"/>
      <c r="M7639" s="17"/>
      <c r="N7639" s="21"/>
      <c r="O7639" s="20"/>
      <c r="P7639" s="38"/>
      <c r="Q7639" s="38"/>
      <c r="R7639" s="23"/>
    </row>
    <row r="7640" spans="1:18" x14ac:dyDescent="0.25">
      <c r="A7640" s="23"/>
      <c r="B7640" s="17"/>
      <c r="C7640" s="18"/>
      <c r="D7640" s="18"/>
      <c r="E7640" s="21"/>
      <c r="F7640" s="21"/>
      <c r="G7640" s="20"/>
      <c r="H7640" s="19"/>
      <c r="I7640" s="18"/>
      <c r="J7640" s="18"/>
      <c r="K7640" s="19"/>
      <c r="L7640" s="18"/>
      <c r="M7640" s="17"/>
      <c r="N7640" s="21"/>
      <c r="O7640" s="20"/>
      <c r="P7640" s="38"/>
      <c r="Q7640" s="38"/>
      <c r="R7640" s="23"/>
    </row>
    <row r="7641" spans="1:18" x14ac:dyDescent="0.25">
      <c r="A7641" s="23"/>
      <c r="B7641" s="17"/>
      <c r="C7641" s="18"/>
      <c r="D7641" s="18"/>
      <c r="E7641" s="21"/>
      <c r="F7641" s="21"/>
      <c r="G7641" s="20"/>
      <c r="H7641" s="19"/>
      <c r="I7641" s="18"/>
      <c r="J7641" s="18"/>
      <c r="K7641" s="19"/>
      <c r="L7641" s="18"/>
      <c r="M7641" s="17"/>
      <c r="N7641" s="21"/>
      <c r="O7641" s="18"/>
      <c r="P7641" s="38"/>
      <c r="Q7641" s="38"/>
      <c r="R7641" s="23"/>
    </row>
    <row r="7642" spans="1:18" x14ac:dyDescent="0.25">
      <c r="A7642" s="23"/>
      <c r="B7642" s="17"/>
      <c r="C7642" s="18"/>
      <c r="D7642" s="18"/>
      <c r="E7642" s="21"/>
      <c r="F7642" s="21"/>
      <c r="G7642" s="20"/>
      <c r="H7642" s="19"/>
      <c r="I7642" s="20"/>
      <c r="J7642" s="20"/>
      <c r="K7642" s="19"/>
      <c r="L7642" s="18"/>
      <c r="M7642" s="17"/>
      <c r="N7642" s="21"/>
      <c r="O7642" s="20"/>
      <c r="P7642" s="38"/>
      <c r="Q7642" s="38"/>
      <c r="R7642" s="23"/>
    </row>
    <row r="7643" spans="1:18" x14ac:dyDescent="0.25">
      <c r="A7643" s="23"/>
      <c r="B7643" s="17"/>
      <c r="C7643" s="18"/>
      <c r="D7643" s="18"/>
      <c r="E7643" s="19"/>
      <c r="F7643" s="19"/>
      <c r="G7643" s="19"/>
      <c r="H7643" s="20"/>
      <c r="I7643" s="20"/>
      <c r="J7643" s="20"/>
      <c r="K7643" s="19"/>
      <c r="L7643" s="18"/>
      <c r="M7643" s="17"/>
      <c r="N7643" s="21"/>
      <c r="O7643" s="20"/>
      <c r="P7643" s="38"/>
      <c r="Q7643" s="38"/>
      <c r="R7643" s="23"/>
    </row>
    <row r="7644" spans="1:18" x14ac:dyDescent="0.25">
      <c r="A7644" s="23"/>
      <c r="B7644" s="17"/>
      <c r="C7644" s="18"/>
      <c r="D7644" s="18"/>
      <c r="E7644" s="19"/>
      <c r="F7644" s="19"/>
      <c r="G7644" s="19"/>
      <c r="H7644" s="20"/>
      <c r="I7644" s="18"/>
      <c r="J7644" s="18"/>
      <c r="K7644" s="19"/>
      <c r="L7644" s="18"/>
      <c r="M7644" s="17"/>
      <c r="N7644" s="21"/>
      <c r="O7644" s="18"/>
      <c r="P7644" s="38"/>
      <c r="Q7644" s="38"/>
      <c r="R7644" s="23"/>
    </row>
    <row r="7645" spans="1:18" x14ac:dyDescent="0.25">
      <c r="A7645" s="23"/>
      <c r="B7645" s="17"/>
      <c r="C7645" s="18"/>
      <c r="D7645" s="18"/>
      <c r="E7645" s="21"/>
      <c r="F7645" s="21"/>
      <c r="G7645" s="20"/>
      <c r="H7645" s="20"/>
      <c r="I7645" s="20"/>
      <c r="J7645" s="20"/>
      <c r="K7645" s="19"/>
      <c r="L7645" s="18"/>
      <c r="M7645" s="17"/>
      <c r="N7645" s="21"/>
      <c r="O7645" s="20"/>
      <c r="P7645" s="38"/>
      <c r="Q7645" s="38"/>
      <c r="R7645" s="23"/>
    </row>
    <row r="7646" spans="1:18" x14ac:dyDescent="0.25">
      <c r="A7646" s="23"/>
      <c r="B7646" s="17"/>
      <c r="C7646" s="18"/>
      <c r="D7646" s="18"/>
      <c r="E7646" s="21"/>
      <c r="F7646" s="21"/>
      <c r="G7646" s="20"/>
      <c r="H7646" s="19"/>
      <c r="I7646" s="25"/>
      <c r="J7646" s="25"/>
      <c r="K7646" s="19"/>
      <c r="L7646" s="18"/>
      <c r="M7646" s="17"/>
      <c r="N7646" s="21"/>
      <c r="O7646" s="20"/>
      <c r="P7646" s="38"/>
      <c r="Q7646" s="38"/>
      <c r="R7646" s="23"/>
    </row>
    <row r="7647" spans="1:18" x14ac:dyDescent="0.25">
      <c r="A7647" s="23"/>
      <c r="B7647" s="17"/>
      <c r="C7647" s="18"/>
      <c r="D7647" s="18"/>
      <c r="E7647" s="21"/>
      <c r="F7647" s="21"/>
      <c r="G7647" s="20"/>
      <c r="H7647" s="19"/>
      <c r="I7647" s="18"/>
      <c r="J7647" s="18"/>
      <c r="K7647" s="19"/>
      <c r="L7647" s="18"/>
      <c r="M7647" s="17"/>
      <c r="N7647" s="21"/>
      <c r="O7647" s="20"/>
      <c r="P7647" s="38"/>
      <c r="Q7647" s="38"/>
      <c r="R7647" s="23"/>
    </row>
    <row r="7648" spans="1:18" x14ac:dyDescent="0.25">
      <c r="A7648" s="23"/>
      <c r="B7648" s="17"/>
      <c r="C7648" s="18"/>
      <c r="D7648" s="18"/>
      <c r="E7648" s="21"/>
      <c r="F7648" s="21"/>
      <c r="G7648" s="19"/>
      <c r="H7648" s="19"/>
      <c r="I7648" s="18"/>
      <c r="J7648" s="18"/>
      <c r="K7648" s="19"/>
      <c r="L7648" s="18"/>
      <c r="M7648" s="17"/>
      <c r="N7648" s="21"/>
      <c r="O7648" s="20"/>
      <c r="P7648" s="38"/>
      <c r="Q7648" s="38"/>
      <c r="R7648" s="23"/>
    </row>
    <row r="7649" spans="1:18" x14ac:dyDescent="0.25">
      <c r="A7649" s="23"/>
      <c r="B7649" s="17"/>
      <c r="C7649" s="18"/>
      <c r="D7649" s="18"/>
      <c r="E7649" s="21"/>
      <c r="F7649" s="21"/>
      <c r="G7649" s="20"/>
      <c r="H7649" s="19"/>
      <c r="I7649" s="18"/>
      <c r="J7649" s="18"/>
      <c r="K7649" s="19"/>
      <c r="L7649" s="18"/>
      <c r="M7649" s="17"/>
      <c r="N7649" s="21"/>
      <c r="O7649" s="20"/>
      <c r="P7649" s="38"/>
      <c r="Q7649" s="38"/>
      <c r="R7649" s="23"/>
    </row>
    <row r="7650" spans="1:18" x14ac:dyDescent="0.25">
      <c r="A7650" s="23"/>
      <c r="B7650" s="17"/>
      <c r="C7650" s="18"/>
      <c r="D7650" s="18"/>
      <c r="E7650" s="21"/>
      <c r="F7650" s="21"/>
      <c r="G7650" s="19"/>
      <c r="H7650" s="19"/>
      <c r="I7650" s="18"/>
      <c r="J7650" s="18"/>
      <c r="K7650" s="19"/>
      <c r="L7650" s="18"/>
      <c r="M7650" s="17"/>
      <c r="N7650" s="21"/>
      <c r="O7650" s="20"/>
      <c r="P7650" s="38"/>
      <c r="Q7650" s="38"/>
      <c r="R7650" s="23"/>
    </row>
    <row r="7651" spans="1:18" x14ac:dyDescent="0.25">
      <c r="A7651" s="23"/>
      <c r="B7651" s="17"/>
      <c r="C7651" s="18"/>
      <c r="D7651" s="18"/>
      <c r="E7651" s="21"/>
      <c r="F7651" s="21"/>
      <c r="G7651" s="19"/>
      <c r="H7651" s="19"/>
      <c r="I7651" s="25"/>
      <c r="J7651" s="25"/>
      <c r="K7651" s="19"/>
      <c r="L7651" s="18"/>
      <c r="M7651" s="17"/>
      <c r="N7651" s="21"/>
      <c r="O7651" s="18"/>
      <c r="P7651" s="38"/>
      <c r="Q7651" s="38"/>
      <c r="R7651" s="23"/>
    </row>
    <row r="7652" spans="1:18" x14ac:dyDescent="0.25">
      <c r="A7652" s="23"/>
      <c r="B7652" s="17"/>
      <c r="C7652" s="18"/>
      <c r="D7652" s="18"/>
      <c r="E7652" s="20"/>
      <c r="F7652" s="20"/>
      <c r="G7652" s="20"/>
      <c r="H7652" s="20"/>
      <c r="I7652" s="20"/>
      <c r="J7652" s="20"/>
      <c r="K7652" s="19"/>
      <c r="L7652" s="18"/>
      <c r="M7652" s="17"/>
      <c r="N7652" s="21"/>
      <c r="O7652" s="20"/>
      <c r="P7652" s="38"/>
      <c r="Q7652" s="38"/>
      <c r="R7652" s="23"/>
    </row>
    <row r="7653" spans="1:18" x14ac:dyDescent="0.25">
      <c r="A7653" s="23"/>
      <c r="B7653" s="17"/>
      <c r="C7653" s="18"/>
      <c r="D7653" s="18"/>
      <c r="E7653" s="20"/>
      <c r="F7653" s="20"/>
      <c r="G7653" s="20"/>
      <c r="H7653" s="20"/>
      <c r="I7653" s="20"/>
      <c r="J7653" s="20"/>
      <c r="K7653" s="19"/>
      <c r="L7653" s="18"/>
      <c r="M7653" s="17"/>
      <c r="N7653" s="21"/>
      <c r="O7653" s="20"/>
      <c r="P7653" s="38"/>
      <c r="Q7653" s="38"/>
      <c r="R7653" s="23"/>
    </row>
    <row r="7654" spans="1:18" x14ac:dyDescent="0.25">
      <c r="A7654" s="23"/>
      <c r="B7654" s="17"/>
      <c r="C7654" s="18"/>
      <c r="D7654" s="18"/>
      <c r="E7654" s="21"/>
      <c r="F7654" s="21"/>
      <c r="G7654" s="20"/>
      <c r="H7654" s="19"/>
      <c r="I7654" s="18"/>
      <c r="J7654" s="18"/>
      <c r="K7654" s="19"/>
      <c r="L7654" s="18"/>
      <c r="M7654" s="17"/>
      <c r="N7654" s="21"/>
      <c r="O7654" s="20"/>
      <c r="P7654" s="38"/>
      <c r="Q7654" s="38"/>
      <c r="R7654" s="23"/>
    </row>
    <row r="7655" spans="1:18" x14ac:dyDescent="0.25">
      <c r="A7655" s="23"/>
      <c r="B7655" s="17"/>
      <c r="C7655" s="18"/>
      <c r="D7655" s="18"/>
      <c r="E7655" s="21"/>
      <c r="F7655" s="21"/>
      <c r="G7655" s="19"/>
      <c r="H7655" s="19"/>
      <c r="I7655" s="20"/>
      <c r="J7655" s="20"/>
      <c r="K7655" s="19"/>
      <c r="L7655" s="18"/>
      <c r="M7655" s="17"/>
      <c r="N7655" s="21"/>
      <c r="O7655" s="20"/>
      <c r="P7655" s="38"/>
      <c r="Q7655" s="38"/>
      <c r="R7655" s="23"/>
    </row>
    <row r="7656" spans="1:18" x14ac:dyDescent="0.25">
      <c r="A7656" s="23"/>
      <c r="B7656" s="17"/>
      <c r="C7656" s="18"/>
      <c r="D7656" s="18"/>
      <c r="E7656" s="20"/>
      <c r="F7656" s="20"/>
      <c r="G7656" s="20"/>
      <c r="H7656" s="20"/>
      <c r="I7656" s="20"/>
      <c r="J7656" s="20"/>
      <c r="K7656" s="19"/>
      <c r="L7656" s="18"/>
      <c r="M7656" s="17"/>
      <c r="N7656" s="21"/>
      <c r="O7656" s="20"/>
      <c r="P7656" s="38"/>
      <c r="Q7656" s="38"/>
      <c r="R7656" s="23"/>
    </row>
    <row r="7657" spans="1:18" x14ac:dyDescent="0.25">
      <c r="A7657" s="23"/>
      <c r="B7657" s="17"/>
      <c r="C7657" s="18"/>
      <c r="D7657" s="18"/>
      <c r="E7657" s="19"/>
      <c r="F7657" s="19"/>
      <c r="G7657" s="20"/>
      <c r="H7657" s="19"/>
      <c r="I7657" s="18"/>
      <c r="J7657" s="18"/>
      <c r="K7657" s="19"/>
      <c r="L7657" s="18"/>
      <c r="M7657" s="17"/>
      <c r="N7657" s="21"/>
      <c r="O7657" s="20"/>
      <c r="P7657" s="38"/>
      <c r="Q7657" s="38"/>
      <c r="R7657" s="23"/>
    </row>
    <row r="7658" spans="1:18" x14ac:dyDescent="0.25">
      <c r="A7658" s="23"/>
      <c r="B7658" s="17"/>
      <c r="C7658" s="18"/>
      <c r="D7658" s="18"/>
      <c r="E7658" s="19"/>
      <c r="F7658" s="19"/>
      <c r="G7658" s="20"/>
      <c r="H7658" s="19"/>
      <c r="I7658" s="18"/>
      <c r="J7658" s="18"/>
      <c r="K7658" s="19"/>
      <c r="L7658" s="18"/>
      <c r="M7658" s="17"/>
      <c r="N7658" s="21"/>
      <c r="O7658" s="20"/>
      <c r="P7658" s="38"/>
      <c r="Q7658" s="38"/>
      <c r="R7658" s="23"/>
    </row>
    <row r="7659" spans="1:18" x14ac:dyDescent="0.25">
      <c r="A7659" s="23"/>
      <c r="B7659" s="17"/>
      <c r="C7659" s="18"/>
      <c r="D7659" s="18"/>
      <c r="E7659" s="19"/>
      <c r="F7659" s="19"/>
      <c r="G7659" s="20"/>
      <c r="H7659" s="19"/>
      <c r="I7659" s="18"/>
      <c r="J7659" s="18"/>
      <c r="K7659" s="19"/>
      <c r="L7659" s="18"/>
      <c r="M7659" s="17"/>
      <c r="N7659" s="21"/>
      <c r="O7659" s="18"/>
      <c r="P7659" s="38"/>
      <c r="Q7659" s="38"/>
      <c r="R7659" s="23"/>
    </row>
    <row r="7660" spans="1:18" x14ac:dyDescent="0.25">
      <c r="A7660" s="23"/>
      <c r="B7660" s="17"/>
      <c r="C7660" s="18"/>
      <c r="D7660" s="18"/>
      <c r="E7660" s="19"/>
      <c r="F7660" s="19"/>
      <c r="G7660" s="20"/>
      <c r="H7660" s="20"/>
      <c r="I7660" s="20"/>
      <c r="J7660" s="20"/>
      <c r="K7660" s="19"/>
      <c r="L7660" s="18"/>
      <c r="M7660" s="17"/>
      <c r="N7660" s="21"/>
      <c r="O7660" s="20"/>
      <c r="P7660" s="38"/>
      <c r="Q7660" s="38"/>
      <c r="R7660" s="23"/>
    </row>
    <row r="7661" spans="1:18" x14ac:dyDescent="0.25">
      <c r="A7661" s="23"/>
      <c r="B7661" s="17"/>
      <c r="C7661" s="18"/>
      <c r="D7661" s="18"/>
      <c r="E7661" s="21"/>
      <c r="F7661" s="21"/>
      <c r="G7661" s="19"/>
      <c r="H7661" s="19"/>
      <c r="I7661" s="20"/>
      <c r="J7661" s="20"/>
      <c r="K7661" s="19"/>
      <c r="L7661" s="18"/>
      <c r="M7661" s="17"/>
      <c r="N7661" s="21"/>
      <c r="O7661" s="20"/>
      <c r="P7661" s="38"/>
      <c r="Q7661" s="38"/>
      <c r="R7661" s="23"/>
    </row>
    <row r="7662" spans="1:18" x14ac:dyDescent="0.25">
      <c r="A7662" s="23"/>
      <c r="B7662" s="17"/>
      <c r="C7662" s="18"/>
      <c r="D7662" s="18"/>
      <c r="E7662" s="21"/>
      <c r="F7662" s="21"/>
      <c r="G7662" s="20"/>
      <c r="H7662" s="20"/>
      <c r="I7662" s="20"/>
      <c r="J7662" s="20"/>
      <c r="K7662" s="19"/>
      <c r="L7662" s="18"/>
      <c r="M7662" s="17"/>
      <c r="N7662" s="21"/>
      <c r="O7662" s="20"/>
      <c r="P7662" s="38"/>
      <c r="Q7662" s="38"/>
      <c r="R7662" s="23"/>
    </row>
    <row r="7663" spans="1:18" x14ac:dyDescent="0.25">
      <c r="A7663" s="23"/>
      <c r="B7663" s="17"/>
      <c r="C7663" s="18"/>
      <c r="D7663" s="18"/>
      <c r="E7663" s="21"/>
      <c r="F7663" s="21"/>
      <c r="G7663" s="20"/>
      <c r="H7663" s="20"/>
      <c r="I7663" s="20"/>
      <c r="J7663" s="20"/>
      <c r="K7663" s="19"/>
      <c r="L7663" s="18"/>
      <c r="M7663" s="17"/>
      <c r="N7663" s="21"/>
      <c r="O7663" s="20"/>
      <c r="P7663" s="38"/>
      <c r="Q7663" s="38"/>
      <c r="R7663" s="23"/>
    </row>
  </sheetData>
  <conditionalFormatting sqref="A84:C84 E84:R84 A99:E99 A100:D100 A102:D102 A103:R112 A114:D114 G114:R114 P115:R115 A115:N115 P113:R113 A113:N113 H100:I101 J100:R102 G99:R99 A85:R98 A1:R83 A116:R138 S1 A101:G101">
    <cfRule type="expression" dxfId="1745" priority="2969" stopIfTrue="1">
      <formula>$R1="PV/FU"</formula>
    </cfRule>
    <cfRule type="expression" dxfId="1744" priority="2970" stopIfTrue="1">
      <formula>$R1="Vigilance alimentaire"</formula>
    </cfRule>
    <cfRule type="expression" dxfId="1743" priority="2971" stopIfTrue="1">
      <formula>$R1="PV"</formula>
    </cfRule>
    <cfRule type="expression" dxfId="1742" priority="2972" stopIfTrue="1">
      <formula>$R1="VA/FU"</formula>
    </cfRule>
  </conditionalFormatting>
  <conditionalFormatting sqref="D84">
    <cfRule type="expression" dxfId="1741" priority="2965" stopIfTrue="1">
      <formula>$R84="PV/FU"</formula>
    </cfRule>
    <cfRule type="expression" dxfId="1740" priority="2966" stopIfTrue="1">
      <formula>$R84="Vigilance alimentaire"</formula>
    </cfRule>
    <cfRule type="expression" dxfId="1739" priority="2967" stopIfTrue="1">
      <formula>$R84="PV"</formula>
    </cfRule>
    <cfRule type="expression" dxfId="1738" priority="2968" stopIfTrue="1">
      <formula>$R84="VA/FU"</formula>
    </cfRule>
  </conditionalFormatting>
  <conditionalFormatting sqref="F99">
    <cfRule type="expression" dxfId="1737" priority="2961" stopIfTrue="1">
      <formula>$R99="PV/FU"</formula>
    </cfRule>
    <cfRule type="expression" dxfId="1736" priority="2962" stopIfTrue="1">
      <formula>$R99="Vigilance alimentaire"</formula>
    </cfRule>
    <cfRule type="expression" dxfId="1735" priority="2963" stopIfTrue="1">
      <formula>$R99="PV"</formula>
    </cfRule>
    <cfRule type="expression" dxfId="1734" priority="2964" stopIfTrue="1">
      <formula>$R99="VA/FU"</formula>
    </cfRule>
  </conditionalFormatting>
  <conditionalFormatting sqref="E100:G100">
    <cfRule type="expression" dxfId="1733" priority="2957" stopIfTrue="1">
      <formula>$R100="PV/FU"</formula>
    </cfRule>
    <cfRule type="expression" dxfId="1732" priority="2958" stopIfTrue="1">
      <formula>$R100="Vigilance alimentaire"</formula>
    </cfRule>
    <cfRule type="expression" dxfId="1731" priority="2959" stopIfTrue="1">
      <formula>$R100="PV"</formula>
    </cfRule>
    <cfRule type="expression" dxfId="1730" priority="2960" stopIfTrue="1">
      <formula>$R100="VA/FU"</formula>
    </cfRule>
  </conditionalFormatting>
  <conditionalFormatting sqref="H102:H105">
    <cfRule type="expression" dxfId="1729" priority="2953" stopIfTrue="1">
      <formula>$R102="PV/FU"</formula>
    </cfRule>
    <cfRule type="expression" dxfId="1728" priority="2954" stopIfTrue="1">
      <formula>$R102="Vigilance alimentaire"</formula>
    </cfRule>
    <cfRule type="expression" dxfId="1727" priority="2955" stopIfTrue="1">
      <formula>$R102="PV"</formula>
    </cfRule>
    <cfRule type="expression" dxfId="1726" priority="2956" stopIfTrue="1">
      <formula>$R102="VA/FU"</formula>
    </cfRule>
  </conditionalFormatting>
  <conditionalFormatting sqref="I102:I108">
    <cfRule type="expression" dxfId="1725" priority="2949" stopIfTrue="1">
      <formula>$R102="PV/FU"</formula>
    </cfRule>
    <cfRule type="expression" dxfId="1724" priority="2950" stopIfTrue="1">
      <formula>$R102="Vigilance alimentaire"</formula>
    </cfRule>
    <cfRule type="expression" dxfId="1723" priority="2951" stopIfTrue="1">
      <formula>$R102="PV"</formula>
    </cfRule>
    <cfRule type="expression" dxfId="1722" priority="2952" stopIfTrue="1">
      <formula>$R102="VA/FU"</formula>
    </cfRule>
  </conditionalFormatting>
  <conditionalFormatting sqref="E102:G105">
    <cfRule type="expression" dxfId="1721" priority="2945" stopIfTrue="1">
      <formula>$R102="PV/FU"</formula>
    </cfRule>
    <cfRule type="expression" dxfId="1720" priority="2946" stopIfTrue="1">
      <formula>$R102="Vigilance alimentaire"</formula>
    </cfRule>
    <cfRule type="expression" dxfId="1719" priority="2947" stopIfTrue="1">
      <formula>$R102="PV"</formula>
    </cfRule>
    <cfRule type="expression" dxfId="1718" priority="2948" stopIfTrue="1">
      <formula>$R102="VA/FU"</formula>
    </cfRule>
  </conditionalFormatting>
  <conditionalFormatting sqref="F106:G108">
    <cfRule type="expression" dxfId="1717" priority="2941" stopIfTrue="1">
      <formula>$R106="PV/FU"</formula>
    </cfRule>
    <cfRule type="expression" dxfId="1716" priority="2942" stopIfTrue="1">
      <formula>$R106="Vigilance alimentaire"</formula>
    </cfRule>
    <cfRule type="expression" dxfId="1715" priority="2943" stopIfTrue="1">
      <formula>$R106="PV"</formula>
    </cfRule>
    <cfRule type="expression" dxfId="1714" priority="2944" stopIfTrue="1">
      <formula>$R106="VA/FU"</formula>
    </cfRule>
  </conditionalFormatting>
  <conditionalFormatting sqref="F109:G109">
    <cfRule type="expression" dxfId="1713" priority="2937" stopIfTrue="1">
      <formula>$R109="PV/FU"</formula>
    </cfRule>
    <cfRule type="expression" dxfId="1712" priority="2938" stopIfTrue="1">
      <formula>$R109="Vigilance alimentaire"</formula>
    </cfRule>
    <cfRule type="expression" dxfId="1711" priority="2939" stopIfTrue="1">
      <formula>$R109="PV"</formula>
    </cfRule>
    <cfRule type="expression" dxfId="1710" priority="2940" stopIfTrue="1">
      <formula>$R109="VA/FU"</formula>
    </cfRule>
  </conditionalFormatting>
  <conditionalFormatting sqref="O109">
    <cfRule type="expression" dxfId="1709" priority="2933" stopIfTrue="1">
      <formula>$R109="PV/FU"</formula>
    </cfRule>
    <cfRule type="expression" dxfId="1708" priority="2934" stopIfTrue="1">
      <formula>$R109="Vigilance alimentaire"</formula>
    </cfRule>
    <cfRule type="expression" dxfId="1707" priority="2935" stopIfTrue="1">
      <formula>$R109="PV"</formula>
    </cfRule>
    <cfRule type="expression" dxfId="1706" priority="2936" stopIfTrue="1">
      <formula>$R109="VA/FU"</formula>
    </cfRule>
  </conditionalFormatting>
  <conditionalFormatting sqref="F110:G110">
    <cfRule type="expression" dxfId="1705" priority="2929" stopIfTrue="1">
      <formula>$R110="PV/FU"</formula>
    </cfRule>
    <cfRule type="expression" dxfId="1704" priority="2930" stopIfTrue="1">
      <formula>$R110="Vigilance alimentaire"</formula>
    </cfRule>
    <cfRule type="expression" dxfId="1703" priority="2931" stopIfTrue="1">
      <formula>$R110="PV"</formula>
    </cfRule>
    <cfRule type="expression" dxfId="1702" priority="2932" stopIfTrue="1">
      <formula>$R110="VA/FU"</formula>
    </cfRule>
  </conditionalFormatting>
  <conditionalFormatting sqref="O110">
    <cfRule type="expression" dxfId="1701" priority="2925" stopIfTrue="1">
      <formula>$R110="PV/FU"</formula>
    </cfRule>
    <cfRule type="expression" dxfId="1700" priority="2926" stopIfTrue="1">
      <formula>$R110="Vigilance alimentaire"</formula>
    </cfRule>
    <cfRule type="expression" dxfId="1699" priority="2927" stopIfTrue="1">
      <formula>$R110="PV"</formula>
    </cfRule>
    <cfRule type="expression" dxfId="1698" priority="2928" stopIfTrue="1">
      <formula>$R110="VA/FU"</formula>
    </cfRule>
  </conditionalFormatting>
  <conditionalFormatting sqref="F111:G111">
    <cfRule type="expression" dxfId="1697" priority="2921" stopIfTrue="1">
      <formula>$R111="PV/FU"</formula>
    </cfRule>
    <cfRule type="expression" dxfId="1696" priority="2922" stopIfTrue="1">
      <formula>$R111="Vigilance alimentaire"</formula>
    </cfRule>
    <cfRule type="expression" dxfId="1695" priority="2923" stopIfTrue="1">
      <formula>$R111="PV"</formula>
    </cfRule>
    <cfRule type="expression" dxfId="1694" priority="2924" stopIfTrue="1">
      <formula>$R111="VA/FU"</formula>
    </cfRule>
  </conditionalFormatting>
  <conditionalFormatting sqref="O111">
    <cfRule type="expression" dxfId="1693" priority="2917" stopIfTrue="1">
      <formula>$R111="PV/FU"</formula>
    </cfRule>
    <cfRule type="expression" dxfId="1692" priority="2918" stopIfTrue="1">
      <formula>$R111="Vigilance alimentaire"</formula>
    </cfRule>
    <cfRule type="expression" dxfId="1691" priority="2919" stopIfTrue="1">
      <formula>$R111="PV"</formula>
    </cfRule>
    <cfRule type="expression" dxfId="1690" priority="2920" stopIfTrue="1">
      <formula>$R111="VA/FU"</formula>
    </cfRule>
  </conditionalFormatting>
  <conditionalFormatting sqref="F112:G112">
    <cfRule type="expression" dxfId="1689" priority="2913" stopIfTrue="1">
      <formula>$R112="PV/FU"</formula>
    </cfRule>
    <cfRule type="expression" dxfId="1688" priority="2914" stopIfTrue="1">
      <formula>$R112="Vigilance alimentaire"</formula>
    </cfRule>
    <cfRule type="expression" dxfId="1687" priority="2915" stopIfTrue="1">
      <formula>$R112="PV"</formula>
    </cfRule>
    <cfRule type="expression" dxfId="1686" priority="2916" stopIfTrue="1">
      <formula>$R112="VA/FU"</formula>
    </cfRule>
  </conditionalFormatting>
  <conditionalFormatting sqref="O112">
    <cfRule type="expression" dxfId="1685" priority="2909" stopIfTrue="1">
      <formula>$R112="PV/FU"</formula>
    </cfRule>
    <cfRule type="expression" dxfId="1684" priority="2910" stopIfTrue="1">
      <formula>$R112="Vigilance alimentaire"</formula>
    </cfRule>
    <cfRule type="expression" dxfId="1683" priority="2911" stopIfTrue="1">
      <formula>$R112="PV"</formula>
    </cfRule>
    <cfRule type="expression" dxfId="1682" priority="2912" stopIfTrue="1">
      <formula>$R112="VA/FU"</formula>
    </cfRule>
  </conditionalFormatting>
  <conditionalFormatting sqref="G113">
    <cfRule type="expression" dxfId="1681" priority="2905" stopIfTrue="1">
      <formula>$R113="PV/FU"</formula>
    </cfRule>
    <cfRule type="expression" dxfId="1680" priority="2906" stopIfTrue="1">
      <formula>$R113="Vigilance alimentaire"</formula>
    </cfRule>
    <cfRule type="expression" dxfId="1679" priority="2907" stopIfTrue="1">
      <formula>$R113="PV"</formula>
    </cfRule>
    <cfRule type="expression" dxfId="1678" priority="2908" stopIfTrue="1">
      <formula>$R113="VA/FU"</formula>
    </cfRule>
  </conditionalFormatting>
  <conditionalFormatting sqref="I113">
    <cfRule type="expression" dxfId="1677" priority="2901" stopIfTrue="1">
      <formula>$R113="PV/FU"</formula>
    </cfRule>
    <cfRule type="expression" dxfId="1676" priority="2902" stopIfTrue="1">
      <formula>$R113="Vigilance alimentaire"</formula>
    </cfRule>
    <cfRule type="expression" dxfId="1675" priority="2903" stopIfTrue="1">
      <formula>$R113="PV"</formula>
    </cfRule>
    <cfRule type="expression" dxfId="1674" priority="2904" stopIfTrue="1">
      <formula>$R113="VA/FU"</formula>
    </cfRule>
  </conditionalFormatting>
  <conditionalFormatting sqref="F114">
    <cfRule type="expression" dxfId="1673" priority="2897" stopIfTrue="1">
      <formula>$R114="PV/FU"</formula>
    </cfRule>
    <cfRule type="expression" dxfId="1672" priority="2898" stopIfTrue="1">
      <formula>$R114="Vigilance alimentaire"</formula>
    </cfRule>
    <cfRule type="expression" dxfId="1671" priority="2899" stopIfTrue="1">
      <formula>$R114="PV"</formula>
    </cfRule>
    <cfRule type="expression" dxfId="1670" priority="2900" stopIfTrue="1">
      <formula>$R114="VA/FU"</formula>
    </cfRule>
  </conditionalFormatting>
  <conditionalFormatting sqref="O115">
    <cfRule type="expression" dxfId="1669" priority="2893" stopIfTrue="1">
      <formula>$R115="PV/FU"</formula>
    </cfRule>
    <cfRule type="expression" dxfId="1668" priority="2894" stopIfTrue="1">
      <formula>$R115="Vigilance alimentaire"</formula>
    </cfRule>
    <cfRule type="expression" dxfId="1667" priority="2895" stopIfTrue="1">
      <formula>$R115="PV"</formula>
    </cfRule>
    <cfRule type="expression" dxfId="1666" priority="2896" stopIfTrue="1">
      <formula>$R115="VA/FU"</formula>
    </cfRule>
  </conditionalFormatting>
  <conditionalFormatting sqref="R139:R1380 A139:Q449 A945:P945 A946:Q946 A947:P947 Q995 P996:Q999 A1156:P1156 J1366:N1367 H1368:N1368 J1165:Q1365 J1426:N1426 J1427:L1427 A450:C450 E450:Q450 A820:C820 E820:Q820 A915:C916 A1071:C1071 A1117:C1117 A1428:L1428 P1641:Q1642 A1655:D1659 A1667:D1668 A1669:A1672 A1664:Q1666 I1685:N1685 J1686:N1687 J1688:Q1688 A1687:H1688 E1071:Q1071 E1117:Q1117 A1704:H1704 A1705:F1706 H1705:H1706 A1712:F1712 A1713:D1713 A1716:F1717 A1718:H1718 A1719:F1720 A1721:D1722 H1726:Q1726 H1724:N1725 J1706:N1706 A1732:F1732 G1731 C1744:Q1744 A1753:D1753 J1704:N1704 J1705:Q1705 J1716:N1723 P1716:Q1725 A1775:D1775 A1776:F1776 A1777:D1777 H1775:H1777 J1775:N1777 A1788:D1788 G1788:Q1788 G1753:Q1753 A1797:N1797 P1797:Q1797 H1821:N1824 E915:Q916 A1850:P1851 N1886:O1886 I1881 P1820:Q1830 H1818:Q1819 A1789:Q1796 H1758 J1758:Q1758 A1745:Q1752 P1727:Q1743 A1723:F1725 H1716:H1717 A1689:Q1702 A1643:Q1649 O1366:Q1376 A1157:Q1164 A1118:Q1155 A1072:Q1116 A993:Q994 P980:Q981 A980:N981 A948:Q979 A917:Q944 A821:Q914 A451:Q819 A1165:G1368 J1384:Q1425 I1454:Q1640 H1685:H1686 H1754:Q1757 H1759:Q1764 H1766:Q1768 H1891 O980 A982:Q985 A986:N987 N988:N991 A988:M990 G991:M991 G992:N992 O986:Q992 A991:F992 A995:O999 A1000:Q1070 H1165:I1367 A1369:N1376 A1377:Q1381 A1382:G1427 H1382:Q1383 H1384:I1427 M1427:N1428 A1429:Q1453 O1426:Q1428 A1454:H1641 I1641:O1641 A1642:O1642 A1650:N1654 E1655:N1658 E1659:H1659 I1659:N1663 A1660:H1663 B1669:D1670 E1667:N1670 B1671:N1672 A1673:N1674 A1675:Q1680 H1681:N1684 A1681:G1686 I1686:I1688 A1703:D1703 H1703:N1703 G1707:N1710 A1707:D1711 H1711:H1713 J1711:N1713 A1714:Q1715 H1719:H1723 A1726:D1731 A1733:D1739 H1727:N1743 E1735:F1736 O1667:Q1674 O1706:Q1713 C1740:F1743 A1740:B1744 O1703:Q1704 G1716 O1681:Q1687 O1716 A1754:F1766 A1767:D1771 H1769:N1774 A1772:F1774 O1769:Q1777 A1778:Q1787 O1650:Q1663 A1798:Q1817 H1820:O1820 A1818:F1825 G1818:G1824 G1825:N1825 A1826:N1830 H1765:P1765 O1821:O1830 A1831:Q1849 E1860:G1860 I1860 O1860:O1864 C1866:D1868 E1866:G1871 I1869:I1870 C1870:D1871 O1866:O1872 C1873:O1874 I1875:J1877 G1875:G1877 L1875:L1877 O1875:O1877 O1879:O1882 G1881:G1882 E1884:G1885 I1884:I1885 O1884:O1885 E1887:G1888 E1889:F1890 O1889:O1890 A1891:F1891 A1886:K1886 Q1892:Q1893 R1766:R1851 C1865:R1865 J1891:R1891">
    <cfRule type="expression" dxfId="1665" priority="2883" stopIfTrue="1">
      <formula>#REF!="PV/FU"</formula>
    </cfRule>
    <cfRule type="expression" dxfId="1664" priority="2884" stopIfTrue="1">
      <formula>#REF!="PV"</formula>
    </cfRule>
    <cfRule type="expression" dxfId="1663" priority="2885" stopIfTrue="1">
      <formula>#REF!="Vigilance Alimentaire"</formula>
    </cfRule>
  </conditionalFormatting>
  <conditionalFormatting sqref="H4559:N4560 I4566:J4566 C4570:F4570 C4571:D4571 H4571 K4571:N4571 B4573:H4573 B4574:F4574 H4574 K4573:N4574 B4575:H4575 B4578:F4578 H4578:N4578 B4576:N4576 B4579:D4579 B4581:N4584 B4585:D4585 K4585:N4585 H4586:N4586 B4586:F4587 H4587 K4587:N4587 B4588:N4588 B4589:F4589 H4589:N4589 B4595:D4596 K4595:N4596 H4595:H4596 B4598:N4598 B4600:F4601 K4600:N4602 B4605:D4605 B4606:L4609 K4610:L4610 B4610:F4611 G4611:L4611 H4613:H4614 B4613:F4615 B4617:D4617 H4617 K4617:L4617 N4616:N4620 N4622 B4618:L4627 M4615:M4624 M4606:M4612 B4602:G4604 B4592:N4594 B4568:D4568 B4559:G4561 M4634:M4642 H4561:H4563 B4564:F4564 K4561:N4565 B4566:D4566 G4568:N4568 E4566:F4567 H4565:H4567 H4569:N4570 H4579:H4580 K4579:N4580 B4591:F4591 G4590:N4591 H4603:N4605 N4607:N4612 L4613:L4614 I4615:L4616 N4625:N4628 B4629:L4642 P4446:Q4446 P4559:Q4565 B4572:Q4572 P4573:Q4574 B4577:Q4577 P4576:Q4576 K4575:Q4575 B4597:Q4597 P4598:Q4598 B4599:Q4599 P4607:Q4614 N4606:Q4606 N4615:Q4615 N4621:Q4621 P4616:Q4620 P4622:Q4622 P4625:Q4628 N4629:Q4629 O4630:Q4631 P4600:Q4605 N4623:Q4624 P4578:Q4596 P4568:Q4571 B4449:Q4558 N4632:Q4642 K4566:Q4567 B3263:Q4445 R3263:R4642 A3263:A4642">
    <cfRule type="expression" dxfId="1662" priority="2887" stopIfTrue="1">
      <formula>$R3263="PV/FU"</formula>
    </cfRule>
    <cfRule type="expression" dxfId="1661" priority="2888" stopIfTrue="1">
      <formula>$R3263="PV"</formula>
    </cfRule>
    <cfRule type="expression" dxfId="1660" priority="2889" stopIfTrue="1">
      <formula>$R3263="Vigilance Alimentaire"</formula>
    </cfRule>
  </conditionalFormatting>
  <conditionalFormatting sqref="G1717 I1717 O1717 I1704 E1703:G1703">
    <cfRule type="expression" dxfId="1659" priority="2377" stopIfTrue="1">
      <formula>#REF!="PV/FU"</formula>
    </cfRule>
    <cfRule type="expression" dxfId="1658" priority="2378" stopIfTrue="1">
      <formula>#REF!="PV"</formula>
    </cfRule>
    <cfRule type="expression" dxfId="1657" priority="2379" stopIfTrue="1">
      <formula>#REF!="Vigilance Alimentaire"</formula>
    </cfRule>
  </conditionalFormatting>
  <conditionalFormatting sqref="G1725">
    <cfRule type="expression" dxfId="1656" priority="2353" stopIfTrue="1">
      <formula>#REF!="PV/FU"</formula>
    </cfRule>
    <cfRule type="expression" dxfId="1655" priority="2354" stopIfTrue="1">
      <formula>#REF!="PV"</formula>
    </cfRule>
    <cfRule type="expression" dxfId="1654" priority="2355" stopIfTrue="1">
      <formula>#REF!="Vigilance Alimentaire"</formula>
    </cfRule>
  </conditionalFormatting>
  <conditionalFormatting sqref="E1727:G1727">
    <cfRule type="expression" dxfId="1653" priority="2347" stopIfTrue="1">
      <formula>#REF!="PV/FU"</formula>
    </cfRule>
    <cfRule type="expression" dxfId="1652" priority="2348" stopIfTrue="1">
      <formula>#REF!="PV"</formula>
    </cfRule>
    <cfRule type="expression" dxfId="1651" priority="2349" stopIfTrue="1">
      <formula>#REF!="Vigilance Alimentaire"</formula>
    </cfRule>
  </conditionalFormatting>
  <conditionalFormatting sqref="E1728:G1728">
    <cfRule type="expression" dxfId="1650" priority="2344" stopIfTrue="1">
      <formula>#REF!="PV/FU"</formula>
    </cfRule>
    <cfRule type="expression" dxfId="1649" priority="2345" stopIfTrue="1">
      <formula>#REF!="PV"</formula>
    </cfRule>
    <cfRule type="expression" dxfId="1648" priority="2346" stopIfTrue="1">
      <formula>#REF!="Vigilance Alimentaire"</formula>
    </cfRule>
  </conditionalFormatting>
  <conditionalFormatting sqref="O1725">
    <cfRule type="expression" dxfId="1647" priority="2341" stopIfTrue="1">
      <formula>#REF!="PV/FU"</formula>
    </cfRule>
    <cfRule type="expression" dxfId="1646" priority="2342" stopIfTrue="1">
      <formula>#REF!="PV"</formula>
    </cfRule>
    <cfRule type="expression" dxfId="1645" priority="2343" stopIfTrue="1">
      <formula>#REF!="Vigilance Alimentaire"</formula>
    </cfRule>
  </conditionalFormatting>
  <conditionalFormatting sqref="O1727">
    <cfRule type="expression" dxfId="1644" priority="2338" stopIfTrue="1">
      <formula>#REF!="PV/FU"</formula>
    </cfRule>
    <cfRule type="expression" dxfId="1643" priority="2339" stopIfTrue="1">
      <formula>#REF!="PV"</formula>
    </cfRule>
    <cfRule type="expression" dxfId="1642" priority="2340" stopIfTrue="1">
      <formula>#REF!="Vigilance Alimentaire"</formula>
    </cfRule>
  </conditionalFormatting>
  <conditionalFormatting sqref="O1728">
    <cfRule type="expression" dxfId="1641" priority="2335" stopIfTrue="1">
      <formula>#REF!="PV/FU"</formula>
    </cfRule>
    <cfRule type="expression" dxfId="1640" priority="2336" stopIfTrue="1">
      <formula>#REF!="PV"</formula>
    </cfRule>
    <cfRule type="expression" dxfId="1639" priority="2337" stopIfTrue="1">
      <formula>#REF!="Vigilance Alimentaire"</formula>
    </cfRule>
  </conditionalFormatting>
  <conditionalFormatting sqref="O1731">
    <cfRule type="expression" dxfId="1638" priority="2317" stopIfTrue="1">
      <formula>#REF!="PV/FU"</formula>
    </cfRule>
    <cfRule type="expression" dxfId="1637" priority="2318" stopIfTrue="1">
      <formula>#REF!="PV"</formula>
    </cfRule>
    <cfRule type="expression" dxfId="1636" priority="2319" stopIfTrue="1">
      <formula>#REF!="Vigilance Alimentaire"</formula>
    </cfRule>
  </conditionalFormatting>
  <conditionalFormatting sqref="G1742">
    <cfRule type="expression" dxfId="1635" priority="2158" stopIfTrue="1">
      <formula>#REF!="PV/FU"</formula>
    </cfRule>
    <cfRule type="expression" dxfId="1634" priority="2159" stopIfTrue="1">
      <formula>#REF!="PV"</formula>
    </cfRule>
    <cfRule type="expression" dxfId="1633" priority="2160" stopIfTrue="1">
      <formula>#REF!="Vigilance Alimentaire"</formula>
    </cfRule>
  </conditionalFormatting>
  <conditionalFormatting sqref="O1742">
    <cfRule type="expression" dxfId="1632" priority="2149" stopIfTrue="1">
      <formula>#REF!="PV/FU"</formula>
    </cfRule>
    <cfRule type="expression" dxfId="1631" priority="2150" stopIfTrue="1">
      <formula>#REF!="PV"</formula>
    </cfRule>
    <cfRule type="expression" dxfId="1630" priority="2151" stopIfTrue="1">
      <formula>#REF!="Vigilance Alimentaire"</formula>
    </cfRule>
  </conditionalFormatting>
  <conditionalFormatting sqref="G1754">
    <cfRule type="expression" dxfId="1629" priority="2107" stopIfTrue="1">
      <formula>#REF!="PV/FU"</formula>
    </cfRule>
    <cfRule type="expression" dxfId="1628" priority="2108" stopIfTrue="1">
      <formula>#REF!="PV"</formula>
    </cfRule>
    <cfRule type="expression" dxfId="1627" priority="2109" stopIfTrue="1">
      <formula>#REF!="Vigilance Alimentaire"</formula>
    </cfRule>
  </conditionalFormatting>
  <conditionalFormatting sqref="I1758 G1758">
    <cfRule type="expression" dxfId="1626" priority="2086" stopIfTrue="1">
      <formula>#REF!="PV/FU"</formula>
    </cfRule>
    <cfRule type="expression" dxfId="1625" priority="2087" stopIfTrue="1">
      <formula>#REF!="PV"</formula>
    </cfRule>
    <cfRule type="expression" dxfId="1624" priority="2088" stopIfTrue="1">
      <formula>#REF!="Vigilance Alimentaire"</formula>
    </cfRule>
  </conditionalFormatting>
  <conditionalFormatting sqref="G1763 G1759">
    <cfRule type="expression" dxfId="1623" priority="2071" stopIfTrue="1">
      <formula>#REF!="PV/FU"</formula>
    </cfRule>
    <cfRule type="expression" dxfId="1622" priority="2072" stopIfTrue="1">
      <formula>#REF!="PV"</formula>
    </cfRule>
    <cfRule type="expression" dxfId="1621" priority="2073" stopIfTrue="1">
      <formula>#REF!="Vigilance Alimentaire"</formula>
    </cfRule>
  </conditionalFormatting>
  <conditionalFormatting sqref="G1765">
    <cfRule type="expression" dxfId="1620" priority="2059" stopIfTrue="1">
      <formula>#REF!="PV/FU"</formula>
    </cfRule>
    <cfRule type="expression" dxfId="1619" priority="2060" stopIfTrue="1">
      <formula>#REF!="PV"</formula>
    </cfRule>
    <cfRule type="expression" dxfId="1618" priority="2061" stopIfTrue="1">
      <formula>#REF!="Vigilance Alimentaire"</formula>
    </cfRule>
  </conditionalFormatting>
  <conditionalFormatting sqref="G1766">
    <cfRule type="expression" dxfId="1617" priority="2053" stopIfTrue="1">
      <formula>#REF!="PV/FU"</formula>
    </cfRule>
    <cfRule type="expression" dxfId="1616" priority="2054" stopIfTrue="1">
      <formula>#REF!="PV"</formula>
    </cfRule>
    <cfRule type="expression" dxfId="1615" priority="2055" stopIfTrue="1">
      <formula>#REF!="Vigilance Alimentaire"</formula>
    </cfRule>
  </conditionalFormatting>
  <conditionalFormatting sqref="E1767:G1767">
    <cfRule type="expression" dxfId="1614" priority="2050" stopIfTrue="1">
      <formula>#REF!="PV/FU"</formula>
    </cfRule>
    <cfRule type="expression" dxfId="1613" priority="2051" stopIfTrue="1">
      <formula>#REF!="PV"</formula>
    </cfRule>
    <cfRule type="expression" dxfId="1612" priority="2052" stopIfTrue="1">
      <formula>#REF!="Vigilance Alimentaire"</formula>
    </cfRule>
  </conditionalFormatting>
  <conditionalFormatting sqref="E1771:G1771">
    <cfRule type="expression" dxfId="1611" priority="2017" stopIfTrue="1">
      <formula>#REF!="PV/FU"</formula>
    </cfRule>
    <cfRule type="expression" dxfId="1610" priority="2018" stopIfTrue="1">
      <formula>#REF!="PV"</formula>
    </cfRule>
    <cfRule type="expression" dxfId="1609" priority="2019" stopIfTrue="1">
      <formula>#REF!="Vigilance Alimentaire"</formula>
    </cfRule>
  </conditionalFormatting>
  <conditionalFormatting sqref="G1772">
    <cfRule type="expression" dxfId="1608" priority="2011" stopIfTrue="1">
      <formula>#REF!="PV/FU"</formula>
    </cfRule>
    <cfRule type="expression" dxfId="1607" priority="2012" stopIfTrue="1">
      <formula>#REF!="PV"</formula>
    </cfRule>
    <cfRule type="expression" dxfId="1606" priority="2013" stopIfTrue="1">
      <formula>#REF!="Vigilance Alimentaire"</formula>
    </cfRule>
  </conditionalFormatting>
  <conditionalFormatting sqref="G1774">
    <cfRule type="expression" dxfId="1605" priority="1996" stopIfTrue="1">
      <formula>#REF!="PV/FU"</formula>
    </cfRule>
    <cfRule type="expression" dxfId="1604" priority="1997" stopIfTrue="1">
      <formula>#REF!="PV"</formula>
    </cfRule>
    <cfRule type="expression" dxfId="1603" priority="1998" stopIfTrue="1">
      <formula>#REF!="Vigilance Alimentaire"</formula>
    </cfRule>
  </conditionalFormatting>
  <conditionalFormatting sqref="R1382:R1764">
    <cfRule type="expression" dxfId="1602" priority="1588" stopIfTrue="1">
      <formula>#REF!="PV/FU"</formula>
    </cfRule>
    <cfRule type="expression" dxfId="1601" priority="1589" stopIfTrue="1">
      <formula>#REF!="PV"</formula>
    </cfRule>
    <cfRule type="expression" dxfId="1600" priority="1590" stopIfTrue="1">
      <formula>#REF!="Vigilance Alimentaire"</formula>
    </cfRule>
  </conditionalFormatting>
  <conditionalFormatting sqref="R1381">
    <cfRule type="expression" dxfId="1599" priority="1585" stopIfTrue="1">
      <formula>#REF!="PV/FU"</formula>
    </cfRule>
    <cfRule type="expression" dxfId="1598" priority="1586" stopIfTrue="1">
      <formula>#REF!="PV"</formula>
    </cfRule>
    <cfRule type="expression" dxfId="1597" priority="1587" stopIfTrue="1">
      <formula>#REF!="Vigilance Alimentaire"</formula>
    </cfRule>
  </conditionalFormatting>
  <conditionalFormatting sqref="A2960:P2960 P2986:R2986 R2960 A2986:N2986 R2995:R2997 A2995:P2997 A3114:P3114 R3114 A3133:P3133 R3133 A3145:D3145 G3145:H3145 I3147:N3147 A3147:F3150 H3148:N3150 P3147:P3150 A3151:Q3152 A3153:N3153 A3154:F3155 A3156:D3156 H3154:H3156 J3154:N3156 H3157:N3158 H3159 J3159:N3159 A3160:N3160 H3161 J3161:N3161 A3161:F3162 H3162:N3162 A3163:N3163 A3164:F3164 A3165:D3165 A3172:F3172 A3173:A3178 A3169:N3169 P3169:Q3169 A3170:Q3171 Q3199:Q3200 P3172:Q3172 A3199:O3200 A3185:Q3198 A3166:Q3168 O3161:Q3165 H3164:N3165 P3153:Q3160 A3146:Q3146 A3134:R3144 A3115:R3132 A2998:R3113 A2987:R2994 A2961:R2985 A3201:Q3262 J3145:Q3145 A3157:G3159 A3179:F3184 G3178:Q3184 H3172:O3177 R3145:R3262 P3173:P3177 A1895:R2959">
    <cfRule type="expression" dxfId="1596" priority="1579" stopIfTrue="1">
      <formula>$R1895="Vigilance Alimentaire"</formula>
    </cfRule>
    <cfRule type="expression" dxfId="1595" priority="1580" stopIfTrue="1">
      <formula>$R1895="PV/FU"</formula>
    </cfRule>
    <cfRule type="expression" dxfId="1594" priority="1581" stopIfTrue="1">
      <formula>$R1895="PV"</formula>
    </cfRule>
  </conditionalFormatting>
  <conditionalFormatting sqref="O2986">
    <cfRule type="expression" dxfId="1593" priority="1576" stopIfTrue="1">
      <formula>$R2986="Vigilance Alimentaire"</formula>
    </cfRule>
    <cfRule type="expression" dxfId="1592" priority="1577" stopIfTrue="1">
      <formula>$R2986="PV/FU"</formula>
    </cfRule>
    <cfRule type="expression" dxfId="1591" priority="1578" stopIfTrue="1">
      <formula>$R2986="PV"</formula>
    </cfRule>
  </conditionalFormatting>
  <conditionalFormatting sqref="Q2995">
    <cfRule type="expression" dxfId="1590" priority="1573" stopIfTrue="1">
      <formula>$R2995="Vigilance Alimentaire"</formula>
    </cfRule>
    <cfRule type="expression" dxfId="1589" priority="1574" stopIfTrue="1">
      <formula>$R2995="PV/FU"</formula>
    </cfRule>
    <cfRule type="expression" dxfId="1588" priority="1575" stopIfTrue="1">
      <formula>$R2995="PV"</formula>
    </cfRule>
  </conditionalFormatting>
  <conditionalFormatting sqref="Q2996">
    <cfRule type="expression" dxfId="1587" priority="1570" stopIfTrue="1">
      <formula>$R2996="Vigilance Alimentaire"</formula>
    </cfRule>
    <cfRule type="expression" dxfId="1586" priority="1571" stopIfTrue="1">
      <formula>$R2996="PV/FU"</formula>
    </cfRule>
    <cfRule type="expression" dxfId="1585" priority="1572" stopIfTrue="1">
      <formula>$R2996="PV"</formula>
    </cfRule>
  </conditionalFormatting>
  <conditionalFormatting sqref="E3145:F3145">
    <cfRule type="expression" dxfId="1584" priority="1564" stopIfTrue="1">
      <formula>$R3145="Vigilance Alimentaire"</formula>
    </cfRule>
    <cfRule type="expression" dxfId="1583" priority="1565" stopIfTrue="1">
      <formula>$R3145="PV/FU"</formula>
    </cfRule>
    <cfRule type="expression" dxfId="1582" priority="1566" stopIfTrue="1">
      <formula>$R3145="PV"</formula>
    </cfRule>
  </conditionalFormatting>
  <conditionalFormatting sqref="I3145">
    <cfRule type="expression" dxfId="1581" priority="1561" stopIfTrue="1">
      <formula>$R3145="Vigilance Alimentaire"</formula>
    </cfRule>
    <cfRule type="expression" dxfId="1580" priority="1562" stopIfTrue="1">
      <formula>$R3145="PV/FU"</formula>
    </cfRule>
    <cfRule type="expression" dxfId="1579" priority="1563" stopIfTrue="1">
      <formula>$R3145="PV"</formula>
    </cfRule>
  </conditionalFormatting>
  <conditionalFormatting sqref="G3147">
    <cfRule type="expression" dxfId="1578" priority="1558" stopIfTrue="1">
      <formula>$R3147="Vigilance Alimentaire"</formula>
    </cfRule>
    <cfRule type="expression" dxfId="1577" priority="1559" stopIfTrue="1">
      <formula>$R3147="PV/FU"</formula>
    </cfRule>
    <cfRule type="expression" dxfId="1576" priority="1560" stopIfTrue="1">
      <formula>$R3147="PV"</formula>
    </cfRule>
  </conditionalFormatting>
  <conditionalFormatting sqref="H3147">
    <cfRule type="expression" dxfId="1575" priority="1555" stopIfTrue="1">
      <formula>$R3147="Vigilance Alimentaire"</formula>
    </cfRule>
    <cfRule type="expression" dxfId="1574" priority="1556" stopIfTrue="1">
      <formula>$R3147="PV/FU"</formula>
    </cfRule>
    <cfRule type="expression" dxfId="1573" priority="1557" stopIfTrue="1">
      <formula>$R3147="PV"</formula>
    </cfRule>
  </conditionalFormatting>
  <conditionalFormatting sqref="O3147">
    <cfRule type="expression" dxfId="1572" priority="1552" stopIfTrue="1">
      <formula>$R3147="Vigilance Alimentaire"</formula>
    </cfRule>
    <cfRule type="expression" dxfId="1571" priority="1553" stopIfTrue="1">
      <formula>$R3147="PV/FU"</formula>
    </cfRule>
    <cfRule type="expression" dxfId="1570" priority="1554" stopIfTrue="1">
      <formula>$R3147="PV"</formula>
    </cfRule>
  </conditionalFormatting>
  <conditionalFormatting sqref="Q3147">
    <cfRule type="expression" dxfId="1569" priority="1549" stopIfTrue="1">
      <formula>$R3147="Vigilance Alimentaire"</formula>
    </cfRule>
    <cfRule type="expression" dxfId="1568" priority="1550" stopIfTrue="1">
      <formula>$R3147="PV/FU"</formula>
    </cfRule>
    <cfRule type="expression" dxfId="1567" priority="1551" stopIfTrue="1">
      <formula>$R3147="PV"</formula>
    </cfRule>
  </conditionalFormatting>
  <conditionalFormatting sqref="G3148">
    <cfRule type="expression" dxfId="1566" priority="1546" stopIfTrue="1">
      <formula>$R3148="Vigilance Alimentaire"</formula>
    </cfRule>
    <cfRule type="expression" dxfId="1565" priority="1547" stopIfTrue="1">
      <formula>$R3148="PV/FU"</formula>
    </cfRule>
    <cfRule type="expression" dxfId="1564" priority="1548" stopIfTrue="1">
      <formula>$R3148="PV"</formula>
    </cfRule>
  </conditionalFormatting>
  <conditionalFormatting sqref="O3148">
    <cfRule type="expression" dxfId="1563" priority="1543" stopIfTrue="1">
      <formula>$R3148="Vigilance Alimentaire"</formula>
    </cfRule>
    <cfRule type="expression" dxfId="1562" priority="1544" stopIfTrue="1">
      <formula>$R3148="PV/FU"</formula>
    </cfRule>
    <cfRule type="expression" dxfId="1561" priority="1545" stopIfTrue="1">
      <formula>$R3148="PV"</formula>
    </cfRule>
  </conditionalFormatting>
  <conditionalFormatting sqref="Q3148">
    <cfRule type="expression" dxfId="1560" priority="1540" stopIfTrue="1">
      <formula>$R3148="Vigilance Alimentaire"</formula>
    </cfRule>
    <cfRule type="expression" dxfId="1559" priority="1541" stopIfTrue="1">
      <formula>$R3148="PV/FU"</formula>
    </cfRule>
    <cfRule type="expression" dxfId="1558" priority="1542" stopIfTrue="1">
      <formula>$R3148="PV"</formula>
    </cfRule>
  </conditionalFormatting>
  <conditionalFormatting sqref="G3149">
    <cfRule type="expression" dxfId="1557" priority="1537" stopIfTrue="1">
      <formula>$R3149="Vigilance Alimentaire"</formula>
    </cfRule>
    <cfRule type="expression" dxfId="1556" priority="1538" stopIfTrue="1">
      <formula>$R3149="PV/FU"</formula>
    </cfRule>
    <cfRule type="expression" dxfId="1555" priority="1539" stopIfTrue="1">
      <formula>$R3149="PV"</formula>
    </cfRule>
  </conditionalFormatting>
  <conditionalFormatting sqref="O3149">
    <cfRule type="expression" dxfId="1554" priority="1534" stopIfTrue="1">
      <formula>$R3149="Vigilance Alimentaire"</formula>
    </cfRule>
    <cfRule type="expression" dxfId="1553" priority="1535" stopIfTrue="1">
      <formula>$R3149="PV/FU"</formula>
    </cfRule>
    <cfRule type="expression" dxfId="1552" priority="1536" stopIfTrue="1">
      <formula>$R3149="PV"</formula>
    </cfRule>
  </conditionalFormatting>
  <conditionalFormatting sqref="Q3149">
    <cfRule type="expression" dxfId="1551" priority="1531" stopIfTrue="1">
      <formula>$R3149="Vigilance Alimentaire"</formula>
    </cfRule>
    <cfRule type="expression" dxfId="1550" priority="1532" stopIfTrue="1">
      <formula>$R3149="PV/FU"</formula>
    </cfRule>
    <cfRule type="expression" dxfId="1549" priority="1533" stopIfTrue="1">
      <formula>$R3149="PV"</formula>
    </cfRule>
  </conditionalFormatting>
  <conditionalFormatting sqref="G3150">
    <cfRule type="expression" dxfId="1548" priority="1528" stopIfTrue="1">
      <formula>$R3150="Vigilance Alimentaire"</formula>
    </cfRule>
    <cfRule type="expression" dxfId="1547" priority="1529" stopIfTrue="1">
      <formula>$R3150="PV/FU"</formula>
    </cfRule>
    <cfRule type="expression" dxfId="1546" priority="1530" stopIfTrue="1">
      <formula>$R3150="PV"</formula>
    </cfRule>
  </conditionalFormatting>
  <conditionalFormatting sqref="O3150">
    <cfRule type="expression" dxfId="1545" priority="1525" stopIfTrue="1">
      <formula>$R3150="Vigilance Alimentaire"</formula>
    </cfRule>
    <cfRule type="expression" dxfId="1544" priority="1526" stopIfTrue="1">
      <formula>$R3150="PV/FU"</formula>
    </cfRule>
    <cfRule type="expression" dxfId="1543" priority="1527" stopIfTrue="1">
      <formula>$R3150="PV"</formula>
    </cfRule>
  </conditionalFormatting>
  <conditionalFormatting sqref="Q3150">
    <cfRule type="expression" dxfId="1542" priority="1522" stopIfTrue="1">
      <formula>$R3150="Vigilance Alimentaire"</formula>
    </cfRule>
    <cfRule type="expression" dxfId="1541" priority="1523" stopIfTrue="1">
      <formula>$R3150="PV/FU"</formula>
    </cfRule>
    <cfRule type="expression" dxfId="1540" priority="1524" stopIfTrue="1">
      <formula>$R3150="PV"</formula>
    </cfRule>
  </conditionalFormatting>
  <conditionalFormatting sqref="O3153">
    <cfRule type="expression" dxfId="1539" priority="1519" stopIfTrue="1">
      <formula>$R3153="Vigilance Alimentaire"</formula>
    </cfRule>
    <cfRule type="expression" dxfId="1538" priority="1520" stopIfTrue="1">
      <formula>$R3153="PV/FU"</formula>
    </cfRule>
    <cfRule type="expression" dxfId="1537" priority="1521" stopIfTrue="1">
      <formula>$R3153="PV"</formula>
    </cfRule>
  </conditionalFormatting>
  <conditionalFormatting sqref="G3154:G3155">
    <cfRule type="expression" dxfId="1536" priority="1516" stopIfTrue="1">
      <formula>$R3154="Vigilance Alimentaire"</formula>
    </cfRule>
    <cfRule type="expression" dxfId="1535" priority="1517" stopIfTrue="1">
      <formula>$R3154="PV/FU"</formula>
    </cfRule>
    <cfRule type="expression" dxfId="1534" priority="1518" stopIfTrue="1">
      <formula>$R3154="PV"</formula>
    </cfRule>
  </conditionalFormatting>
  <conditionalFormatting sqref="I3154">
    <cfRule type="expression" dxfId="1533" priority="1513" stopIfTrue="1">
      <formula>$R3154="Vigilance Alimentaire"</formula>
    </cfRule>
    <cfRule type="expression" dxfId="1532" priority="1514" stopIfTrue="1">
      <formula>$R3154="PV/FU"</formula>
    </cfRule>
    <cfRule type="expression" dxfId="1531" priority="1515" stopIfTrue="1">
      <formula>$R3154="PV"</formula>
    </cfRule>
  </conditionalFormatting>
  <conditionalFormatting sqref="O3154:O3159">
    <cfRule type="expression" dxfId="1530" priority="1510" stopIfTrue="1">
      <formula>$R3154="Vigilance Alimentaire"</formula>
    </cfRule>
    <cfRule type="expression" dxfId="1529" priority="1511" stopIfTrue="1">
      <formula>$R3154="PV/FU"</formula>
    </cfRule>
    <cfRule type="expression" dxfId="1528" priority="1512" stopIfTrue="1">
      <formula>$R3154="PV"</formula>
    </cfRule>
  </conditionalFormatting>
  <conditionalFormatting sqref="I3155:I3156">
    <cfRule type="expression" dxfId="1527" priority="1507" stopIfTrue="1">
      <formula>$R3155="Vigilance Alimentaire"</formula>
    </cfRule>
    <cfRule type="expression" dxfId="1526" priority="1508" stopIfTrue="1">
      <formula>$R3155="PV/FU"</formula>
    </cfRule>
    <cfRule type="expression" dxfId="1525" priority="1509" stopIfTrue="1">
      <formula>$R3155="PV"</formula>
    </cfRule>
  </conditionalFormatting>
  <conditionalFormatting sqref="E3156:G3156">
    <cfRule type="expression" dxfId="1524" priority="1504" stopIfTrue="1">
      <formula>$R3156="Vigilance Alimentaire"</formula>
    </cfRule>
    <cfRule type="expression" dxfId="1523" priority="1505" stopIfTrue="1">
      <formula>$R3156="PV/FU"</formula>
    </cfRule>
    <cfRule type="expression" dxfId="1522" priority="1506" stopIfTrue="1">
      <formula>$R3156="PV"</formula>
    </cfRule>
  </conditionalFormatting>
  <conditionalFormatting sqref="I3159">
    <cfRule type="expression" dxfId="1521" priority="1501" stopIfTrue="1">
      <formula>$R3159="Vigilance Alimentaire"</formula>
    </cfRule>
    <cfRule type="expression" dxfId="1520" priority="1502" stopIfTrue="1">
      <formula>$R3159="PV/FU"</formula>
    </cfRule>
    <cfRule type="expression" dxfId="1519" priority="1503" stopIfTrue="1">
      <formula>$R3159="PV"</formula>
    </cfRule>
  </conditionalFormatting>
  <conditionalFormatting sqref="G3161:G3162">
    <cfRule type="expression" dxfId="1518" priority="1498" stopIfTrue="1">
      <formula>$R3161="Vigilance Alimentaire"</formula>
    </cfRule>
    <cfRule type="expression" dxfId="1517" priority="1499" stopIfTrue="1">
      <formula>$R3161="PV/FU"</formula>
    </cfRule>
    <cfRule type="expression" dxfId="1516" priority="1500" stopIfTrue="1">
      <formula>$R3161="PV"</formula>
    </cfRule>
  </conditionalFormatting>
  <conditionalFormatting sqref="I3161">
    <cfRule type="expression" dxfId="1515" priority="1495" stopIfTrue="1">
      <formula>$R3161="Vigilance Alimentaire"</formula>
    </cfRule>
    <cfRule type="expression" dxfId="1514" priority="1496" stopIfTrue="1">
      <formula>$R3161="PV/FU"</formula>
    </cfRule>
    <cfRule type="expression" dxfId="1513" priority="1497" stopIfTrue="1">
      <formula>$R3161="PV"</formula>
    </cfRule>
  </conditionalFormatting>
  <conditionalFormatting sqref="G3164">
    <cfRule type="expression" dxfId="1512" priority="1492" stopIfTrue="1">
      <formula>$R3164="Vigilance Alimentaire"</formula>
    </cfRule>
    <cfRule type="expression" dxfId="1511" priority="1493" stopIfTrue="1">
      <formula>$R3164="PV/FU"</formula>
    </cfRule>
    <cfRule type="expression" dxfId="1510" priority="1494" stopIfTrue="1">
      <formula>$R3164="PV"</formula>
    </cfRule>
  </conditionalFormatting>
  <conditionalFormatting sqref="E3165:G3165">
    <cfRule type="expression" dxfId="1509" priority="1489" stopIfTrue="1">
      <formula>$R3165="Vigilance Alimentaire"</formula>
    </cfRule>
    <cfRule type="expression" dxfId="1508" priority="1490" stopIfTrue="1">
      <formula>$R3165="PV/FU"</formula>
    </cfRule>
    <cfRule type="expression" dxfId="1507" priority="1491" stopIfTrue="1">
      <formula>$R3165="PV"</formula>
    </cfRule>
  </conditionalFormatting>
  <conditionalFormatting sqref="O3160">
    <cfRule type="expression" dxfId="1506" priority="1486" stopIfTrue="1">
      <formula>$R3160="Vigilance Alimentaire"</formula>
    </cfRule>
    <cfRule type="expression" dxfId="1505" priority="1487" stopIfTrue="1">
      <formula>$R3160="PV/FU"</formula>
    </cfRule>
    <cfRule type="expression" dxfId="1504" priority="1488" stopIfTrue="1">
      <formula>$R3160="PV"</formula>
    </cfRule>
  </conditionalFormatting>
  <conditionalFormatting sqref="G3172">
    <cfRule type="expression" dxfId="1503" priority="1582" stopIfTrue="1">
      <formula>$R3173="Vigilance Alimentaire"</formula>
    </cfRule>
    <cfRule type="expression" dxfId="1502" priority="1583" stopIfTrue="1">
      <formula>$R3173="PV/FU"</formula>
    </cfRule>
    <cfRule type="expression" dxfId="1501" priority="1584" stopIfTrue="1">
      <formula>$R3173="PV"</formula>
    </cfRule>
  </conditionalFormatting>
  <conditionalFormatting sqref="B3173:F3178">
    <cfRule type="expression" dxfId="1500" priority="1480" stopIfTrue="1">
      <formula>$R3173="Vigilance Alimentaire"</formula>
    </cfRule>
    <cfRule type="expression" dxfId="1499" priority="1481" stopIfTrue="1">
      <formula>$R3173="PV/FU"</formula>
    </cfRule>
    <cfRule type="expression" dxfId="1498" priority="1482" stopIfTrue="1">
      <formula>$R3173="PV"</formula>
    </cfRule>
  </conditionalFormatting>
  <conditionalFormatting sqref="G3173:G3177">
    <cfRule type="expression" dxfId="1497" priority="1483" stopIfTrue="1">
      <formula>$R3174="Vigilance Alimentaire"</formula>
    </cfRule>
    <cfRule type="expression" dxfId="1496" priority="1484" stopIfTrue="1">
      <formula>$R3174="PV/FU"</formula>
    </cfRule>
    <cfRule type="expression" dxfId="1495" priority="1485" stopIfTrue="1">
      <formula>$R3174="PV"</formula>
    </cfRule>
  </conditionalFormatting>
  <conditionalFormatting sqref="O3169">
    <cfRule type="expression" dxfId="1494" priority="1477" stopIfTrue="1">
      <formula>$R3169="Vigilance Alimentaire"</formula>
    </cfRule>
    <cfRule type="expression" dxfId="1493" priority="1478" stopIfTrue="1">
      <formula>$R3169="PV/FU"</formula>
    </cfRule>
    <cfRule type="expression" dxfId="1492" priority="1479" stopIfTrue="1">
      <formula>$R3169="PV"</formula>
    </cfRule>
  </conditionalFormatting>
  <conditionalFormatting sqref="Q3173">
    <cfRule type="expression" dxfId="1491" priority="1474" stopIfTrue="1">
      <formula>$R3173="Vigilance Alimentaire"</formula>
    </cfRule>
    <cfRule type="expression" dxfId="1490" priority="1475" stopIfTrue="1">
      <formula>$R3173="PV/FU"</formula>
    </cfRule>
    <cfRule type="expression" dxfId="1489" priority="1476" stopIfTrue="1">
      <formula>$R3173="PV"</formula>
    </cfRule>
  </conditionalFormatting>
  <conditionalFormatting sqref="Q3175">
    <cfRule type="expression" dxfId="1488" priority="1471" stopIfTrue="1">
      <formula>$R3175="Vigilance Alimentaire"</formula>
    </cfRule>
    <cfRule type="expression" dxfId="1487" priority="1472" stopIfTrue="1">
      <formula>$R3175="PV/FU"</formula>
    </cfRule>
    <cfRule type="expression" dxfId="1486" priority="1473" stopIfTrue="1">
      <formula>$R3175="PV"</formula>
    </cfRule>
  </conditionalFormatting>
  <conditionalFormatting sqref="Q3174">
    <cfRule type="expression" dxfId="1485" priority="1468" stopIfTrue="1">
      <formula>$R3174="Vigilance Alimentaire"</formula>
    </cfRule>
    <cfRule type="expression" dxfId="1484" priority="1469" stopIfTrue="1">
      <formula>$R3174="PV/FU"</formula>
    </cfRule>
    <cfRule type="expression" dxfId="1483" priority="1470" stopIfTrue="1">
      <formula>$R3174="PV"</formula>
    </cfRule>
  </conditionalFormatting>
  <conditionalFormatting sqref="Q3176">
    <cfRule type="expression" dxfId="1482" priority="1465" stopIfTrue="1">
      <formula>$R3176="Vigilance Alimentaire"</formula>
    </cfRule>
    <cfRule type="expression" dxfId="1481" priority="1466" stopIfTrue="1">
      <formula>$R3176="PV/FU"</formula>
    </cfRule>
    <cfRule type="expression" dxfId="1480" priority="1467" stopIfTrue="1">
      <formula>$R3176="PV"</formula>
    </cfRule>
  </conditionalFormatting>
  <conditionalFormatting sqref="Q3177">
    <cfRule type="expression" dxfId="1479" priority="1462" stopIfTrue="1">
      <formula>$R3177="Vigilance Alimentaire"</formula>
    </cfRule>
    <cfRule type="expression" dxfId="1478" priority="1463" stopIfTrue="1">
      <formula>$R3177="PV/FU"</formula>
    </cfRule>
    <cfRule type="expression" dxfId="1477" priority="1464" stopIfTrue="1">
      <formula>$R3177="PV"</formula>
    </cfRule>
  </conditionalFormatting>
  <conditionalFormatting sqref="P3199:P3200">
    <cfRule type="expression" dxfId="1476" priority="1459" stopIfTrue="1">
      <formula>$R3199="Vigilance Alimentaire"</formula>
    </cfRule>
    <cfRule type="expression" dxfId="1475" priority="1460" stopIfTrue="1">
      <formula>$R3199="PV/FU"</formula>
    </cfRule>
    <cfRule type="expression" dxfId="1474" priority="1461" stopIfTrue="1">
      <formula>$R3199="PV"</formula>
    </cfRule>
  </conditionalFormatting>
  <conditionalFormatting sqref="B4447:P4448">
    <cfRule type="expression" dxfId="1473" priority="1453" stopIfTrue="1">
      <formula>$R4447="PV/FU"</formula>
    </cfRule>
    <cfRule type="expression" dxfId="1472" priority="1454" stopIfTrue="1">
      <formula>$R4447="PV"</formula>
    </cfRule>
    <cfRule type="expression" dxfId="1471" priority="1455" stopIfTrue="1">
      <formula>$R4447="Vigilance Alimentaire"</formula>
    </cfRule>
  </conditionalFormatting>
  <conditionalFormatting sqref="B4446:O4446">
    <cfRule type="expression" dxfId="1470" priority="1450" stopIfTrue="1">
      <formula>$R4446="PV/FU"</formula>
    </cfRule>
    <cfRule type="expression" dxfId="1469" priority="1451" stopIfTrue="1">
      <formula>$R4446="PV"</formula>
    </cfRule>
    <cfRule type="expression" dxfId="1468" priority="1452" stopIfTrue="1">
      <formula>$R4446="Vigilance Alimentaire"</formula>
    </cfRule>
  </conditionalFormatting>
  <conditionalFormatting sqref="Q4448">
    <cfRule type="expression" dxfId="1467" priority="1456" stopIfTrue="1">
      <formula>$R4447="PV/FU"</formula>
    </cfRule>
    <cfRule type="expression" dxfId="1466" priority="1457" stopIfTrue="1">
      <formula>$R4447="PV"</formula>
    </cfRule>
    <cfRule type="expression" dxfId="1465" priority="1458" stopIfTrue="1">
      <formula>$R4447="Vigilance Alimentaire"</formula>
    </cfRule>
  </conditionalFormatting>
  <conditionalFormatting sqref="H4559:N4560 I4566:J4566 C4570:F4570 C4571:D4571 H4571 K4571:N4571 B4573:H4573 B4574:F4574 H4574 K4573:N4574 B4575:H4575 B4578:F4578 H4578:N4578 B4576:N4576 B4579:D4579 B4581:N4584 B4585:D4585 K4585:N4585 H4586:N4586 B4586:F4587 H4587 K4587:N4587 B4588:N4588 B4589:F4589 H4589:N4589 B4595:D4596 K4595:N4596 H4595:H4596 B4598:N4598 B4600:F4601 K4600:N4602 B4605:D4605 B4606:L4609 K4610:L4610 B4610:F4611 G4611:L4611 H4613:H4614 B4613:F4615 B4617:D4617 H4617 K4617:L4617 N4616:N4620 N4622 B4618:L4627 M4615:M4624 M4606:M4612 B4602:G4604 B4592:N4594 B4568:D4568 B4559:G4561 M4634:M4642 H4561:H4563 B4564:F4564 K4561:N4565 B4566:D4566 G4568:N4568 E4566:F4567 H4565:H4567 H4569:N4570 H4579:H4580 K4579:N4580 B4591:F4591 G4590:N4591 H4603:N4605 N4607:N4612 L4613:L4614 I4615:L4616 N4625:N4628 B4629:L4642 P4559:Q4565 B4572:Q4572 P4573:Q4574 B4577:Q4577 P4576:Q4576 K4575:Q4575 B4597:Q4597 P4598:Q4598 B4599:Q4599 P4607:Q4614 N4606:Q4606 N4615:Q4615 N4621:Q4621 P4616:Q4620 P4622:Q4622 P4625:Q4628 N4629:Q4629 O4630:Q4631 P4600:Q4605 N4623:Q4624 P4578:Q4596 P4568:Q4571 N4632:Q4642 K4566:Q4567 B3263:Q4558 R3263:R4642 A3263:A4642">
    <cfRule type="expression" dxfId="1464" priority="1449" stopIfTrue="1">
      <formula>$R3263=”PV”</formula>
    </cfRule>
  </conditionalFormatting>
  <conditionalFormatting sqref="O4559:O4561">
    <cfRule type="expression" dxfId="1463" priority="1446" stopIfTrue="1">
      <formula>$R4559="PV/FU"</formula>
    </cfRule>
    <cfRule type="expression" dxfId="1462" priority="1447" stopIfTrue="1">
      <formula>$R4559="PV"</formula>
    </cfRule>
    <cfRule type="expression" dxfId="1461" priority="1448" stopIfTrue="1">
      <formula>$R4559="Vigilance Alimentaire"</formula>
    </cfRule>
  </conditionalFormatting>
  <conditionalFormatting sqref="O4559:O4561">
    <cfRule type="expression" dxfId="1460" priority="1445" stopIfTrue="1">
      <formula>$R4559=”PV”</formula>
    </cfRule>
  </conditionalFormatting>
  <conditionalFormatting sqref="I4561:J4561">
    <cfRule type="expression" dxfId="1459" priority="1442" stopIfTrue="1">
      <formula>$R4561="PV/FU"</formula>
    </cfRule>
    <cfRule type="expression" dxfId="1458" priority="1443" stopIfTrue="1">
      <formula>$R4561="PV"</formula>
    </cfRule>
    <cfRule type="expression" dxfId="1457" priority="1444" stopIfTrue="1">
      <formula>$R4561="Vigilance Alimentaire"</formula>
    </cfRule>
  </conditionalFormatting>
  <conditionalFormatting sqref="I4561:J4561">
    <cfRule type="expression" dxfId="1456" priority="1441" stopIfTrue="1">
      <formula>$R4561=”PV”</formula>
    </cfRule>
  </conditionalFormatting>
  <conditionalFormatting sqref="B4562:F4563">
    <cfRule type="expression" dxfId="1455" priority="1438" stopIfTrue="1">
      <formula>$R4562="PV/FU"</formula>
    </cfRule>
    <cfRule type="expression" dxfId="1454" priority="1439" stopIfTrue="1">
      <formula>$R4562="PV"</formula>
    </cfRule>
    <cfRule type="expression" dxfId="1453" priority="1440" stopIfTrue="1">
      <formula>$R4562="Vigilance Alimentaire"</formula>
    </cfRule>
  </conditionalFormatting>
  <conditionalFormatting sqref="B4562:F4563">
    <cfRule type="expression" dxfId="1452" priority="1437" stopIfTrue="1">
      <formula>$R4562=”PV”</formula>
    </cfRule>
  </conditionalFormatting>
  <conditionalFormatting sqref="G4562:G4564">
    <cfRule type="expression" dxfId="1451" priority="1434" stopIfTrue="1">
      <formula>$R4562="PV/FU"</formula>
    </cfRule>
    <cfRule type="expression" dxfId="1450" priority="1435" stopIfTrue="1">
      <formula>$R4562="PV"</formula>
    </cfRule>
    <cfRule type="expression" dxfId="1449" priority="1436" stopIfTrue="1">
      <formula>$R4562="Vigilance Alimentaire"</formula>
    </cfRule>
  </conditionalFormatting>
  <conditionalFormatting sqref="G4562:G4564">
    <cfRule type="expression" dxfId="1448" priority="1433" stopIfTrue="1">
      <formula>$R4562=”PV”</formula>
    </cfRule>
  </conditionalFormatting>
  <conditionalFormatting sqref="O4562:O4564">
    <cfRule type="expression" dxfId="1447" priority="1430" stopIfTrue="1">
      <formula>$R4562="PV/FU"</formula>
    </cfRule>
    <cfRule type="expression" dxfId="1446" priority="1431" stopIfTrue="1">
      <formula>$R4562="PV"</formula>
    </cfRule>
    <cfRule type="expression" dxfId="1445" priority="1432" stopIfTrue="1">
      <formula>$R4562="Vigilance Alimentaire"</formula>
    </cfRule>
  </conditionalFormatting>
  <conditionalFormatting sqref="O4562:O4564">
    <cfRule type="expression" dxfId="1444" priority="1429" stopIfTrue="1">
      <formula>$R4562=”PV”</formula>
    </cfRule>
  </conditionalFormatting>
  <conditionalFormatting sqref="I4562:J4563">
    <cfRule type="expression" dxfId="1443" priority="1426" stopIfTrue="1">
      <formula>$R4562="PV/FU"</formula>
    </cfRule>
    <cfRule type="expression" dxfId="1442" priority="1427" stopIfTrue="1">
      <formula>$R4562="PV"</formula>
    </cfRule>
    <cfRule type="expression" dxfId="1441" priority="1428" stopIfTrue="1">
      <formula>$R4562="Vigilance Alimentaire"</formula>
    </cfRule>
  </conditionalFormatting>
  <conditionalFormatting sqref="I4562:J4563">
    <cfRule type="expression" dxfId="1440" priority="1425" stopIfTrue="1">
      <formula>$R4562=”PV”</formula>
    </cfRule>
  </conditionalFormatting>
  <conditionalFormatting sqref="H4564:J4564">
    <cfRule type="expression" dxfId="1439" priority="1422" stopIfTrue="1">
      <formula>$R4564="PV/FU"</formula>
    </cfRule>
    <cfRule type="expression" dxfId="1438" priority="1423" stopIfTrue="1">
      <formula>$R4564="PV"</formula>
    </cfRule>
    <cfRule type="expression" dxfId="1437" priority="1424" stopIfTrue="1">
      <formula>$R4564="Vigilance Alimentaire"</formula>
    </cfRule>
  </conditionalFormatting>
  <conditionalFormatting sqref="H4564:J4564">
    <cfRule type="expression" dxfId="1436" priority="1421" stopIfTrue="1">
      <formula>$R4564=”PV”</formula>
    </cfRule>
  </conditionalFormatting>
  <conditionalFormatting sqref="B4565:F4565">
    <cfRule type="expression" dxfId="1435" priority="1418" stopIfTrue="1">
      <formula>$R4565="PV/FU"</formula>
    </cfRule>
    <cfRule type="expression" dxfId="1434" priority="1419" stopIfTrue="1">
      <formula>$R4565="PV"</formula>
    </cfRule>
    <cfRule type="expression" dxfId="1433" priority="1420" stopIfTrue="1">
      <formula>$R4565="Vigilance Alimentaire"</formula>
    </cfRule>
  </conditionalFormatting>
  <conditionalFormatting sqref="B4565:F4565">
    <cfRule type="expression" dxfId="1432" priority="1417" stopIfTrue="1">
      <formula>$R4565=”PV”</formula>
    </cfRule>
  </conditionalFormatting>
  <conditionalFormatting sqref="G4565:G4566">
    <cfRule type="expression" dxfId="1431" priority="1414" stopIfTrue="1">
      <formula>$R4565="PV/FU"</formula>
    </cfRule>
    <cfRule type="expression" dxfId="1430" priority="1415" stopIfTrue="1">
      <formula>$R4565="PV"</formula>
    </cfRule>
    <cfRule type="expression" dxfId="1429" priority="1416" stopIfTrue="1">
      <formula>$R4565="Vigilance Alimentaire"</formula>
    </cfRule>
  </conditionalFormatting>
  <conditionalFormatting sqref="G4565:G4566">
    <cfRule type="expression" dxfId="1428" priority="1413" stopIfTrue="1">
      <formula>$R4565=”PV”</formula>
    </cfRule>
  </conditionalFormatting>
  <conditionalFormatting sqref="O4565">
    <cfRule type="expression" dxfId="1427" priority="1410" stopIfTrue="1">
      <formula>$R4565="PV/FU"</formula>
    </cfRule>
    <cfRule type="expression" dxfId="1426" priority="1411" stopIfTrue="1">
      <formula>$R4565="PV"</formula>
    </cfRule>
    <cfRule type="expression" dxfId="1425" priority="1412" stopIfTrue="1">
      <formula>$R4565="Vigilance Alimentaire"</formula>
    </cfRule>
  </conditionalFormatting>
  <conditionalFormatting sqref="O4565">
    <cfRule type="expression" dxfId="1424" priority="1409" stopIfTrue="1">
      <formula>$R4565=”PV”</formula>
    </cfRule>
  </conditionalFormatting>
  <conditionalFormatting sqref="I4565:J4565">
    <cfRule type="expression" dxfId="1423" priority="1406" stopIfTrue="1">
      <formula>$R4565="PV/FU"</formula>
    </cfRule>
    <cfRule type="expression" dxfId="1422" priority="1407" stopIfTrue="1">
      <formula>$R4565="PV"</formula>
    </cfRule>
    <cfRule type="expression" dxfId="1421" priority="1408" stopIfTrue="1">
      <formula>$R4565="Vigilance Alimentaire"</formula>
    </cfRule>
  </conditionalFormatting>
  <conditionalFormatting sqref="I4565:J4565">
    <cfRule type="expression" dxfId="1420" priority="1405" stopIfTrue="1">
      <formula>$R4565=”PV”</formula>
    </cfRule>
  </conditionalFormatting>
  <conditionalFormatting sqref="E4568:F4568">
    <cfRule type="expression" dxfId="1419" priority="1402" stopIfTrue="1">
      <formula>$R4568="PV/FU"</formula>
    </cfRule>
    <cfRule type="expression" dxfId="1418" priority="1403" stopIfTrue="1">
      <formula>$R4568="PV"</formula>
    </cfRule>
    <cfRule type="expression" dxfId="1417" priority="1404" stopIfTrue="1">
      <formula>$R4568="Vigilance Alimentaire"</formula>
    </cfRule>
  </conditionalFormatting>
  <conditionalFormatting sqref="E4568:F4568">
    <cfRule type="expression" dxfId="1416" priority="1401" stopIfTrue="1">
      <formula>$R4568=”PV”</formula>
    </cfRule>
  </conditionalFormatting>
  <conditionalFormatting sqref="I4567:J4567">
    <cfRule type="expression" dxfId="1415" priority="1398" stopIfTrue="1">
      <formula>$R4567="PV/FU"</formula>
    </cfRule>
    <cfRule type="expression" dxfId="1414" priority="1399" stopIfTrue="1">
      <formula>$R4567="PV"</formula>
    </cfRule>
    <cfRule type="expression" dxfId="1413" priority="1400" stopIfTrue="1">
      <formula>$R4567="Vigilance Alimentaire"</formula>
    </cfRule>
  </conditionalFormatting>
  <conditionalFormatting sqref="I4567:J4567">
    <cfRule type="expression" dxfId="1412" priority="1397" stopIfTrue="1">
      <formula>$R4567=”PV”</formula>
    </cfRule>
  </conditionalFormatting>
  <conditionalFormatting sqref="B4567:D4567">
    <cfRule type="expression" dxfId="1411" priority="1394" stopIfTrue="1">
      <formula>$R4567="PV/FU"</formula>
    </cfRule>
    <cfRule type="expression" dxfId="1410" priority="1395" stopIfTrue="1">
      <formula>$R4567="PV"</formula>
    </cfRule>
    <cfRule type="expression" dxfId="1409" priority="1396" stopIfTrue="1">
      <formula>$R4567="Vigilance Alimentaire"</formula>
    </cfRule>
  </conditionalFormatting>
  <conditionalFormatting sqref="B4567:D4567">
    <cfRule type="expression" dxfId="1408" priority="1393" stopIfTrue="1">
      <formula>$R4567=”PV”</formula>
    </cfRule>
  </conditionalFormatting>
  <conditionalFormatting sqref="G4567">
    <cfRule type="expression" dxfId="1407" priority="1390" stopIfTrue="1">
      <formula>$R4567="PV/FU"</formula>
    </cfRule>
    <cfRule type="expression" dxfId="1406" priority="1391" stopIfTrue="1">
      <formula>$R4567="PV"</formula>
    </cfRule>
    <cfRule type="expression" dxfId="1405" priority="1392" stopIfTrue="1">
      <formula>$R4567="Vigilance Alimentaire"</formula>
    </cfRule>
  </conditionalFormatting>
  <conditionalFormatting sqref="G4567">
    <cfRule type="expression" dxfId="1404" priority="1389" stopIfTrue="1">
      <formula>$R4567=”PV”</formula>
    </cfRule>
  </conditionalFormatting>
  <conditionalFormatting sqref="O4568">
    <cfRule type="expression" dxfId="1403" priority="1386" stopIfTrue="1">
      <formula>$R4568="PV/FU"</formula>
    </cfRule>
    <cfRule type="expression" dxfId="1402" priority="1387" stopIfTrue="1">
      <formula>$R4568="PV"</formula>
    </cfRule>
    <cfRule type="expression" dxfId="1401" priority="1388" stopIfTrue="1">
      <formula>$R4568="Vigilance Alimentaire"</formula>
    </cfRule>
  </conditionalFormatting>
  <conditionalFormatting sqref="O4568">
    <cfRule type="expression" dxfId="1400" priority="1385" stopIfTrue="1">
      <formula>$R4568=”PV”</formula>
    </cfRule>
  </conditionalFormatting>
  <conditionalFormatting sqref="E4569:F4569">
    <cfRule type="expression" dxfId="1399" priority="1382" stopIfTrue="1">
      <formula>$R4569="PV/FU"</formula>
    </cfRule>
    <cfRule type="expression" dxfId="1398" priority="1383" stopIfTrue="1">
      <formula>$R4569="PV"</formula>
    </cfRule>
    <cfRule type="expression" dxfId="1397" priority="1384" stopIfTrue="1">
      <formula>$R4569="Vigilance Alimentaire"</formula>
    </cfRule>
  </conditionalFormatting>
  <conditionalFormatting sqref="E4569:F4569">
    <cfRule type="expression" dxfId="1396" priority="1381" stopIfTrue="1">
      <formula>$R4569=”PV”</formula>
    </cfRule>
  </conditionalFormatting>
  <conditionalFormatting sqref="B4569">
    <cfRule type="expression" dxfId="1395" priority="1378" stopIfTrue="1">
      <formula>$R4569="PV/FU"</formula>
    </cfRule>
    <cfRule type="expression" dxfId="1394" priority="1379" stopIfTrue="1">
      <formula>$R4569="PV"</formula>
    </cfRule>
    <cfRule type="expression" dxfId="1393" priority="1380" stopIfTrue="1">
      <formula>$R4569="Vigilance Alimentaire"</formula>
    </cfRule>
  </conditionalFormatting>
  <conditionalFormatting sqref="B4569">
    <cfRule type="expression" dxfId="1392" priority="1377" stopIfTrue="1">
      <formula>$R4569=”PV”</formula>
    </cfRule>
  </conditionalFormatting>
  <conditionalFormatting sqref="C4569:D4569">
    <cfRule type="expression" dxfId="1391" priority="1374" stopIfTrue="1">
      <formula>$R4569="PV/FU"</formula>
    </cfRule>
    <cfRule type="expression" dxfId="1390" priority="1375" stopIfTrue="1">
      <formula>$R4569="PV"</formula>
    </cfRule>
    <cfRule type="expression" dxfId="1389" priority="1376" stopIfTrue="1">
      <formula>$R4569="Vigilance Alimentaire"</formula>
    </cfRule>
  </conditionalFormatting>
  <conditionalFormatting sqref="C4569:D4569">
    <cfRule type="expression" dxfId="1388" priority="1373" stopIfTrue="1">
      <formula>$R4569=”PV”</formula>
    </cfRule>
  </conditionalFormatting>
  <conditionalFormatting sqref="G4569">
    <cfRule type="expression" dxfId="1387" priority="1370" stopIfTrue="1">
      <formula>$R4569="PV/FU"</formula>
    </cfRule>
    <cfRule type="expression" dxfId="1386" priority="1371" stopIfTrue="1">
      <formula>$R4569="PV"</formula>
    </cfRule>
    <cfRule type="expression" dxfId="1385" priority="1372" stopIfTrue="1">
      <formula>$R4569="Vigilance Alimentaire"</formula>
    </cfRule>
  </conditionalFormatting>
  <conditionalFormatting sqref="G4569">
    <cfRule type="expression" dxfId="1384" priority="1369" stopIfTrue="1">
      <formula>$R4569=”PV”</formula>
    </cfRule>
  </conditionalFormatting>
  <conditionalFormatting sqref="B4570:B4571">
    <cfRule type="expression" dxfId="1383" priority="1366" stopIfTrue="1">
      <formula>$R4570="PV/FU"</formula>
    </cfRule>
    <cfRule type="expression" dxfId="1382" priority="1367" stopIfTrue="1">
      <formula>$R4570="PV"</formula>
    </cfRule>
    <cfRule type="expression" dxfId="1381" priority="1368" stopIfTrue="1">
      <formula>$R4570="Vigilance Alimentaire"</formula>
    </cfRule>
  </conditionalFormatting>
  <conditionalFormatting sqref="B4570:B4571">
    <cfRule type="expression" dxfId="1380" priority="1365" stopIfTrue="1">
      <formula>$R4570=”PV”</formula>
    </cfRule>
  </conditionalFormatting>
  <conditionalFormatting sqref="G4570">
    <cfRule type="expression" dxfId="1379" priority="1362" stopIfTrue="1">
      <formula>$R4570="PV/FU"</formula>
    </cfRule>
    <cfRule type="expression" dxfId="1378" priority="1363" stopIfTrue="1">
      <formula>$R4570="PV"</formula>
    </cfRule>
    <cfRule type="expression" dxfId="1377" priority="1364" stopIfTrue="1">
      <formula>$R4570="Vigilance Alimentaire"</formula>
    </cfRule>
  </conditionalFormatting>
  <conditionalFormatting sqref="G4570">
    <cfRule type="expression" dxfId="1376" priority="1361" stopIfTrue="1">
      <formula>$R4570=”PV”</formula>
    </cfRule>
  </conditionalFormatting>
  <conditionalFormatting sqref="E4571:G4571">
    <cfRule type="expression" dxfId="1375" priority="1358" stopIfTrue="1">
      <formula>$R4571="PV/FU"</formula>
    </cfRule>
    <cfRule type="expression" dxfId="1374" priority="1359" stopIfTrue="1">
      <formula>$R4571="PV"</formula>
    </cfRule>
    <cfRule type="expression" dxfId="1373" priority="1360" stopIfTrue="1">
      <formula>$R4571="Vigilance Alimentaire"</formula>
    </cfRule>
  </conditionalFormatting>
  <conditionalFormatting sqref="E4571:G4571">
    <cfRule type="expression" dxfId="1372" priority="1357" stopIfTrue="1">
      <formula>$R4571=”PV”</formula>
    </cfRule>
  </conditionalFormatting>
  <conditionalFormatting sqref="I4571:J4571">
    <cfRule type="expression" dxfId="1371" priority="1354" stopIfTrue="1">
      <formula>$R4571="PV/FU"</formula>
    </cfRule>
    <cfRule type="expression" dxfId="1370" priority="1355" stopIfTrue="1">
      <formula>$R4571="PV"</formula>
    </cfRule>
    <cfRule type="expression" dxfId="1369" priority="1356" stopIfTrue="1">
      <formula>$R4571="Vigilance Alimentaire"</formula>
    </cfRule>
  </conditionalFormatting>
  <conditionalFormatting sqref="I4571:J4571">
    <cfRule type="expression" dxfId="1368" priority="1353" stopIfTrue="1">
      <formula>$R4571=”PV”</formula>
    </cfRule>
  </conditionalFormatting>
  <conditionalFormatting sqref="I4573:J4575">
    <cfRule type="expression" dxfId="1367" priority="1350" stopIfTrue="1">
      <formula>$R4573="PV/FU"</formula>
    </cfRule>
    <cfRule type="expression" dxfId="1366" priority="1351" stopIfTrue="1">
      <formula>$R4573="PV"</formula>
    </cfRule>
    <cfRule type="expression" dxfId="1365" priority="1352" stopIfTrue="1">
      <formula>$R4573="Vigilance Alimentaire"</formula>
    </cfRule>
  </conditionalFormatting>
  <conditionalFormatting sqref="I4573:J4575">
    <cfRule type="expression" dxfId="1364" priority="1349" stopIfTrue="1">
      <formula>$R4573=”PV”</formula>
    </cfRule>
  </conditionalFormatting>
  <conditionalFormatting sqref="O4573:O4574">
    <cfRule type="expression" dxfId="1363" priority="1346" stopIfTrue="1">
      <formula>$R4573="PV/FU"</formula>
    </cfRule>
    <cfRule type="expression" dxfId="1362" priority="1347" stopIfTrue="1">
      <formula>$R4573="PV"</formula>
    </cfRule>
    <cfRule type="expression" dxfId="1361" priority="1348" stopIfTrue="1">
      <formula>$R4573="Vigilance Alimentaire"</formula>
    </cfRule>
  </conditionalFormatting>
  <conditionalFormatting sqref="O4573:O4574">
    <cfRule type="expression" dxfId="1360" priority="1345" stopIfTrue="1">
      <formula>$R4573=”PV”</formula>
    </cfRule>
  </conditionalFormatting>
  <conditionalFormatting sqref="G4574">
    <cfRule type="expression" dxfId="1359" priority="1342" stopIfTrue="1">
      <formula>$R4574="PV/FU"</formula>
    </cfRule>
    <cfRule type="expression" dxfId="1358" priority="1343" stopIfTrue="1">
      <formula>$R4574="PV"</formula>
    </cfRule>
    <cfRule type="expression" dxfId="1357" priority="1344" stopIfTrue="1">
      <formula>$R4574="Vigilance Alimentaire"</formula>
    </cfRule>
  </conditionalFormatting>
  <conditionalFormatting sqref="G4574">
    <cfRule type="expression" dxfId="1356" priority="1341" stopIfTrue="1">
      <formula>$R4574=”PV”</formula>
    </cfRule>
  </conditionalFormatting>
  <conditionalFormatting sqref="G4578">
    <cfRule type="expression" dxfId="1355" priority="1338" stopIfTrue="1">
      <formula>$R4578="PV/FU"</formula>
    </cfRule>
    <cfRule type="expression" dxfId="1354" priority="1339" stopIfTrue="1">
      <formula>$R4578="PV"</formula>
    </cfRule>
    <cfRule type="expression" dxfId="1353" priority="1340" stopIfTrue="1">
      <formula>$R4578="Vigilance Alimentaire"</formula>
    </cfRule>
  </conditionalFormatting>
  <conditionalFormatting sqref="G4578">
    <cfRule type="expression" dxfId="1352" priority="1337" stopIfTrue="1">
      <formula>$R4578=”PV”</formula>
    </cfRule>
  </conditionalFormatting>
  <conditionalFormatting sqref="O4578">
    <cfRule type="expression" dxfId="1351" priority="1334" stopIfTrue="1">
      <formula>$R4578="PV/FU"</formula>
    </cfRule>
    <cfRule type="expression" dxfId="1350" priority="1335" stopIfTrue="1">
      <formula>$R4578="PV"</formula>
    </cfRule>
    <cfRule type="expression" dxfId="1349" priority="1336" stopIfTrue="1">
      <formula>$R4578="Vigilance Alimentaire"</formula>
    </cfRule>
  </conditionalFormatting>
  <conditionalFormatting sqref="O4578">
    <cfRule type="expression" dxfId="1348" priority="1333" stopIfTrue="1">
      <formula>$R4578=”PV”</formula>
    </cfRule>
  </conditionalFormatting>
  <conditionalFormatting sqref="O4576">
    <cfRule type="expression" dxfId="1347" priority="1330" stopIfTrue="1">
      <formula>$R4576="PV/FU"</formula>
    </cfRule>
    <cfRule type="expression" dxfId="1346" priority="1331" stopIfTrue="1">
      <formula>$R4576="PV"</formula>
    </cfRule>
    <cfRule type="expression" dxfId="1345" priority="1332" stopIfTrue="1">
      <formula>$R4576="Vigilance Alimentaire"</formula>
    </cfRule>
  </conditionalFormatting>
  <conditionalFormatting sqref="O4576">
    <cfRule type="expression" dxfId="1344" priority="1329" stopIfTrue="1">
      <formula>$R4576=”PV”</formula>
    </cfRule>
  </conditionalFormatting>
  <conditionalFormatting sqref="E4579:G4579">
    <cfRule type="expression" dxfId="1343" priority="1326" stopIfTrue="1">
      <formula>$R4579="PV/FU"</formula>
    </cfRule>
    <cfRule type="expression" dxfId="1342" priority="1327" stopIfTrue="1">
      <formula>$R4579="PV"</formula>
    </cfRule>
    <cfRule type="expression" dxfId="1341" priority="1328" stopIfTrue="1">
      <formula>$R4579="Vigilance Alimentaire"</formula>
    </cfRule>
  </conditionalFormatting>
  <conditionalFormatting sqref="E4579:G4579">
    <cfRule type="expression" dxfId="1340" priority="1325" stopIfTrue="1">
      <formula>$R4579=”PV”</formula>
    </cfRule>
  </conditionalFormatting>
  <conditionalFormatting sqref="I4579:J4579">
    <cfRule type="expression" dxfId="1339" priority="1322" stopIfTrue="1">
      <formula>$R4579="PV/FU"</formula>
    </cfRule>
    <cfRule type="expression" dxfId="1338" priority="1323" stopIfTrue="1">
      <formula>$R4579="PV"</formula>
    </cfRule>
    <cfRule type="expression" dxfId="1337" priority="1324" stopIfTrue="1">
      <formula>$R4579="Vigilance Alimentaire"</formula>
    </cfRule>
  </conditionalFormatting>
  <conditionalFormatting sqref="I4579:J4579">
    <cfRule type="expression" dxfId="1336" priority="1321" stopIfTrue="1">
      <formula>$R4579=”PV”</formula>
    </cfRule>
  </conditionalFormatting>
  <conditionalFormatting sqref="B4580:D4580">
    <cfRule type="expression" dxfId="1335" priority="1318" stopIfTrue="1">
      <formula>$R4580="PV/FU"</formula>
    </cfRule>
    <cfRule type="expression" dxfId="1334" priority="1319" stopIfTrue="1">
      <formula>$R4580="PV"</formula>
    </cfRule>
    <cfRule type="expression" dxfId="1333" priority="1320" stopIfTrue="1">
      <formula>$R4580="Vigilance Alimentaire"</formula>
    </cfRule>
  </conditionalFormatting>
  <conditionalFormatting sqref="B4580:D4580">
    <cfRule type="expression" dxfId="1332" priority="1317" stopIfTrue="1">
      <formula>$R4580=”PV”</formula>
    </cfRule>
  </conditionalFormatting>
  <conditionalFormatting sqref="E4580:G4580">
    <cfRule type="expression" dxfId="1331" priority="1314" stopIfTrue="1">
      <formula>$R4580="PV/FU"</formula>
    </cfRule>
    <cfRule type="expression" dxfId="1330" priority="1315" stopIfTrue="1">
      <formula>$R4580="PV"</formula>
    </cfRule>
    <cfRule type="expression" dxfId="1329" priority="1316" stopIfTrue="1">
      <formula>$R4580="Vigilance Alimentaire"</formula>
    </cfRule>
  </conditionalFormatting>
  <conditionalFormatting sqref="E4580:G4580">
    <cfRule type="expression" dxfId="1328" priority="1313" stopIfTrue="1">
      <formula>$R4580=”PV”</formula>
    </cfRule>
  </conditionalFormatting>
  <conditionalFormatting sqref="I4580:J4580">
    <cfRule type="expression" dxfId="1327" priority="1310" stopIfTrue="1">
      <formula>$R4580="PV/FU"</formula>
    </cfRule>
    <cfRule type="expression" dxfId="1326" priority="1311" stopIfTrue="1">
      <formula>$R4580="PV"</formula>
    </cfRule>
    <cfRule type="expression" dxfId="1325" priority="1312" stopIfTrue="1">
      <formula>$R4580="Vigilance Alimentaire"</formula>
    </cfRule>
  </conditionalFormatting>
  <conditionalFormatting sqref="I4580:J4580">
    <cfRule type="expression" dxfId="1324" priority="1309" stopIfTrue="1">
      <formula>$R4580=”PV”</formula>
    </cfRule>
  </conditionalFormatting>
  <conditionalFormatting sqref="H4585">
    <cfRule type="expression" dxfId="1323" priority="1306" stopIfTrue="1">
      <formula>$R4585="PV/FU"</formula>
    </cfRule>
    <cfRule type="expression" dxfId="1322" priority="1307" stopIfTrue="1">
      <formula>$R4585="PV"</formula>
    </cfRule>
    <cfRule type="expression" dxfId="1321" priority="1308" stopIfTrue="1">
      <formula>$R4585="Vigilance Alimentaire"</formula>
    </cfRule>
  </conditionalFormatting>
  <conditionalFormatting sqref="H4585">
    <cfRule type="expression" dxfId="1320" priority="1305" stopIfTrue="1">
      <formula>$R4585=”PV”</formula>
    </cfRule>
  </conditionalFormatting>
  <conditionalFormatting sqref="E4585:G4585">
    <cfRule type="expression" dxfId="1319" priority="1302" stopIfTrue="1">
      <formula>$R4585="PV/FU"</formula>
    </cfRule>
    <cfRule type="expression" dxfId="1318" priority="1303" stopIfTrue="1">
      <formula>$R4585="PV"</formula>
    </cfRule>
    <cfRule type="expression" dxfId="1317" priority="1304" stopIfTrue="1">
      <formula>$R4585="Vigilance Alimentaire"</formula>
    </cfRule>
  </conditionalFormatting>
  <conditionalFormatting sqref="E4585:G4585">
    <cfRule type="expression" dxfId="1316" priority="1301" stopIfTrue="1">
      <formula>$R4585=”PV”</formula>
    </cfRule>
  </conditionalFormatting>
  <conditionalFormatting sqref="I4585:J4585">
    <cfRule type="expression" dxfId="1315" priority="1298" stopIfTrue="1">
      <formula>$R4585="PV/FU"</formula>
    </cfRule>
    <cfRule type="expression" dxfId="1314" priority="1299" stopIfTrue="1">
      <formula>$R4585="PV"</formula>
    </cfRule>
    <cfRule type="expression" dxfId="1313" priority="1300" stopIfTrue="1">
      <formula>$R4585="Vigilance Alimentaire"</formula>
    </cfRule>
  </conditionalFormatting>
  <conditionalFormatting sqref="I4585:J4585">
    <cfRule type="expression" dxfId="1312" priority="1297" stopIfTrue="1">
      <formula>$R4585=”PV”</formula>
    </cfRule>
  </conditionalFormatting>
  <conditionalFormatting sqref="G4586:G4587">
    <cfRule type="expression" dxfId="1311" priority="1294" stopIfTrue="1">
      <formula>$R4586="PV/FU"</formula>
    </cfRule>
    <cfRule type="expression" dxfId="1310" priority="1295" stopIfTrue="1">
      <formula>$R4586="PV"</formula>
    </cfRule>
    <cfRule type="expression" dxfId="1309" priority="1296" stopIfTrue="1">
      <formula>$R4586="Vigilance Alimentaire"</formula>
    </cfRule>
  </conditionalFormatting>
  <conditionalFormatting sqref="G4586:G4587">
    <cfRule type="expression" dxfId="1308" priority="1293" stopIfTrue="1">
      <formula>$R4586=”PV”</formula>
    </cfRule>
  </conditionalFormatting>
  <conditionalFormatting sqref="I4587:J4587">
    <cfRule type="expression" dxfId="1307" priority="1290" stopIfTrue="1">
      <formula>$R4587="PV/FU"</formula>
    </cfRule>
    <cfRule type="expression" dxfId="1306" priority="1291" stopIfTrue="1">
      <formula>$R4587="PV"</formula>
    </cfRule>
    <cfRule type="expression" dxfId="1305" priority="1292" stopIfTrue="1">
      <formula>$R4587="Vigilance Alimentaire"</formula>
    </cfRule>
  </conditionalFormatting>
  <conditionalFormatting sqref="I4587:J4587">
    <cfRule type="expression" dxfId="1304" priority="1289" stopIfTrue="1">
      <formula>$R4587=”PV”</formula>
    </cfRule>
  </conditionalFormatting>
  <conditionalFormatting sqref="G4589">
    <cfRule type="expression" dxfId="1303" priority="1286" stopIfTrue="1">
      <formula>$R4589="PV/FU"</formula>
    </cfRule>
    <cfRule type="expression" dxfId="1302" priority="1287" stopIfTrue="1">
      <formula>$R4589="PV"</formula>
    </cfRule>
    <cfRule type="expression" dxfId="1301" priority="1288" stopIfTrue="1">
      <formula>$R4589="Vigilance Alimentaire"</formula>
    </cfRule>
  </conditionalFormatting>
  <conditionalFormatting sqref="G4589">
    <cfRule type="expression" dxfId="1300" priority="1285" stopIfTrue="1">
      <formula>$R4589=”PV”</formula>
    </cfRule>
  </conditionalFormatting>
  <conditionalFormatting sqref="B4590:F4590">
    <cfRule type="expression" dxfId="1299" priority="1282" stopIfTrue="1">
      <formula>$R4590="PV/FU"</formula>
    </cfRule>
    <cfRule type="expression" dxfId="1298" priority="1283" stopIfTrue="1">
      <formula>$R4590="PV"</formula>
    </cfRule>
    <cfRule type="expression" dxfId="1297" priority="1284" stopIfTrue="1">
      <formula>$R4590="Vigilance Alimentaire"</formula>
    </cfRule>
  </conditionalFormatting>
  <conditionalFormatting sqref="B4590:F4590">
    <cfRule type="expression" dxfId="1296" priority="1281" stopIfTrue="1">
      <formula>$R4590=”PV”</formula>
    </cfRule>
  </conditionalFormatting>
  <conditionalFormatting sqref="O4581:O4584">
    <cfRule type="expression" dxfId="1295" priority="1278" stopIfTrue="1">
      <formula>$R4581="PV/FU"</formula>
    </cfRule>
    <cfRule type="expression" dxfId="1294" priority="1279" stopIfTrue="1">
      <formula>$R4581="PV"</formula>
    </cfRule>
    <cfRule type="expression" dxfId="1293" priority="1280" stopIfTrue="1">
      <formula>$R4581="Vigilance Alimentaire"</formula>
    </cfRule>
  </conditionalFormatting>
  <conditionalFormatting sqref="O4581:O4584">
    <cfRule type="expression" dxfId="1292" priority="1277" stopIfTrue="1">
      <formula>$R4581=”PV”</formula>
    </cfRule>
  </conditionalFormatting>
  <conditionalFormatting sqref="O4592">
    <cfRule type="expression" dxfId="1291" priority="1274" stopIfTrue="1">
      <formula>$R4592="PV/FU"</formula>
    </cfRule>
    <cfRule type="expression" dxfId="1290" priority="1275" stopIfTrue="1">
      <formula>$R4592="PV"</formula>
    </cfRule>
    <cfRule type="expression" dxfId="1289" priority="1276" stopIfTrue="1">
      <formula>$R4592="Vigilance Alimentaire"</formula>
    </cfRule>
  </conditionalFormatting>
  <conditionalFormatting sqref="O4592">
    <cfRule type="expression" dxfId="1288" priority="1273" stopIfTrue="1">
      <formula>$R4592=”PV”</formula>
    </cfRule>
  </conditionalFormatting>
  <conditionalFormatting sqref="O4570">
    <cfRule type="expression" dxfId="1287" priority="1270" stopIfTrue="1">
      <formula>$R4570="PV/FU"</formula>
    </cfRule>
    <cfRule type="expression" dxfId="1286" priority="1271" stopIfTrue="1">
      <formula>$R4570="PV"</formula>
    </cfRule>
    <cfRule type="expression" dxfId="1285" priority="1272" stopIfTrue="1">
      <formula>$R4570="Vigilance Alimentaire"</formula>
    </cfRule>
  </conditionalFormatting>
  <conditionalFormatting sqref="O4570">
    <cfRule type="expression" dxfId="1284" priority="1269" stopIfTrue="1">
      <formula>$R4570=”PV”</formula>
    </cfRule>
  </conditionalFormatting>
  <conditionalFormatting sqref="O4579:O4580">
    <cfRule type="expression" dxfId="1283" priority="1266" stopIfTrue="1">
      <formula>$R4579="PV/FU"</formula>
    </cfRule>
    <cfRule type="expression" dxfId="1282" priority="1267" stopIfTrue="1">
      <formula>$R4579="PV"</formula>
    </cfRule>
    <cfRule type="expression" dxfId="1281" priority="1268" stopIfTrue="1">
      <formula>$R4579="Vigilance Alimentaire"</formula>
    </cfRule>
  </conditionalFormatting>
  <conditionalFormatting sqref="O4579:O4580">
    <cfRule type="expression" dxfId="1280" priority="1265" stopIfTrue="1">
      <formula>$R4579=”PV”</formula>
    </cfRule>
  </conditionalFormatting>
  <conditionalFormatting sqref="O4585">
    <cfRule type="expression" dxfId="1279" priority="1262" stopIfTrue="1">
      <formula>$R4585="PV/FU"</formula>
    </cfRule>
    <cfRule type="expression" dxfId="1278" priority="1263" stopIfTrue="1">
      <formula>$R4585="PV"</formula>
    </cfRule>
    <cfRule type="expression" dxfId="1277" priority="1264" stopIfTrue="1">
      <formula>$R4585="Vigilance Alimentaire"</formula>
    </cfRule>
  </conditionalFormatting>
  <conditionalFormatting sqref="O4585">
    <cfRule type="expression" dxfId="1276" priority="1261" stopIfTrue="1">
      <formula>$R4585=”PV”</formula>
    </cfRule>
  </conditionalFormatting>
  <conditionalFormatting sqref="O4586">
    <cfRule type="expression" dxfId="1275" priority="1258" stopIfTrue="1">
      <formula>$R4586="PV/FU"</formula>
    </cfRule>
    <cfRule type="expression" dxfId="1274" priority="1259" stopIfTrue="1">
      <formula>$R4586="PV"</formula>
    </cfRule>
    <cfRule type="expression" dxfId="1273" priority="1260" stopIfTrue="1">
      <formula>$R4586="Vigilance Alimentaire"</formula>
    </cfRule>
  </conditionalFormatting>
  <conditionalFormatting sqref="O4586">
    <cfRule type="expression" dxfId="1272" priority="1257" stopIfTrue="1">
      <formula>$R4586=”PV”</formula>
    </cfRule>
  </conditionalFormatting>
  <conditionalFormatting sqref="O4587:O4591">
    <cfRule type="expression" dxfId="1271" priority="1254" stopIfTrue="1">
      <formula>$R4587="PV/FU"</formula>
    </cfRule>
    <cfRule type="expression" dxfId="1270" priority="1255" stopIfTrue="1">
      <formula>$R4587="PV"</formula>
    </cfRule>
    <cfRule type="expression" dxfId="1269" priority="1256" stopIfTrue="1">
      <formula>$R4587="Vigilance Alimentaire"</formula>
    </cfRule>
  </conditionalFormatting>
  <conditionalFormatting sqref="O4587:O4591">
    <cfRule type="expression" dxfId="1268" priority="1253" stopIfTrue="1">
      <formula>$R4587=”PV”</formula>
    </cfRule>
  </conditionalFormatting>
  <conditionalFormatting sqref="O4593:O4596">
    <cfRule type="expression" dxfId="1267" priority="1250" stopIfTrue="1">
      <formula>$R4593="PV/FU"</formula>
    </cfRule>
    <cfRule type="expression" dxfId="1266" priority="1251" stopIfTrue="1">
      <formula>$R4593="PV"</formula>
    </cfRule>
    <cfRule type="expression" dxfId="1265" priority="1252" stopIfTrue="1">
      <formula>$R4593="Vigilance Alimentaire"</formula>
    </cfRule>
  </conditionalFormatting>
  <conditionalFormatting sqref="O4593:O4596">
    <cfRule type="expression" dxfId="1264" priority="1249" stopIfTrue="1">
      <formula>$R4593=”PV”</formula>
    </cfRule>
  </conditionalFormatting>
  <conditionalFormatting sqref="E4595:G4596">
    <cfRule type="expression" dxfId="1263" priority="1246" stopIfTrue="1">
      <formula>$R4595="PV/FU"</formula>
    </cfRule>
    <cfRule type="expression" dxfId="1262" priority="1247" stopIfTrue="1">
      <formula>$R4595="PV"</formula>
    </cfRule>
    <cfRule type="expression" dxfId="1261" priority="1248" stopIfTrue="1">
      <formula>$R4595="Vigilance Alimentaire"</formula>
    </cfRule>
  </conditionalFormatting>
  <conditionalFormatting sqref="E4595:G4596">
    <cfRule type="expression" dxfId="1260" priority="1245" stopIfTrue="1">
      <formula>$R4595=”PV”</formula>
    </cfRule>
  </conditionalFormatting>
  <conditionalFormatting sqref="I4595:J4596">
    <cfRule type="expression" dxfId="1259" priority="1242" stopIfTrue="1">
      <formula>$R4595="PV/FU"</formula>
    </cfRule>
    <cfRule type="expression" dxfId="1258" priority="1243" stopIfTrue="1">
      <formula>$R4595="PV"</formula>
    </cfRule>
    <cfRule type="expression" dxfId="1257" priority="1244" stopIfTrue="1">
      <formula>$R4595="Vigilance Alimentaire"</formula>
    </cfRule>
  </conditionalFormatting>
  <conditionalFormatting sqref="I4595:J4596">
    <cfRule type="expression" dxfId="1256" priority="1241" stopIfTrue="1">
      <formula>$R4595=”PV”</formula>
    </cfRule>
  </conditionalFormatting>
  <conditionalFormatting sqref="O4598">
    <cfRule type="expression" dxfId="1255" priority="1238" stopIfTrue="1">
      <formula>$R4598="PV/FU"</formula>
    </cfRule>
    <cfRule type="expression" dxfId="1254" priority="1239" stopIfTrue="1">
      <formula>$R4598="PV"</formula>
    </cfRule>
    <cfRule type="expression" dxfId="1253" priority="1240" stopIfTrue="1">
      <formula>$R4598="Vigilance Alimentaire"</formula>
    </cfRule>
  </conditionalFormatting>
  <conditionalFormatting sqref="O4598">
    <cfRule type="expression" dxfId="1252" priority="1237" stopIfTrue="1">
      <formula>$R4598=”PV”</formula>
    </cfRule>
  </conditionalFormatting>
  <conditionalFormatting sqref="G4600">
    <cfRule type="expression" dxfId="1251" priority="1234" stopIfTrue="1">
      <formula>$R4600="PV/FU"</formula>
    </cfRule>
    <cfRule type="expression" dxfId="1250" priority="1235" stopIfTrue="1">
      <formula>$R4600="PV"</formula>
    </cfRule>
    <cfRule type="expression" dxfId="1249" priority="1236" stopIfTrue="1">
      <formula>$R4600="Vigilance Alimentaire"</formula>
    </cfRule>
  </conditionalFormatting>
  <conditionalFormatting sqref="G4600">
    <cfRule type="expression" dxfId="1248" priority="1233" stopIfTrue="1">
      <formula>$R4600=”PV”</formula>
    </cfRule>
  </conditionalFormatting>
  <conditionalFormatting sqref="H4600:J4600">
    <cfRule type="expression" dxfId="1247" priority="1230" stopIfTrue="1">
      <formula>$R4600="PV/FU"</formula>
    </cfRule>
    <cfRule type="expression" dxfId="1246" priority="1231" stopIfTrue="1">
      <formula>$R4600="PV"</formula>
    </cfRule>
    <cfRule type="expression" dxfId="1245" priority="1232" stopIfTrue="1">
      <formula>$R4600="Vigilance Alimentaire"</formula>
    </cfRule>
  </conditionalFormatting>
  <conditionalFormatting sqref="H4600:J4600">
    <cfRule type="expression" dxfId="1244" priority="1229" stopIfTrue="1">
      <formula>$R4600=”PV”</formula>
    </cfRule>
  </conditionalFormatting>
  <conditionalFormatting sqref="O4600">
    <cfRule type="expression" dxfId="1243" priority="1226" stopIfTrue="1">
      <formula>$R4600="PV/FU"</formula>
    </cfRule>
    <cfRule type="expression" dxfId="1242" priority="1227" stopIfTrue="1">
      <formula>$R4600="PV"</formula>
    </cfRule>
    <cfRule type="expression" dxfId="1241" priority="1228" stopIfTrue="1">
      <formula>$R4600="Vigilance Alimentaire"</formula>
    </cfRule>
  </conditionalFormatting>
  <conditionalFormatting sqref="O4600">
    <cfRule type="expression" dxfId="1240" priority="1225" stopIfTrue="1">
      <formula>$R4600=”PV”</formula>
    </cfRule>
  </conditionalFormatting>
  <conditionalFormatting sqref="G4601:J4601">
    <cfRule type="expression" dxfId="1239" priority="1222" stopIfTrue="1">
      <formula>$R4601="PV/FU"</formula>
    </cfRule>
    <cfRule type="expression" dxfId="1238" priority="1223" stopIfTrue="1">
      <formula>$R4601="PV"</formula>
    </cfRule>
    <cfRule type="expression" dxfId="1237" priority="1224" stopIfTrue="1">
      <formula>$R4601="Vigilance Alimentaire"</formula>
    </cfRule>
  </conditionalFormatting>
  <conditionalFormatting sqref="G4601:J4601">
    <cfRule type="expression" dxfId="1236" priority="1221" stopIfTrue="1">
      <formula>$R4601=”PV”</formula>
    </cfRule>
  </conditionalFormatting>
  <conditionalFormatting sqref="O4601">
    <cfRule type="expression" dxfId="1235" priority="1218" stopIfTrue="1">
      <formula>$R4601="PV/FU"</formula>
    </cfRule>
    <cfRule type="expression" dxfId="1234" priority="1219" stopIfTrue="1">
      <formula>$R4601="PV"</formula>
    </cfRule>
    <cfRule type="expression" dxfId="1233" priority="1220" stopIfTrue="1">
      <formula>$R4601="Vigilance Alimentaire"</formula>
    </cfRule>
  </conditionalFormatting>
  <conditionalFormatting sqref="O4601">
    <cfRule type="expression" dxfId="1232" priority="1217" stopIfTrue="1">
      <formula>$R4601=”PV”</formula>
    </cfRule>
  </conditionalFormatting>
  <conditionalFormatting sqref="H4602:J4602">
    <cfRule type="expression" dxfId="1231" priority="1214" stopIfTrue="1">
      <formula>$R4602="PV/FU"</formula>
    </cfRule>
    <cfRule type="expression" dxfId="1230" priority="1215" stopIfTrue="1">
      <formula>$R4602="PV"</formula>
    </cfRule>
    <cfRule type="expression" dxfId="1229" priority="1216" stopIfTrue="1">
      <formula>$R4602="Vigilance Alimentaire"</formula>
    </cfRule>
  </conditionalFormatting>
  <conditionalFormatting sqref="H4602:J4602">
    <cfRule type="expression" dxfId="1228" priority="1213" stopIfTrue="1">
      <formula>$R4602=”PV”</formula>
    </cfRule>
  </conditionalFormatting>
  <conditionalFormatting sqref="O4602">
    <cfRule type="expression" dxfId="1227" priority="1210" stopIfTrue="1">
      <formula>$R4602="PV/FU"</formula>
    </cfRule>
    <cfRule type="expression" dxfId="1226" priority="1211" stopIfTrue="1">
      <formula>$R4602="PV"</formula>
    </cfRule>
    <cfRule type="expression" dxfId="1225" priority="1212" stopIfTrue="1">
      <formula>$R4602="Vigilance Alimentaire"</formula>
    </cfRule>
  </conditionalFormatting>
  <conditionalFormatting sqref="O4602">
    <cfRule type="expression" dxfId="1224" priority="1209" stopIfTrue="1">
      <formula>$R4602=”PV”</formula>
    </cfRule>
  </conditionalFormatting>
  <conditionalFormatting sqref="O4603:O4605">
    <cfRule type="expression" dxfId="1223" priority="1206" stopIfTrue="1">
      <formula>$R4603="PV/FU"</formula>
    </cfRule>
    <cfRule type="expression" dxfId="1222" priority="1207" stopIfTrue="1">
      <formula>$R4603="PV"</formula>
    </cfRule>
    <cfRule type="expression" dxfId="1221" priority="1208" stopIfTrue="1">
      <formula>$R4603="Vigilance Alimentaire"</formula>
    </cfRule>
  </conditionalFormatting>
  <conditionalFormatting sqref="O4603:O4605">
    <cfRule type="expression" dxfId="1220" priority="1205" stopIfTrue="1">
      <formula>$R4603=”PV”</formula>
    </cfRule>
  </conditionalFormatting>
  <conditionalFormatting sqref="E4605:G4605">
    <cfRule type="expression" dxfId="1219" priority="1202" stopIfTrue="1">
      <formula>$R4605="PV/FU"</formula>
    </cfRule>
    <cfRule type="expression" dxfId="1218" priority="1203" stopIfTrue="1">
      <formula>$R4605="PV"</formula>
    </cfRule>
    <cfRule type="expression" dxfId="1217" priority="1204" stopIfTrue="1">
      <formula>$R4605="Vigilance Alimentaire"</formula>
    </cfRule>
  </conditionalFormatting>
  <conditionalFormatting sqref="E4605:G4605">
    <cfRule type="expression" dxfId="1216" priority="1201" stopIfTrue="1">
      <formula>$R4605=”PV”</formula>
    </cfRule>
  </conditionalFormatting>
  <conditionalFormatting sqref="O4607:O4608">
    <cfRule type="expression" dxfId="1215" priority="1198" stopIfTrue="1">
      <formula>$R4607="PV/FU"</formula>
    </cfRule>
    <cfRule type="expression" dxfId="1214" priority="1199" stopIfTrue="1">
      <formula>$R4607="PV"</formula>
    </cfRule>
    <cfRule type="expression" dxfId="1213" priority="1200" stopIfTrue="1">
      <formula>$R4607="Vigilance Alimentaire"</formula>
    </cfRule>
  </conditionalFormatting>
  <conditionalFormatting sqref="O4607:O4608">
    <cfRule type="expression" dxfId="1212" priority="1197" stopIfTrue="1">
      <formula>$R4607=”PV”</formula>
    </cfRule>
  </conditionalFormatting>
  <conditionalFormatting sqref="O4611">
    <cfRule type="expression" dxfId="1211" priority="1194" stopIfTrue="1">
      <formula>$R4611="PV/FU"</formula>
    </cfRule>
    <cfRule type="expression" dxfId="1210" priority="1195" stopIfTrue="1">
      <formula>$R4611="PV"</formula>
    </cfRule>
    <cfRule type="expression" dxfId="1209" priority="1196" stopIfTrue="1">
      <formula>$R4611="Vigilance Alimentaire"</formula>
    </cfRule>
  </conditionalFormatting>
  <conditionalFormatting sqref="O4611">
    <cfRule type="expression" dxfId="1208" priority="1193" stopIfTrue="1">
      <formula>$R4611=”PV”</formula>
    </cfRule>
  </conditionalFormatting>
  <conditionalFormatting sqref="B4612:L4612">
    <cfRule type="expression" dxfId="1207" priority="1190" stopIfTrue="1">
      <formula>$R4612="PV/FU"</formula>
    </cfRule>
    <cfRule type="expression" dxfId="1206" priority="1191" stopIfTrue="1">
      <formula>$R4612="PV"</formula>
    </cfRule>
    <cfRule type="expression" dxfId="1205" priority="1192" stopIfTrue="1">
      <formula>$R4612="Vigilance Alimentaire"</formula>
    </cfRule>
  </conditionalFormatting>
  <conditionalFormatting sqref="B4612:L4612">
    <cfRule type="expression" dxfId="1204" priority="1189" stopIfTrue="1">
      <formula>$R4612=”PV”</formula>
    </cfRule>
  </conditionalFormatting>
  <conditionalFormatting sqref="O4612">
    <cfRule type="expression" dxfId="1203" priority="1186" stopIfTrue="1">
      <formula>$R4612="PV/FU"</formula>
    </cfRule>
    <cfRule type="expression" dxfId="1202" priority="1187" stopIfTrue="1">
      <formula>$R4612="PV"</formula>
    </cfRule>
    <cfRule type="expression" dxfId="1201" priority="1188" stopIfTrue="1">
      <formula>$R4612="Vigilance Alimentaire"</formula>
    </cfRule>
  </conditionalFormatting>
  <conditionalFormatting sqref="O4612">
    <cfRule type="expression" dxfId="1200" priority="1185" stopIfTrue="1">
      <formula>$R4612=”PV”</formula>
    </cfRule>
  </conditionalFormatting>
  <conditionalFormatting sqref="G4613:G4614">
    <cfRule type="expression" dxfId="1199" priority="1182" stopIfTrue="1">
      <formula>$R4613="PV/FU"</formula>
    </cfRule>
    <cfRule type="expression" dxfId="1198" priority="1183" stopIfTrue="1">
      <formula>$R4613="PV"</formula>
    </cfRule>
    <cfRule type="expression" dxfId="1197" priority="1184" stopIfTrue="1">
      <formula>$R4613="Vigilance Alimentaire"</formula>
    </cfRule>
  </conditionalFormatting>
  <conditionalFormatting sqref="G4613:G4614">
    <cfRule type="expression" dxfId="1196" priority="1181" stopIfTrue="1">
      <formula>$R4613=”PV”</formula>
    </cfRule>
  </conditionalFormatting>
  <conditionalFormatting sqref="I4613:J4613">
    <cfRule type="expression" dxfId="1195" priority="1178" stopIfTrue="1">
      <formula>$R4613="PV/FU"</formula>
    </cfRule>
    <cfRule type="expression" dxfId="1194" priority="1179" stopIfTrue="1">
      <formula>$R4613="PV"</formula>
    </cfRule>
    <cfRule type="expression" dxfId="1193" priority="1180" stopIfTrue="1">
      <formula>$R4613="Vigilance Alimentaire"</formula>
    </cfRule>
  </conditionalFormatting>
  <conditionalFormatting sqref="I4613:J4613">
    <cfRule type="expression" dxfId="1192" priority="1177" stopIfTrue="1">
      <formula>$R4613=”PV”</formula>
    </cfRule>
  </conditionalFormatting>
  <conditionalFormatting sqref="K4613">
    <cfRule type="expression" dxfId="1191" priority="1174" stopIfTrue="1">
      <formula>$R4613="PV/FU"</formula>
    </cfRule>
    <cfRule type="expression" dxfId="1190" priority="1175" stopIfTrue="1">
      <formula>$R4613="PV"</formula>
    </cfRule>
    <cfRule type="expression" dxfId="1189" priority="1176" stopIfTrue="1">
      <formula>$R4613="Vigilance Alimentaire"</formula>
    </cfRule>
  </conditionalFormatting>
  <conditionalFormatting sqref="K4613">
    <cfRule type="expression" dxfId="1188" priority="1173" stopIfTrue="1">
      <formula>$R4613=”PV”</formula>
    </cfRule>
  </conditionalFormatting>
  <conditionalFormatting sqref="O4613:O4614">
    <cfRule type="expression" dxfId="1187" priority="1170" stopIfTrue="1">
      <formula>$R4613="PV/FU"</formula>
    </cfRule>
    <cfRule type="expression" dxfId="1186" priority="1171" stopIfTrue="1">
      <formula>$R4613="PV"</formula>
    </cfRule>
    <cfRule type="expression" dxfId="1185" priority="1172" stopIfTrue="1">
      <formula>$R4613="Vigilance Alimentaire"</formula>
    </cfRule>
  </conditionalFormatting>
  <conditionalFormatting sqref="O4613:O4614">
    <cfRule type="expression" dxfId="1184" priority="1169" stopIfTrue="1">
      <formula>$R4613=”PV”</formula>
    </cfRule>
  </conditionalFormatting>
  <conditionalFormatting sqref="N4613">
    <cfRule type="expression" dxfId="1183" priority="1166" stopIfTrue="1">
      <formula>$R4613="PV/FU"</formula>
    </cfRule>
    <cfRule type="expression" dxfId="1182" priority="1167" stopIfTrue="1">
      <formula>$R4613="PV"</formula>
    </cfRule>
    <cfRule type="expression" dxfId="1181" priority="1168" stopIfTrue="1">
      <formula>$R4613="Vigilance Alimentaire"</formula>
    </cfRule>
  </conditionalFormatting>
  <conditionalFormatting sqref="N4613">
    <cfRule type="expression" dxfId="1180" priority="1165" stopIfTrue="1">
      <formula>$R4613=”PV”</formula>
    </cfRule>
  </conditionalFormatting>
  <conditionalFormatting sqref="M4613">
    <cfRule type="expression" dxfId="1179" priority="1162" stopIfTrue="1">
      <formula>$R4613="PV/FU"</formula>
    </cfRule>
    <cfRule type="expression" dxfId="1178" priority="1163" stopIfTrue="1">
      <formula>$R4613="PV"</formula>
    </cfRule>
    <cfRule type="expression" dxfId="1177" priority="1164" stopIfTrue="1">
      <formula>$R4613="Vigilance Alimentaire"</formula>
    </cfRule>
  </conditionalFormatting>
  <conditionalFormatting sqref="M4613">
    <cfRule type="expression" dxfId="1176" priority="1161" stopIfTrue="1">
      <formula>$R4613=”PV”</formula>
    </cfRule>
  </conditionalFormatting>
  <conditionalFormatting sqref="K4614">
    <cfRule type="expression" dxfId="1175" priority="1158" stopIfTrue="1">
      <formula>$R4614="PV/FU"</formula>
    </cfRule>
    <cfRule type="expression" dxfId="1174" priority="1159" stopIfTrue="1">
      <formula>$R4614="PV"</formula>
    </cfRule>
    <cfRule type="expression" dxfId="1173" priority="1160" stopIfTrue="1">
      <formula>$R4614="Vigilance Alimentaire"</formula>
    </cfRule>
  </conditionalFormatting>
  <conditionalFormatting sqref="K4614">
    <cfRule type="expression" dxfId="1172" priority="1157" stopIfTrue="1">
      <formula>$R4614=”PV”</formula>
    </cfRule>
  </conditionalFormatting>
  <conditionalFormatting sqref="N4614">
    <cfRule type="expression" dxfId="1171" priority="1154" stopIfTrue="1">
      <formula>$R4614="PV/FU"</formula>
    </cfRule>
    <cfRule type="expression" dxfId="1170" priority="1155" stopIfTrue="1">
      <formula>$R4614="PV"</formula>
    </cfRule>
    <cfRule type="expression" dxfId="1169" priority="1156" stopIfTrue="1">
      <formula>$R4614="Vigilance Alimentaire"</formula>
    </cfRule>
  </conditionalFormatting>
  <conditionalFormatting sqref="N4614">
    <cfRule type="expression" dxfId="1168" priority="1153" stopIfTrue="1">
      <formula>$R4614=”PV”</formula>
    </cfRule>
  </conditionalFormatting>
  <conditionalFormatting sqref="M4614">
    <cfRule type="expression" dxfId="1167" priority="1150" stopIfTrue="1">
      <formula>$R4614="PV/FU"</formula>
    </cfRule>
    <cfRule type="expression" dxfId="1166" priority="1151" stopIfTrue="1">
      <formula>$R4614="PV"</formula>
    </cfRule>
    <cfRule type="expression" dxfId="1165" priority="1152" stopIfTrue="1">
      <formula>$R4614="Vigilance Alimentaire"</formula>
    </cfRule>
  </conditionalFormatting>
  <conditionalFormatting sqref="M4614">
    <cfRule type="expression" dxfId="1164" priority="1149" stopIfTrue="1">
      <formula>$R4614=”PV”</formula>
    </cfRule>
  </conditionalFormatting>
  <conditionalFormatting sqref="I4614:J4614">
    <cfRule type="expression" dxfId="1163" priority="1146" stopIfTrue="1">
      <formula>$R4614="PV/FU"</formula>
    </cfRule>
    <cfRule type="expression" dxfId="1162" priority="1147" stopIfTrue="1">
      <formula>$R4614="PV"</formula>
    </cfRule>
    <cfRule type="expression" dxfId="1161" priority="1148" stopIfTrue="1">
      <formula>$R4614="Vigilance Alimentaire"</formula>
    </cfRule>
  </conditionalFormatting>
  <conditionalFormatting sqref="I4614:J4614">
    <cfRule type="expression" dxfId="1160" priority="1145" stopIfTrue="1">
      <formula>$R4614=”PV”</formula>
    </cfRule>
  </conditionalFormatting>
  <conditionalFormatting sqref="G4615">
    <cfRule type="expression" dxfId="1159" priority="1142" stopIfTrue="1">
      <formula>$R4615="PV/FU"</formula>
    </cfRule>
    <cfRule type="expression" dxfId="1158" priority="1143" stopIfTrue="1">
      <formula>$R4615="PV"</formula>
    </cfRule>
    <cfRule type="expression" dxfId="1157" priority="1144" stopIfTrue="1">
      <formula>$R4615="Vigilance Alimentaire"</formula>
    </cfRule>
  </conditionalFormatting>
  <conditionalFormatting sqref="G4615">
    <cfRule type="expression" dxfId="1156" priority="1141" stopIfTrue="1">
      <formula>$R4615=”PV”</formula>
    </cfRule>
  </conditionalFormatting>
  <conditionalFormatting sqref="B4616:F4616">
    <cfRule type="expression" dxfId="1155" priority="1138" stopIfTrue="1">
      <formula>$R4616="PV/FU"</formula>
    </cfRule>
    <cfRule type="expression" dxfId="1154" priority="1139" stopIfTrue="1">
      <formula>$R4616="PV"</formula>
    </cfRule>
    <cfRule type="expression" dxfId="1153" priority="1140" stopIfTrue="1">
      <formula>$R4616="Vigilance Alimentaire"</formula>
    </cfRule>
  </conditionalFormatting>
  <conditionalFormatting sqref="B4616:F4616">
    <cfRule type="expression" dxfId="1152" priority="1137" stopIfTrue="1">
      <formula>$R4616=”PV”</formula>
    </cfRule>
  </conditionalFormatting>
  <conditionalFormatting sqref="G4616">
    <cfRule type="expression" dxfId="1151" priority="1134" stopIfTrue="1">
      <formula>$R4616="PV/FU"</formula>
    </cfRule>
    <cfRule type="expression" dxfId="1150" priority="1135" stopIfTrue="1">
      <formula>$R4616="PV"</formula>
    </cfRule>
    <cfRule type="expression" dxfId="1149" priority="1136" stopIfTrue="1">
      <formula>$R4616="Vigilance Alimentaire"</formula>
    </cfRule>
  </conditionalFormatting>
  <conditionalFormatting sqref="G4616">
    <cfRule type="expression" dxfId="1148" priority="1133" stopIfTrue="1">
      <formula>$R4616=”PV”</formula>
    </cfRule>
  </conditionalFormatting>
  <conditionalFormatting sqref="H4615:H4616">
    <cfRule type="expression" dxfId="1147" priority="1130" stopIfTrue="1">
      <formula>$R4615="PV/FU"</formula>
    </cfRule>
    <cfRule type="expression" dxfId="1146" priority="1131" stopIfTrue="1">
      <formula>$R4615="PV"</formula>
    </cfRule>
    <cfRule type="expression" dxfId="1145" priority="1132" stopIfTrue="1">
      <formula>$R4615="Vigilance Alimentaire"</formula>
    </cfRule>
  </conditionalFormatting>
  <conditionalFormatting sqref="H4615:H4616">
    <cfRule type="expression" dxfId="1144" priority="1129" stopIfTrue="1">
      <formula>$R4615=”PV”</formula>
    </cfRule>
  </conditionalFormatting>
  <conditionalFormatting sqref="O4616:O4617">
    <cfRule type="expression" dxfId="1143" priority="1126" stopIfTrue="1">
      <formula>$R4616="PV/FU"</formula>
    </cfRule>
    <cfRule type="expression" dxfId="1142" priority="1127" stopIfTrue="1">
      <formula>$R4616="PV"</formula>
    </cfRule>
    <cfRule type="expression" dxfId="1141" priority="1128" stopIfTrue="1">
      <formula>$R4616="Vigilance Alimentaire"</formula>
    </cfRule>
  </conditionalFormatting>
  <conditionalFormatting sqref="O4616:O4617">
    <cfRule type="expression" dxfId="1140" priority="1125" stopIfTrue="1">
      <formula>$R4616=”PV”</formula>
    </cfRule>
  </conditionalFormatting>
  <conditionalFormatting sqref="O4571">
    <cfRule type="expression" dxfId="1139" priority="1122" stopIfTrue="1">
      <formula>$R4571="PV/FU"</formula>
    </cfRule>
    <cfRule type="expression" dxfId="1138" priority="1123" stopIfTrue="1">
      <formula>$R4571="PV"</formula>
    </cfRule>
    <cfRule type="expression" dxfId="1137" priority="1124" stopIfTrue="1">
      <formula>$R4571="Vigilance Alimentaire"</formula>
    </cfRule>
  </conditionalFormatting>
  <conditionalFormatting sqref="O4571">
    <cfRule type="expression" dxfId="1136" priority="1121" stopIfTrue="1">
      <formula>$R4571=”PV”</formula>
    </cfRule>
  </conditionalFormatting>
  <conditionalFormatting sqref="E4617:G4617">
    <cfRule type="expression" dxfId="1135" priority="1118" stopIfTrue="1">
      <formula>$R4617="PV/FU"</formula>
    </cfRule>
    <cfRule type="expression" dxfId="1134" priority="1119" stopIfTrue="1">
      <formula>$R4617="PV"</formula>
    </cfRule>
    <cfRule type="expression" dxfId="1133" priority="1120" stopIfTrue="1">
      <formula>$R4617="Vigilance Alimentaire"</formula>
    </cfRule>
  </conditionalFormatting>
  <conditionalFormatting sqref="E4617:G4617">
    <cfRule type="expression" dxfId="1132" priority="1117" stopIfTrue="1">
      <formula>$R4617=”PV”</formula>
    </cfRule>
  </conditionalFormatting>
  <conditionalFormatting sqref="I4617:J4617">
    <cfRule type="expression" dxfId="1131" priority="1114" stopIfTrue="1">
      <formula>$R4617="PV/FU"</formula>
    </cfRule>
    <cfRule type="expression" dxfId="1130" priority="1115" stopIfTrue="1">
      <formula>$R4617="PV"</formula>
    </cfRule>
    <cfRule type="expression" dxfId="1129" priority="1116" stopIfTrue="1">
      <formula>$R4617="Vigilance Alimentaire"</formula>
    </cfRule>
  </conditionalFormatting>
  <conditionalFormatting sqref="I4617:J4617">
    <cfRule type="expression" dxfId="1128" priority="1113" stopIfTrue="1">
      <formula>$R4617=”PV”</formula>
    </cfRule>
  </conditionalFormatting>
  <conditionalFormatting sqref="G4610">
    <cfRule type="expression" dxfId="1127" priority="1110" stopIfTrue="1">
      <formula>$R4610="PV/FU"</formula>
    </cfRule>
    <cfRule type="expression" dxfId="1126" priority="1111" stopIfTrue="1">
      <formula>$R4610="PV"</formula>
    </cfRule>
    <cfRule type="expression" dxfId="1125" priority="1112" stopIfTrue="1">
      <formula>$R4610="Vigilance Alimentaire"</formula>
    </cfRule>
  </conditionalFormatting>
  <conditionalFormatting sqref="G4610">
    <cfRule type="expression" dxfId="1124" priority="1109" stopIfTrue="1">
      <formula>$R4610=”PV”</formula>
    </cfRule>
  </conditionalFormatting>
  <conditionalFormatting sqref="H4610">
    <cfRule type="expression" dxfId="1123" priority="1106" stopIfTrue="1">
      <formula>$R4610="PV/FU"</formula>
    </cfRule>
    <cfRule type="expression" dxfId="1122" priority="1107" stopIfTrue="1">
      <formula>$R4610="PV"</formula>
    </cfRule>
    <cfRule type="expression" dxfId="1121" priority="1108" stopIfTrue="1">
      <formula>$R4610="Vigilance Alimentaire"</formula>
    </cfRule>
  </conditionalFormatting>
  <conditionalFormatting sqref="H4610">
    <cfRule type="expression" dxfId="1120" priority="1105" stopIfTrue="1">
      <formula>$R4610=”PV”</formula>
    </cfRule>
  </conditionalFormatting>
  <conditionalFormatting sqref="I4610:J4610">
    <cfRule type="expression" dxfId="1119" priority="1102" stopIfTrue="1">
      <formula>$R4610="PV/FU"</formula>
    </cfRule>
    <cfRule type="expression" dxfId="1118" priority="1103" stopIfTrue="1">
      <formula>$R4610="PV"</formula>
    </cfRule>
    <cfRule type="expression" dxfId="1117" priority="1104" stopIfTrue="1">
      <formula>$R4610="Vigilance Alimentaire"</formula>
    </cfRule>
  </conditionalFormatting>
  <conditionalFormatting sqref="I4610:J4610">
    <cfRule type="expression" dxfId="1116" priority="1101" stopIfTrue="1">
      <formula>$R4610=”PV”</formula>
    </cfRule>
  </conditionalFormatting>
  <conditionalFormatting sqref="O4610">
    <cfRule type="expression" dxfId="1115" priority="1098" stopIfTrue="1">
      <formula>$R4610="PV/FU"</formula>
    </cfRule>
    <cfRule type="expression" dxfId="1114" priority="1099" stopIfTrue="1">
      <formula>$R4610="PV"</formula>
    </cfRule>
    <cfRule type="expression" dxfId="1113" priority="1100" stopIfTrue="1">
      <formula>$R4610="Vigilance Alimentaire"</formula>
    </cfRule>
  </conditionalFormatting>
  <conditionalFormatting sqref="O4610">
    <cfRule type="expression" dxfId="1112" priority="1097" stopIfTrue="1">
      <formula>$R4610=”PV”</formula>
    </cfRule>
  </conditionalFormatting>
  <conditionalFormatting sqref="O4618:O4620">
    <cfRule type="expression" dxfId="1111" priority="1094" stopIfTrue="1">
      <formula>$R4618="PV/FU"</formula>
    </cfRule>
    <cfRule type="expression" dxfId="1110" priority="1095" stopIfTrue="1">
      <formula>$R4618="PV"</formula>
    </cfRule>
    <cfRule type="expression" dxfId="1109" priority="1096" stopIfTrue="1">
      <formula>$R4618="Vigilance Alimentaire"</formula>
    </cfRule>
  </conditionalFormatting>
  <conditionalFormatting sqref="O4618:O4620">
    <cfRule type="expression" dxfId="1108" priority="1093" stopIfTrue="1">
      <formula>$R4618=”PV”</formula>
    </cfRule>
  </conditionalFormatting>
  <conditionalFormatting sqref="O4622">
    <cfRule type="expression" dxfId="1107" priority="1090" stopIfTrue="1">
      <formula>$R4622="PV/FU"</formula>
    </cfRule>
    <cfRule type="expression" dxfId="1106" priority="1091" stopIfTrue="1">
      <formula>$R4622="PV"</formula>
    </cfRule>
    <cfRule type="expression" dxfId="1105" priority="1092" stopIfTrue="1">
      <formula>$R4622="Vigilance Alimentaire"</formula>
    </cfRule>
  </conditionalFormatting>
  <conditionalFormatting sqref="O4622">
    <cfRule type="expression" dxfId="1104" priority="1089" stopIfTrue="1">
      <formula>$R4622=”PV”</formula>
    </cfRule>
  </conditionalFormatting>
  <conditionalFormatting sqref="O4625:O4627">
    <cfRule type="expression" dxfId="1103" priority="1086" stopIfTrue="1">
      <formula>$R4625="PV/FU"</formula>
    </cfRule>
    <cfRule type="expression" dxfId="1102" priority="1087" stopIfTrue="1">
      <formula>$R4625="PV"</formula>
    </cfRule>
    <cfRule type="expression" dxfId="1101" priority="1088" stopIfTrue="1">
      <formula>$R4625="Vigilance Alimentaire"</formula>
    </cfRule>
  </conditionalFormatting>
  <conditionalFormatting sqref="O4625:O4627">
    <cfRule type="expression" dxfId="1100" priority="1085" stopIfTrue="1">
      <formula>$R4625=”PV”</formula>
    </cfRule>
  </conditionalFormatting>
  <conditionalFormatting sqref="M4625:M4626">
    <cfRule type="expression" dxfId="1099" priority="1082" stopIfTrue="1">
      <formula>$R4625="PV/FU"</formula>
    </cfRule>
    <cfRule type="expression" dxfId="1098" priority="1083" stopIfTrue="1">
      <formula>$R4625="PV"</formula>
    </cfRule>
    <cfRule type="expression" dxfId="1097" priority="1084" stopIfTrue="1">
      <formula>$R4625="Vigilance Alimentaire"</formula>
    </cfRule>
  </conditionalFormatting>
  <conditionalFormatting sqref="M4625:M4626">
    <cfRule type="expression" dxfId="1096" priority="1081" stopIfTrue="1">
      <formula>$R4625=”PV”</formula>
    </cfRule>
  </conditionalFormatting>
  <conditionalFormatting sqref="B4628:L4628">
    <cfRule type="expression" dxfId="1095" priority="1078" stopIfTrue="1">
      <formula>$R4628="PV/FU"</formula>
    </cfRule>
    <cfRule type="expression" dxfId="1094" priority="1079" stopIfTrue="1">
      <formula>$R4628="PV"</formula>
    </cfRule>
    <cfRule type="expression" dxfId="1093" priority="1080" stopIfTrue="1">
      <formula>$R4628="Vigilance Alimentaire"</formula>
    </cfRule>
  </conditionalFormatting>
  <conditionalFormatting sqref="B4628:L4628">
    <cfRule type="expression" dxfId="1092" priority="1077" stopIfTrue="1">
      <formula>$R4628=”PV”</formula>
    </cfRule>
  </conditionalFormatting>
  <conditionalFormatting sqref="O4628">
    <cfRule type="expression" dxfId="1091" priority="1074" stopIfTrue="1">
      <formula>$R4628="PV/FU"</formula>
    </cfRule>
    <cfRule type="expression" dxfId="1090" priority="1075" stopIfTrue="1">
      <formula>$R4628="PV"</formula>
    </cfRule>
    <cfRule type="expression" dxfId="1089" priority="1076" stopIfTrue="1">
      <formula>$R4628="Vigilance Alimentaire"</formula>
    </cfRule>
  </conditionalFormatting>
  <conditionalFormatting sqref="O4628">
    <cfRule type="expression" dxfId="1088" priority="1073" stopIfTrue="1">
      <formula>$R4628=”PV”</formula>
    </cfRule>
  </conditionalFormatting>
  <conditionalFormatting sqref="M4627:M4628">
    <cfRule type="expression" dxfId="1087" priority="1070" stopIfTrue="1">
      <formula>$R4627="PV/FU"</formula>
    </cfRule>
    <cfRule type="expression" dxfId="1086" priority="1071" stopIfTrue="1">
      <formula>$R4627="PV"</formula>
    </cfRule>
    <cfRule type="expression" dxfId="1085" priority="1072" stopIfTrue="1">
      <formula>$R4627="Vigilance Alimentaire"</formula>
    </cfRule>
  </conditionalFormatting>
  <conditionalFormatting sqref="M4627:M4628">
    <cfRule type="expression" dxfId="1084" priority="1069" stopIfTrue="1">
      <formula>$R4627=”PV”</formula>
    </cfRule>
  </conditionalFormatting>
  <conditionalFormatting sqref="O4609">
    <cfRule type="expression" dxfId="1083" priority="1066" stopIfTrue="1">
      <formula>$R4609="PV/FU"</formula>
    </cfRule>
    <cfRule type="expression" dxfId="1082" priority="1067" stopIfTrue="1">
      <formula>$R4609="PV"</formula>
    </cfRule>
    <cfRule type="expression" dxfId="1081" priority="1068" stopIfTrue="1">
      <formula>$R4609="Vigilance Alimentaire"</formula>
    </cfRule>
  </conditionalFormatting>
  <conditionalFormatting sqref="O4609">
    <cfRule type="expression" dxfId="1080" priority="1065" stopIfTrue="1">
      <formula>$R4609=”PV”</formula>
    </cfRule>
  </conditionalFormatting>
  <conditionalFormatting sqref="M4632">
    <cfRule type="expression" dxfId="1079" priority="1062" stopIfTrue="1">
      <formula>$R4632="PV/FU"</formula>
    </cfRule>
    <cfRule type="expression" dxfId="1078" priority="1063" stopIfTrue="1">
      <formula>$R4632="PV"</formula>
    </cfRule>
    <cfRule type="expression" dxfId="1077" priority="1064" stopIfTrue="1">
      <formula>$R4632="Vigilance Alimentaire"</formula>
    </cfRule>
  </conditionalFormatting>
  <conditionalFormatting sqref="M4632">
    <cfRule type="expression" dxfId="1076" priority="1061" stopIfTrue="1">
      <formula>$R4632=”PV”</formula>
    </cfRule>
  </conditionalFormatting>
  <conditionalFormatting sqref="M4633">
    <cfRule type="expression" dxfId="1075" priority="1058" stopIfTrue="1">
      <formula>$R4633="PV/FU"</formula>
    </cfRule>
    <cfRule type="expression" dxfId="1074" priority="1059" stopIfTrue="1">
      <formula>$R4633="PV"</formula>
    </cfRule>
    <cfRule type="expression" dxfId="1073" priority="1060" stopIfTrue="1">
      <formula>$R4633="Vigilance Alimentaire"</formula>
    </cfRule>
  </conditionalFormatting>
  <conditionalFormatting sqref="M4633">
    <cfRule type="expression" dxfId="1072" priority="1057" stopIfTrue="1">
      <formula>$R4633=”PV”</formula>
    </cfRule>
  </conditionalFormatting>
  <conditionalFormatting sqref="M4629">
    <cfRule type="expression" dxfId="1071" priority="1054" stopIfTrue="1">
      <formula>$R4629="PV/FU"</formula>
    </cfRule>
    <cfRule type="expression" dxfId="1070" priority="1055" stopIfTrue="1">
      <formula>$R4629="PV"</formula>
    </cfRule>
    <cfRule type="expression" dxfId="1069" priority="1056" stopIfTrue="1">
      <formula>$R4629="Vigilance Alimentaire"</formula>
    </cfRule>
  </conditionalFormatting>
  <conditionalFormatting sqref="M4629">
    <cfRule type="expression" dxfId="1068" priority="1053" stopIfTrue="1">
      <formula>$R4629=”PV”</formula>
    </cfRule>
  </conditionalFormatting>
  <conditionalFormatting sqref="O4569">
    <cfRule type="expression" dxfId="1067" priority="1050" stopIfTrue="1">
      <formula>$R4569="PV/FU"</formula>
    </cfRule>
    <cfRule type="expression" dxfId="1066" priority="1051" stopIfTrue="1">
      <formula>$R4569="PV"</formula>
    </cfRule>
    <cfRule type="expression" dxfId="1065" priority="1052" stopIfTrue="1">
      <formula>$R4569="Vigilance Alimentaire"</formula>
    </cfRule>
  </conditionalFormatting>
  <conditionalFormatting sqref="O4569">
    <cfRule type="expression" dxfId="1064" priority="1049" stopIfTrue="1">
      <formula>$R4569=”PV”</formula>
    </cfRule>
  </conditionalFormatting>
  <conditionalFormatting sqref="N4630:N4631">
    <cfRule type="expression" dxfId="1063" priority="1046" stopIfTrue="1">
      <formula>$R4630="PV/FU"</formula>
    </cfRule>
    <cfRule type="expression" dxfId="1062" priority="1047" stopIfTrue="1">
      <formula>$R4630="PV"</formula>
    </cfRule>
    <cfRule type="expression" dxfId="1061" priority="1048" stopIfTrue="1">
      <formula>$R4630="Vigilance Alimentaire"</formula>
    </cfRule>
  </conditionalFormatting>
  <conditionalFormatting sqref="N4630:N4631">
    <cfRule type="expression" dxfId="1060" priority="1045" stopIfTrue="1">
      <formula>$R4630=”PV”</formula>
    </cfRule>
  </conditionalFormatting>
  <conditionalFormatting sqref="M4630:M4631">
    <cfRule type="expression" dxfId="1059" priority="1042" stopIfTrue="1">
      <formula>$R4630="PV/FU"</formula>
    </cfRule>
    <cfRule type="expression" dxfId="1058" priority="1043" stopIfTrue="1">
      <formula>$R4630="PV"</formula>
    </cfRule>
    <cfRule type="expression" dxfId="1057" priority="1044" stopIfTrue="1">
      <formula>$R4630="Vigilance Alimentaire"</formula>
    </cfRule>
  </conditionalFormatting>
  <conditionalFormatting sqref="M4630:M4631">
    <cfRule type="expression" dxfId="1056" priority="1041" stopIfTrue="1">
      <formula>$R4630=”PV”</formula>
    </cfRule>
  </conditionalFormatting>
  <conditionalFormatting sqref="B6135:D6140 M6130:M6134 N6130 H6130:H6132 K6132:L6134 B6114:N6128 B6113:O6113 B6133:J6134 B6129:G6132 H6129:N6129 P6113:Q6130 I6130:L6131 O6114:O6130 I6132:J6132 N6131:Q6134 G6135:Q6140 R4643:R6140 A4643:A6140 B4643:Q6112">
    <cfRule type="expression" dxfId="1055" priority="1039" stopIfTrue="1">
      <formula>$R4643="Vigilance Alimentaire"</formula>
    </cfRule>
    <cfRule type="expression" dxfId="1054" priority="1040" stopIfTrue="1">
      <formula>$R4643="PV"</formula>
    </cfRule>
  </conditionalFormatting>
  <conditionalFormatting sqref="A6273:R6273">
    <cfRule type="expression" dxfId="1053" priority="1037" stopIfTrue="1">
      <formula>$R6273:$R7663="PV"</formula>
    </cfRule>
    <cfRule type="expression" dxfId="1052" priority="1038" stopIfTrue="1">
      <formula>$R6273:$R7663="Vigilance Alimentaire"</formula>
    </cfRule>
  </conditionalFormatting>
  <conditionalFormatting sqref="A6271:R6272 A6274:R6274">
    <cfRule type="expression" dxfId="1051" priority="1035" stopIfTrue="1">
      <formula>$R6271:$R7660="PV"</formula>
    </cfRule>
    <cfRule type="expression" dxfId="1050" priority="1036" stopIfTrue="1">
      <formula>$R6271:$R7660="Vigilance Alimentaire"</formula>
    </cfRule>
  </conditionalFormatting>
  <conditionalFormatting sqref="A6269:R6270 A6275:R6281">
    <cfRule type="expression" dxfId="1049" priority="1033" stopIfTrue="1">
      <formula>$R6269:$R7657="PV"</formula>
    </cfRule>
    <cfRule type="expression" dxfId="1048" priority="1034" stopIfTrue="1">
      <formula>$R6269:$R7657="Vigilance Alimentaire"</formula>
    </cfRule>
  </conditionalFormatting>
  <conditionalFormatting sqref="A6141:R6142 A6155:R6155 A6162:R6168 A6268:R6268 A6282:R6282">
    <cfRule type="expression" dxfId="1047" priority="1031" stopIfTrue="1">
      <formula>$R6141:$R7528="PV"</formula>
    </cfRule>
    <cfRule type="expression" dxfId="1046" priority="1032" stopIfTrue="1">
      <formula>$R6141:$R7528="Vigilance Alimentaire"</formula>
    </cfRule>
  </conditionalFormatting>
  <conditionalFormatting sqref="A6143:R6144 A6152:R6154 A6156:R6157 A6178:R6179 A6169:R6170 A6283:R6283">
    <cfRule type="expression" dxfId="1045" priority="1029" stopIfTrue="1">
      <formula>$R6143:$R7529="PV"</formula>
    </cfRule>
    <cfRule type="expression" dxfId="1044" priority="1030" stopIfTrue="1">
      <formula>$R6143:$R7529="Vigilance Alimentaire"</formula>
    </cfRule>
  </conditionalFormatting>
  <conditionalFormatting sqref="A6145:R6147 A6158:R6158 A6180:R6181 A6262:R6267 A6171:R6172 A6284:R6284">
    <cfRule type="expression" dxfId="1043" priority="1027" stopIfTrue="1">
      <formula>$R6145:$R7530="PV"</formula>
    </cfRule>
    <cfRule type="expression" dxfId="1042" priority="1028" stopIfTrue="1">
      <formula>$R6145:$R7530="Vigilance Alimentaire"</formula>
    </cfRule>
  </conditionalFormatting>
  <conditionalFormatting sqref="A6148:R6151 A6159:R6161 A6173:R6177 A6182:R6184 A6188:R6192">
    <cfRule type="expression" dxfId="1041" priority="1025" stopIfTrue="1">
      <formula>$R6148:$R7532="PV"</formula>
    </cfRule>
    <cfRule type="expression" dxfId="1040" priority="1026" stopIfTrue="1">
      <formula>$R6148:$R7532="Vigilance Alimentaire"</formula>
    </cfRule>
  </conditionalFormatting>
  <conditionalFormatting sqref="A6185:R6187 A6193:R6195 A6221:R6223 A6246:R6250">
    <cfRule type="expression" dxfId="1039" priority="1023" stopIfTrue="1">
      <formula>$R6185:$R7568="PV"</formula>
    </cfRule>
    <cfRule type="expression" dxfId="1038" priority="1024" stopIfTrue="1">
      <formula>$R6185:$R7568="Vigilance Alimentaire"</formula>
    </cfRule>
  </conditionalFormatting>
  <conditionalFormatting sqref="A6245:R6245 A6251:R6251 A6224:R6226 A6196:R6198">
    <cfRule type="expression" dxfId="1037" priority="1021" stopIfTrue="1">
      <formula>$R6196:$R7578="PV"</formula>
    </cfRule>
    <cfRule type="expression" dxfId="1036" priority="1022" stopIfTrue="1">
      <formula>$R6196:$R7578="Vigilance Alimentaire"</formula>
    </cfRule>
  </conditionalFormatting>
  <conditionalFormatting sqref="A6252:R6255 A6200:R6205">
    <cfRule type="expression" dxfId="1035" priority="1019" stopIfTrue="1">
      <formula>$R6200:$R7581="PV"</formula>
    </cfRule>
    <cfRule type="expression" dxfId="1034" priority="1020" stopIfTrue="1">
      <formula>$R6200:$R7581="Vigilance Alimentaire"</formula>
    </cfRule>
  </conditionalFormatting>
  <conditionalFormatting sqref="A6199:R6199 A6214:R6220 A6227:R6228 A6240:R6244 A6256:R6261">
    <cfRule type="expression" dxfId="1033" priority="1017" stopIfTrue="1">
      <formula>$R6199:$R7579="PV"</formula>
    </cfRule>
    <cfRule type="expression" dxfId="1032" priority="1018" stopIfTrue="1">
      <formula>$R6199:$R7579="Vigilance Alimentaire"</formula>
    </cfRule>
  </conditionalFormatting>
  <conditionalFormatting sqref="A6211:R6213 A6229:R6238">
    <cfRule type="expression" dxfId="1031" priority="1015" stopIfTrue="1">
      <formula>$R6211:$R7590="PV"</formula>
    </cfRule>
    <cfRule type="expression" dxfId="1030" priority="1016" stopIfTrue="1">
      <formula>$R6211:$R7590="Vigilance Alimentaire"</formula>
    </cfRule>
  </conditionalFormatting>
  <conditionalFormatting sqref="A6207:R6210 A6239:R6239 A6285:R6291">
    <cfRule type="expression" dxfId="1029" priority="1013" stopIfTrue="1">
      <formula>$R6207:$R7585="PV"</formula>
    </cfRule>
    <cfRule type="expression" dxfId="1028" priority="1014" stopIfTrue="1">
      <formula>$R6207:$R7585="Vigilance Alimentaire"</formula>
    </cfRule>
  </conditionalFormatting>
  <conditionalFormatting sqref="A6206:R6206 A6292:R6292">
    <cfRule type="expression" dxfId="1027" priority="1011" stopIfTrue="1">
      <formula>$R6206:$R7583="PV"</formula>
    </cfRule>
    <cfRule type="expression" dxfId="1026" priority="1012" stopIfTrue="1">
      <formula>$R6206:$R7583="Vigilance Alimentaire"</formula>
    </cfRule>
  </conditionalFormatting>
  <conditionalFormatting sqref="A6315:R6315">
    <cfRule type="expression" dxfId="1025" priority="1009" stopIfTrue="1">
      <formula>$R6315:$R7669="PV"</formula>
    </cfRule>
    <cfRule type="expression" dxfId="1024" priority="1010" stopIfTrue="1">
      <formula>$R6315:$R7669="Vigilance Alimentaire"</formula>
    </cfRule>
  </conditionalFormatting>
  <conditionalFormatting sqref="A6293:R6293">
    <cfRule type="expression" dxfId="1023" priority="1007" stopIfTrue="1">
      <formula>$R6293:$R7669="PV"</formula>
    </cfRule>
    <cfRule type="expression" dxfId="1022" priority="1008" stopIfTrue="1">
      <formula>$R6293:$R7669="Vigilance Alimentaire"</formula>
    </cfRule>
  </conditionalFormatting>
  <conditionalFormatting sqref="A6294:R6294">
    <cfRule type="expression" dxfId="1021" priority="1005" stopIfTrue="1">
      <formula>$R6294:$R7669="PV"</formula>
    </cfRule>
    <cfRule type="expression" dxfId="1020" priority="1006" stopIfTrue="1">
      <formula>$R6294:$R7669="Vigilance Alimentaire"</formula>
    </cfRule>
  </conditionalFormatting>
  <conditionalFormatting sqref="A6316:R6316">
    <cfRule type="expression" dxfId="1019" priority="1003" stopIfTrue="1">
      <formula>$R6316:$R7669="PV"</formula>
    </cfRule>
    <cfRule type="expression" dxfId="1018" priority="1004" stopIfTrue="1">
      <formula>$R6316:$R7669="Vigilance Alimentaire"</formula>
    </cfRule>
  </conditionalFormatting>
  <conditionalFormatting sqref="A6356:R6356">
    <cfRule type="expression" dxfId="1017" priority="1001" stopIfTrue="1">
      <formula>$R6356:$R7669="PV"</formula>
    </cfRule>
    <cfRule type="expression" dxfId="1016" priority="1002" stopIfTrue="1">
      <formula>$R6356:$R7669="Vigilance Alimentaire"</formula>
    </cfRule>
  </conditionalFormatting>
  <conditionalFormatting sqref="A6317:R6317">
    <cfRule type="expression" dxfId="1015" priority="999" stopIfTrue="1">
      <formula>$R6317:$R7669="PV"</formula>
    </cfRule>
    <cfRule type="expression" dxfId="1014" priority="1000" stopIfTrue="1">
      <formula>$R6317:$R7669="Vigilance Alimentaire"</formula>
    </cfRule>
  </conditionalFormatting>
  <conditionalFormatting sqref="A6295:R6295">
    <cfRule type="expression" dxfId="1013" priority="997" stopIfTrue="1">
      <formula>$R6295:$R7669="PV"</formula>
    </cfRule>
    <cfRule type="expression" dxfId="1012" priority="998" stopIfTrue="1">
      <formula>$R6295:$R7669="Vigilance Alimentaire"</formula>
    </cfRule>
  </conditionalFormatting>
  <conditionalFormatting sqref="A6320:R6320">
    <cfRule type="expression" dxfId="1011" priority="995" stopIfTrue="1">
      <formula>$R6320:$R7669="PV"</formula>
    </cfRule>
    <cfRule type="expression" dxfId="1010" priority="996" stopIfTrue="1">
      <formula>$R6320:$R7669="Vigilance Alimentaire"</formula>
    </cfRule>
  </conditionalFormatting>
  <conditionalFormatting sqref="A6681:R6682">
    <cfRule type="expression" dxfId="1009" priority="993" stopIfTrue="1">
      <formula>$R6681:$R7669="PV"</formula>
    </cfRule>
    <cfRule type="expression" dxfId="1008" priority="994" stopIfTrue="1">
      <formula>$R6681:$R7669="Vigilance Alimentaire"</formula>
    </cfRule>
  </conditionalFormatting>
  <conditionalFormatting sqref="A6860:R6860">
    <cfRule type="expression" dxfId="1007" priority="991" stopIfTrue="1">
      <formula>$R6860:$R7669="PV"</formula>
    </cfRule>
    <cfRule type="expression" dxfId="1006" priority="992" stopIfTrue="1">
      <formula>$R6860:$R7669="Vigilance Alimentaire"</formula>
    </cfRule>
  </conditionalFormatting>
  <conditionalFormatting sqref="A6692:R6701">
    <cfRule type="expression" dxfId="1005" priority="989" stopIfTrue="1">
      <formula>$R6692:$R7669="PV"</formula>
    </cfRule>
    <cfRule type="expression" dxfId="1004" priority="990" stopIfTrue="1">
      <formula>$R6692:$R7669="Vigilance Alimentaire"</formula>
    </cfRule>
  </conditionalFormatting>
  <conditionalFormatting sqref="A6769:R6786">
    <cfRule type="expression" dxfId="1003" priority="987" stopIfTrue="1">
      <formula>$R6769:$R7669="PV"</formula>
    </cfRule>
    <cfRule type="expression" dxfId="1002" priority="988" stopIfTrue="1">
      <formula>$R6769:$R7669="Vigilance Alimentaire"</formula>
    </cfRule>
  </conditionalFormatting>
  <conditionalFormatting sqref="A6848:R6855">
    <cfRule type="expression" dxfId="1001" priority="985" stopIfTrue="1">
      <formula>$R6848:$R7669="PV"</formula>
    </cfRule>
    <cfRule type="expression" dxfId="1000" priority="986" stopIfTrue="1">
      <formula>$R6848:$R7669="Vigilance Alimentaire"</formula>
    </cfRule>
  </conditionalFormatting>
  <conditionalFormatting sqref="A6811:R6814">
    <cfRule type="expression" dxfId="999" priority="983" stopIfTrue="1">
      <formula>$R6811:$R7669="PV"</formula>
    </cfRule>
    <cfRule type="expression" dxfId="998" priority="984" stopIfTrue="1">
      <formula>$R6811:$R7669="Vigilance Alimentaire"</formula>
    </cfRule>
  </conditionalFormatting>
  <conditionalFormatting sqref="A6824:R6825">
    <cfRule type="expression" dxfId="997" priority="981" stopIfTrue="1">
      <formula>$R6824:$R7669="PV"</formula>
    </cfRule>
    <cfRule type="expression" dxfId="996" priority="982" stopIfTrue="1">
      <formula>$R6824:$R7669="Vigilance Alimentaire"</formula>
    </cfRule>
  </conditionalFormatting>
  <conditionalFormatting sqref="A6787:R6793">
    <cfRule type="expression" dxfId="995" priority="979" stopIfTrue="1">
      <formula>$R6787:$R7669="PV"</formula>
    </cfRule>
    <cfRule type="expression" dxfId="994" priority="980" stopIfTrue="1">
      <formula>$R6787:$R7669="Vigilance Alimentaire"</formula>
    </cfRule>
  </conditionalFormatting>
  <conditionalFormatting sqref="A6749:R6757">
    <cfRule type="expression" dxfId="993" priority="977" stopIfTrue="1">
      <formula>$R6749:$R7669="PV"</formula>
    </cfRule>
    <cfRule type="expression" dxfId="992" priority="978" stopIfTrue="1">
      <formula>$R6749:$R7669="Vigilance Alimentaire"</formula>
    </cfRule>
  </conditionalFormatting>
  <conditionalFormatting sqref="A6636:R6657">
    <cfRule type="expression" dxfId="991" priority="975" stopIfTrue="1">
      <formula>$R6636:$R7669="PV"</formula>
    </cfRule>
    <cfRule type="expression" dxfId="990" priority="976" stopIfTrue="1">
      <formula>$R6636:$R7669="Vigilance Alimentaire"</formula>
    </cfRule>
  </conditionalFormatting>
  <conditionalFormatting sqref="A6667:R6679">
    <cfRule type="expression" dxfId="989" priority="973" stopIfTrue="1">
      <formula>$R6667:$R7669="PV"</formula>
    </cfRule>
    <cfRule type="expression" dxfId="988" priority="974" stopIfTrue="1">
      <formula>$R6667:$R7669="Vigilance Alimentaire"</formula>
    </cfRule>
  </conditionalFormatting>
  <conditionalFormatting sqref="A6311:R6311">
    <cfRule type="expression" dxfId="987" priority="971" stopIfTrue="1">
      <formula>$R6311:$R7669="PV"</formula>
    </cfRule>
    <cfRule type="expression" dxfId="986" priority="972" stopIfTrue="1">
      <formula>$R6311:$R7669="Vigilance Alimentaire"</formula>
    </cfRule>
  </conditionalFormatting>
  <conditionalFormatting sqref="A6836:R6845">
    <cfRule type="expression" dxfId="985" priority="969" stopIfTrue="1">
      <formula>$R6836:$R7669="PV"</formula>
    </cfRule>
    <cfRule type="expression" dxfId="984" priority="970" stopIfTrue="1">
      <formula>$R6836:$R7669="Vigilance Alimentaire"</formula>
    </cfRule>
  </conditionalFormatting>
  <conditionalFormatting sqref="A6856:R6859">
    <cfRule type="expression" dxfId="983" priority="967" stopIfTrue="1">
      <formula>$R6856:$R7669="PV"</formula>
    </cfRule>
    <cfRule type="expression" dxfId="982" priority="968" stopIfTrue="1">
      <formula>$R6856:$R7669="Vigilance Alimentaire"</formula>
    </cfRule>
  </conditionalFormatting>
  <conditionalFormatting sqref="A6826:R6828">
    <cfRule type="expression" dxfId="981" priority="965" stopIfTrue="1">
      <formula>$R6826:$R7669="PV"</formula>
    </cfRule>
    <cfRule type="expression" dxfId="980" priority="966" stopIfTrue="1">
      <formula>$R6826:$R7669="Vigilance Alimentaire"</formula>
    </cfRule>
  </conditionalFormatting>
  <conditionalFormatting sqref="A6807:R6810">
    <cfRule type="expression" dxfId="979" priority="963" stopIfTrue="1">
      <formula>$R6807:$R7669="PV"</formula>
    </cfRule>
    <cfRule type="expression" dxfId="978" priority="964" stopIfTrue="1">
      <formula>$R6807:$R7669="Vigilance Alimentaire"</formula>
    </cfRule>
  </conditionalFormatting>
  <conditionalFormatting sqref="A6680:R6680">
    <cfRule type="expression" dxfId="977" priority="961" stopIfTrue="1">
      <formula>$R6680:$R7669="PV"</formula>
    </cfRule>
    <cfRule type="expression" dxfId="976" priority="962" stopIfTrue="1">
      <formula>$R6680:$R7669="Vigilance Alimentaire"</formula>
    </cfRule>
  </conditionalFormatting>
  <conditionalFormatting sqref="A6323:R6323">
    <cfRule type="expression" dxfId="975" priority="959" stopIfTrue="1">
      <formula>$R6323:$R7669="PV"</formula>
    </cfRule>
    <cfRule type="expression" dxfId="974" priority="960" stopIfTrue="1">
      <formula>$R6323:$R7669="Vigilance Alimentaire"</formula>
    </cfRule>
  </conditionalFormatting>
  <conditionalFormatting sqref="A6357:R6357">
    <cfRule type="expression" dxfId="973" priority="957" stopIfTrue="1">
      <formula>$R6357:$R7669="PV"</formula>
    </cfRule>
    <cfRule type="expression" dxfId="972" priority="958" stopIfTrue="1">
      <formula>$R6357:$R7669="Vigilance Alimentaire"</formula>
    </cfRule>
  </conditionalFormatting>
  <conditionalFormatting sqref="A6616:R6628">
    <cfRule type="expression" dxfId="971" priority="955" stopIfTrue="1">
      <formula>$R6616:$R7669="PV"</formula>
    </cfRule>
    <cfRule type="expression" dxfId="970" priority="956" stopIfTrue="1">
      <formula>$R6616:$R7669="Vigilance Alimentaire"</formula>
    </cfRule>
  </conditionalFormatting>
  <conditionalFormatting sqref="A6737:R6748">
    <cfRule type="expression" dxfId="969" priority="953" stopIfTrue="1">
      <formula>$R6737:$R7669="PV"</formula>
    </cfRule>
    <cfRule type="expression" dxfId="968" priority="954" stopIfTrue="1">
      <formula>$R6737:$R7669="Vigilance Alimentaire"</formula>
    </cfRule>
  </conditionalFormatting>
  <conditionalFormatting sqref="A6815:R6819">
    <cfRule type="expression" dxfId="967" priority="951" stopIfTrue="1">
      <formula>$R6815:$R7669="PV"</formula>
    </cfRule>
    <cfRule type="expression" dxfId="966" priority="952" stopIfTrue="1">
      <formula>$R6815:$R7669="Vigilance Alimentaire"</formula>
    </cfRule>
  </conditionalFormatting>
  <conditionalFormatting sqref="A6487:R6487">
    <cfRule type="expression" dxfId="965" priority="949" stopIfTrue="1">
      <formula>$R6487:$R7669="PV"</formula>
    </cfRule>
    <cfRule type="expression" dxfId="964" priority="950" stopIfTrue="1">
      <formula>$R6487:$R7669="Vigilance Alimentaire"</formula>
    </cfRule>
  </conditionalFormatting>
  <conditionalFormatting sqref="A6409:R6409">
    <cfRule type="expression" dxfId="963" priority="947" stopIfTrue="1">
      <formula>$R6409:$R7669="PV"</formula>
    </cfRule>
    <cfRule type="expression" dxfId="962" priority="948" stopIfTrue="1">
      <formula>$R6409:$R7669="Vigilance Alimentaire"</formula>
    </cfRule>
  </conditionalFormatting>
  <conditionalFormatting sqref="A6523:R6523">
    <cfRule type="expression" dxfId="961" priority="945" stopIfTrue="1">
      <formula>$R6523:$R7669="PV"</formula>
    </cfRule>
    <cfRule type="expression" dxfId="960" priority="946" stopIfTrue="1">
      <formula>$R6523:$R7669="Vigilance Alimentaire"</formula>
    </cfRule>
  </conditionalFormatting>
  <conditionalFormatting sqref="A6846:R6847">
    <cfRule type="expression" dxfId="959" priority="943" stopIfTrue="1">
      <formula>$R6846:$R7669="PV"</formula>
    </cfRule>
    <cfRule type="expression" dxfId="958" priority="944" stopIfTrue="1">
      <formula>$R6846:$R7669="Vigilance Alimentaire"</formula>
    </cfRule>
  </conditionalFormatting>
  <conditionalFormatting sqref="A6606:R6615">
    <cfRule type="expression" dxfId="957" priority="941" stopIfTrue="1">
      <formula>$R6606:$R7669="PV"</formula>
    </cfRule>
    <cfRule type="expression" dxfId="956" priority="942" stopIfTrue="1">
      <formula>$R6606:$R7669="Vigilance Alimentaire"</formula>
    </cfRule>
  </conditionalFormatting>
  <conditionalFormatting sqref="A6712:R6717">
    <cfRule type="expression" dxfId="955" priority="939" stopIfTrue="1">
      <formula>$R6712:$R7669="PV"</formula>
    </cfRule>
    <cfRule type="expression" dxfId="954" priority="940" stopIfTrue="1">
      <formula>$R6712:$R7669="Vigilance Alimentaire"</formula>
    </cfRule>
  </conditionalFormatting>
  <conditionalFormatting sqref="A6488:R6488">
    <cfRule type="expression" dxfId="953" priority="937" stopIfTrue="1">
      <formula>$R6488:$R7669="PV"</formula>
    </cfRule>
    <cfRule type="expression" dxfId="952" priority="938" stopIfTrue="1">
      <formula>$R6488:$R7669="Vigilance Alimentaire"</formula>
    </cfRule>
  </conditionalFormatting>
  <conditionalFormatting sqref="A6820:R6823">
    <cfRule type="expression" dxfId="951" priority="935" stopIfTrue="1">
      <formula>$R6820:$R7669="PV"</formula>
    </cfRule>
    <cfRule type="expression" dxfId="950" priority="936" stopIfTrue="1">
      <formula>$R6820:$R7669="Vigilance Alimentaire"</formula>
    </cfRule>
  </conditionalFormatting>
  <conditionalFormatting sqref="A6868:R6876">
    <cfRule type="expression" dxfId="949" priority="933" stopIfTrue="1">
      <formula>$R6868:$R7669="PV"</formula>
    </cfRule>
    <cfRule type="expression" dxfId="948" priority="934" stopIfTrue="1">
      <formula>$R6868:$R7669="Vigilance Alimentaire"</formula>
    </cfRule>
  </conditionalFormatting>
  <conditionalFormatting sqref="A6658:R6666">
    <cfRule type="expression" dxfId="947" priority="931" stopIfTrue="1">
      <formula>$R6658:$R7669="PV"</formula>
    </cfRule>
    <cfRule type="expression" dxfId="946" priority="932" stopIfTrue="1">
      <formula>$R6658:$R7669="Vigilance Alimentaire"</formula>
    </cfRule>
  </conditionalFormatting>
  <conditionalFormatting sqref="A6318:R6319">
    <cfRule type="expression" dxfId="945" priority="929" stopIfTrue="1">
      <formula>$R6318:$R7669="PV"</formula>
    </cfRule>
    <cfRule type="expression" dxfId="944" priority="930" stopIfTrue="1">
      <formula>$R6318:$R7669="Vigilance Alimentaire"</formula>
    </cfRule>
  </conditionalFormatting>
  <conditionalFormatting sqref="A6379:R6384">
    <cfRule type="expression" dxfId="943" priority="927" stopIfTrue="1">
      <formula>$R6379:$R7669="PV"</formula>
    </cfRule>
    <cfRule type="expression" dxfId="942" priority="928" stopIfTrue="1">
      <formula>$R6379:$R7669="Vigilance Alimentaire"</formula>
    </cfRule>
  </conditionalFormatting>
  <conditionalFormatting sqref="A6296:R6310">
    <cfRule type="expression" dxfId="941" priority="925" stopIfTrue="1">
      <formula>$R6296:$R7669="PV"</formula>
    </cfRule>
    <cfRule type="expression" dxfId="940" priority="926" stopIfTrue="1">
      <formula>$R6296:$R7669="Vigilance Alimentaire"</formula>
    </cfRule>
  </conditionalFormatting>
  <conditionalFormatting sqref="A6321:R6322">
    <cfRule type="expression" dxfId="939" priority="923" stopIfTrue="1">
      <formula>$R6321:$R7669="PV"</formula>
    </cfRule>
    <cfRule type="expression" dxfId="938" priority="924" stopIfTrue="1">
      <formula>$R6321:$R7669="Vigilance Alimentaire"</formula>
    </cfRule>
  </conditionalFormatting>
  <conditionalFormatting sqref="A7613:R7617">
    <cfRule type="expression" dxfId="937" priority="921" stopIfTrue="1">
      <formula>$R7613:$R7669="PV"</formula>
    </cfRule>
    <cfRule type="expression" dxfId="936" priority="922" stopIfTrue="1">
      <formula>$R7613:$R7669="Vigilance Alimentaire"</formula>
    </cfRule>
  </conditionalFormatting>
  <conditionalFormatting sqref="A7582:R7582">
    <cfRule type="expression" dxfId="935" priority="919" stopIfTrue="1">
      <formula>$R7582:$R7669="PV"</formula>
    </cfRule>
    <cfRule type="expression" dxfId="934" priority="920" stopIfTrue="1">
      <formula>$R7582:$R7669="Vigilance Alimentaire"</formula>
    </cfRule>
  </conditionalFormatting>
  <conditionalFormatting sqref="A7579:R7581">
    <cfRule type="expression" dxfId="933" priority="917" stopIfTrue="1">
      <formula>$R7579:$R7669="PV"</formula>
    </cfRule>
    <cfRule type="expression" dxfId="932" priority="918" stopIfTrue="1">
      <formula>$R7579:$R7669="Vigilance Alimentaire"</formula>
    </cfRule>
  </conditionalFormatting>
  <conditionalFormatting sqref="A6629:R6635">
    <cfRule type="expression" dxfId="931" priority="915" stopIfTrue="1">
      <formula>$R6629:$R7669="PV"</formula>
    </cfRule>
    <cfRule type="expression" dxfId="930" priority="916" stopIfTrue="1">
      <formula>$R6629:$R7669="Vigilance Alimentaire"</formula>
    </cfRule>
  </conditionalFormatting>
  <conditionalFormatting sqref="A7577:R7578">
    <cfRule type="expression" dxfId="929" priority="913" stopIfTrue="1">
      <formula>$R7577:$R7669="PV"</formula>
    </cfRule>
    <cfRule type="expression" dxfId="928" priority="914" stopIfTrue="1">
      <formula>$R7577:$R7669="Vigilance Alimentaire"</formula>
    </cfRule>
  </conditionalFormatting>
  <conditionalFormatting sqref="A7570:R7576">
    <cfRule type="expression" dxfId="927" priority="911" stopIfTrue="1">
      <formula>$R7570:$R7669="PV"</formula>
    </cfRule>
    <cfRule type="expression" dxfId="926" priority="912" stopIfTrue="1">
      <formula>$R7570:$R7669="Vigilance Alimentaire"</formula>
    </cfRule>
  </conditionalFormatting>
  <conditionalFormatting sqref="A7546:R7549">
    <cfRule type="expression" dxfId="925" priority="909" stopIfTrue="1">
      <formula>$R7546:$R7669="PV"</formula>
    </cfRule>
    <cfRule type="expression" dxfId="924" priority="910" stopIfTrue="1">
      <formula>$R7546:$R7669="Vigilance Alimentaire"</formula>
    </cfRule>
  </conditionalFormatting>
  <conditionalFormatting sqref="A7558:R7559">
    <cfRule type="expression" dxfId="923" priority="907" stopIfTrue="1">
      <formula>$R7558:$R7669="PV"</formula>
    </cfRule>
    <cfRule type="expression" dxfId="922" priority="908" stopIfTrue="1">
      <formula>$R7558:$R7669="Vigilance Alimentaire"</formula>
    </cfRule>
  </conditionalFormatting>
  <conditionalFormatting sqref="A7556:R7557">
    <cfRule type="expression" dxfId="921" priority="905" stopIfTrue="1">
      <formula>$R7556:$R7669="PV"</formula>
    </cfRule>
    <cfRule type="expression" dxfId="920" priority="906" stopIfTrue="1">
      <formula>$R7556:$R7669="Vigilance Alimentaire"</formula>
    </cfRule>
  </conditionalFormatting>
  <conditionalFormatting sqref="A7417:R7423">
    <cfRule type="expression" dxfId="919" priority="903" stopIfTrue="1">
      <formula>$R7417:$R7669="PV"</formula>
    </cfRule>
    <cfRule type="expression" dxfId="918" priority="904" stopIfTrue="1">
      <formula>$R7417:$R7669="Vigilance Alimentaire"</formula>
    </cfRule>
  </conditionalFormatting>
  <conditionalFormatting sqref="A7466:R7469">
    <cfRule type="expression" dxfId="917" priority="901" stopIfTrue="1">
      <formula>$R7466:$R7669="PV"</formula>
    </cfRule>
    <cfRule type="expression" dxfId="916" priority="902" stopIfTrue="1">
      <formula>$R7466:$R7669="Vigilance Alimentaire"</formula>
    </cfRule>
  </conditionalFormatting>
  <conditionalFormatting sqref="A6888:R6898">
    <cfRule type="expression" dxfId="915" priority="899" stopIfTrue="1">
      <formula>$R6888:$R7669="PV"</formula>
    </cfRule>
    <cfRule type="expression" dxfId="914" priority="900" stopIfTrue="1">
      <formula>$R6888:$R7669="Vigilance Alimentaire"</formula>
    </cfRule>
  </conditionalFormatting>
  <conditionalFormatting sqref="A7158:R7158">
    <cfRule type="expression" dxfId="913" priority="897" stopIfTrue="1">
      <formula>$R7158:$R7669="PV"</formula>
    </cfRule>
    <cfRule type="expression" dxfId="912" priority="898" stopIfTrue="1">
      <formula>$R7158:$R7669="Vigilance Alimentaire"</formula>
    </cfRule>
  </conditionalFormatting>
  <conditionalFormatting sqref="A6887:R6887">
    <cfRule type="expression" dxfId="911" priority="895" stopIfTrue="1">
      <formula>$R6887:$R7669="PV"</formula>
    </cfRule>
    <cfRule type="expression" dxfId="910" priority="896" stopIfTrue="1">
      <formula>$R6887:$R7669="Vigilance Alimentaire"</formula>
    </cfRule>
  </conditionalFormatting>
  <conditionalFormatting sqref="A6882:R6886">
    <cfRule type="expression" dxfId="909" priority="893" stopIfTrue="1">
      <formula>$R6882:$R7669="PV"</formula>
    </cfRule>
    <cfRule type="expression" dxfId="908" priority="894" stopIfTrue="1">
      <formula>$R6882:$R7669="Vigilance Alimentaire"</formula>
    </cfRule>
  </conditionalFormatting>
  <conditionalFormatting sqref="A6877:R6881">
    <cfRule type="expression" dxfId="907" priority="891" stopIfTrue="1">
      <formula>$R6877:$R7669="PV"</formula>
    </cfRule>
    <cfRule type="expression" dxfId="906" priority="892" stopIfTrue="1">
      <formula>$R6877:$R7669="Vigilance Alimentaire"</formula>
    </cfRule>
  </conditionalFormatting>
  <conditionalFormatting sqref="A7391:R7395">
    <cfRule type="expression" dxfId="905" priority="889" stopIfTrue="1">
      <formula>$R7391:$R7669="PV"</formula>
    </cfRule>
    <cfRule type="expression" dxfId="904" priority="890" stopIfTrue="1">
      <formula>$R7391:$R7669="Vigilance Alimentaire"</formula>
    </cfRule>
  </conditionalFormatting>
  <conditionalFormatting sqref="H7010 K7010:N7012 B7010:D7013">
    <cfRule type="expression" dxfId="903" priority="887" stopIfTrue="1">
      <formula>$R7010:$R7669="PV"</formula>
    </cfRule>
    <cfRule type="expression" dxfId="902" priority="888" stopIfTrue="1">
      <formula>$R7010:$R7669="Vigilance Alimentaire"</formula>
    </cfRule>
  </conditionalFormatting>
  <conditionalFormatting sqref="H7012">
    <cfRule type="expression" dxfId="901" priority="885" stopIfTrue="1">
      <formula>$R7012:$R7669="PV"</formula>
    </cfRule>
    <cfRule type="expression" dxfId="900" priority="886" stopIfTrue="1">
      <formula>$R7012:$R7669="Vigilance Alimentaire"</formula>
    </cfRule>
  </conditionalFormatting>
  <conditionalFormatting sqref="H7013:N7013">
    <cfRule type="expression" dxfId="899" priority="883" stopIfTrue="1">
      <formula>$R7013:$R7669="PV"</formula>
    </cfRule>
    <cfRule type="expression" dxfId="898" priority="884" stopIfTrue="1">
      <formula>$R7013:$R7669="Vigilance Alimentaire"</formula>
    </cfRule>
  </conditionalFormatting>
  <conditionalFormatting sqref="B7014:G7014 I7014:N7014">
    <cfRule type="expression" dxfId="897" priority="881" stopIfTrue="1">
      <formula>$R7014:$R7669="PV"</formula>
    </cfRule>
    <cfRule type="expression" dxfId="896" priority="882" stopIfTrue="1">
      <formula>$R7014:$R7669="Vigilance Alimentaire"</formula>
    </cfRule>
  </conditionalFormatting>
  <conditionalFormatting sqref="B7018:Q7018">
    <cfRule type="expression" dxfId="895" priority="879" stopIfTrue="1">
      <formula>$R7018:$R7669="PV"</formula>
    </cfRule>
    <cfRule type="expression" dxfId="894" priority="880" stopIfTrue="1">
      <formula>$R7018:$R7669="Vigilance Alimentaire"</formula>
    </cfRule>
  </conditionalFormatting>
  <conditionalFormatting sqref="B7015:N7015">
    <cfRule type="expression" dxfId="893" priority="877" stopIfTrue="1">
      <formula>$R7015:$R7669="PV"</formula>
    </cfRule>
    <cfRule type="expression" dxfId="892" priority="878" stopIfTrue="1">
      <formula>$R7015:$R7669="Vigilance Alimentaire"</formula>
    </cfRule>
  </conditionalFormatting>
  <conditionalFormatting sqref="B7016:F7016 K7016:N7017">
    <cfRule type="expression" dxfId="891" priority="875" stopIfTrue="1">
      <formula>$R7016:$R7669="PV"</formula>
    </cfRule>
    <cfRule type="expression" dxfId="890" priority="876" stopIfTrue="1">
      <formula>$R7016:$R7669="Vigilance Alimentaire"</formula>
    </cfRule>
  </conditionalFormatting>
  <conditionalFormatting sqref="B7017:D7017">
    <cfRule type="expression" dxfId="889" priority="873" stopIfTrue="1">
      <formula>$R7017:$R7669="PV"</formula>
    </cfRule>
    <cfRule type="expression" dxfId="888" priority="874" stopIfTrue="1">
      <formula>$R7017:$R7669="Vigilance Alimentaire"</formula>
    </cfRule>
  </conditionalFormatting>
  <conditionalFormatting sqref="B7019:F7019 H7019:Q7019">
    <cfRule type="expression" dxfId="887" priority="871" stopIfTrue="1">
      <formula>$R7019:$R7669="PV"</formula>
    </cfRule>
    <cfRule type="expression" dxfId="886" priority="872" stopIfTrue="1">
      <formula>$R7019:$R7669="Vigilance Alimentaire"</formula>
    </cfRule>
  </conditionalFormatting>
  <conditionalFormatting sqref="E7011:F7011">
    <cfRule type="expression" dxfId="885" priority="869" stopIfTrue="1">
      <formula>$R7011:$R7669="PV"</formula>
    </cfRule>
    <cfRule type="expression" dxfId="884" priority="870" stopIfTrue="1">
      <formula>$R7011:$R7669="Vigilance Alimentaire"</formula>
    </cfRule>
  </conditionalFormatting>
  <conditionalFormatting sqref="O7020 K7020:N7021 P7020:Q7021 B7020:J7020 R7020:R7022 A7020:A7022">
    <cfRule type="expression" dxfId="883" priority="867" stopIfTrue="1">
      <formula>$R7020:$R7669="PV"</formula>
    </cfRule>
    <cfRule type="expression" dxfId="882" priority="868" stopIfTrue="1">
      <formula>$R7020:$R7669="Vigilance Alimentaire"</formula>
    </cfRule>
  </conditionalFormatting>
  <conditionalFormatting sqref="P7009:Q7017 B7009:O7009 R7009:R7019 A7009:A7019">
    <cfRule type="expression" dxfId="881" priority="865" stopIfTrue="1">
      <formula>$R7009:$R7669="PV"</formula>
    </cfRule>
    <cfRule type="expression" dxfId="880" priority="866" stopIfTrue="1">
      <formula>$R7009:$R7669="Vigilance Alimentaire"</formula>
    </cfRule>
  </conditionalFormatting>
  <conditionalFormatting sqref="A7453:R7458">
    <cfRule type="expression" dxfId="879" priority="863" stopIfTrue="1">
      <formula>$R7453:$R7669="PV"</formula>
    </cfRule>
    <cfRule type="expression" dxfId="878" priority="864" stopIfTrue="1">
      <formula>$R7453:$R7669="Vigilance Alimentaire"</formula>
    </cfRule>
  </conditionalFormatting>
  <conditionalFormatting sqref="A7462:R7465">
    <cfRule type="expression" dxfId="877" priority="861" stopIfTrue="1">
      <formula>$R7462:$R7669="PV"</formula>
    </cfRule>
    <cfRule type="expression" dxfId="876" priority="862" stopIfTrue="1">
      <formula>$R7462:$R7669="Vigilance Alimentaire"</formula>
    </cfRule>
  </conditionalFormatting>
  <conditionalFormatting sqref="A7153:R7157">
    <cfRule type="expression" dxfId="875" priority="859" stopIfTrue="1">
      <formula>$R7153:$R7669="PV"</formula>
    </cfRule>
    <cfRule type="expression" dxfId="874" priority="860" stopIfTrue="1">
      <formula>$R7153:$R7669="Vigilance Alimentaire"</formula>
    </cfRule>
  </conditionalFormatting>
  <conditionalFormatting sqref="A7387:R7390">
    <cfRule type="expression" dxfId="873" priority="857" stopIfTrue="1">
      <formula>$R7387:$R7669="PV"</formula>
    </cfRule>
    <cfRule type="expression" dxfId="872" priority="858" stopIfTrue="1">
      <formula>$R7387:$R7669="Vigilance Alimentaire"</formula>
    </cfRule>
  </conditionalFormatting>
  <conditionalFormatting sqref="C6901:D6902 K6901:R6902 A6901:A6902">
    <cfRule type="expression" dxfId="871" priority="855" stopIfTrue="1">
      <formula>$R6901:$R7669="PV"</formula>
    </cfRule>
    <cfRule type="expression" dxfId="870" priority="856" stopIfTrue="1">
      <formula>$R6901:$R7669="Vigilance Alimentaire"</formula>
    </cfRule>
  </conditionalFormatting>
  <conditionalFormatting sqref="C6903:F6903 H6903:R6903 A6903">
    <cfRule type="expression" dxfId="869" priority="853" stopIfTrue="1">
      <formula>$R6903:$R7669="PV"</formula>
    </cfRule>
    <cfRule type="expression" dxfId="868" priority="854" stopIfTrue="1">
      <formula>$R6903:$R7669="Vigilance Alimentaire"</formula>
    </cfRule>
  </conditionalFormatting>
  <conditionalFormatting sqref="B6904:H6904 K6904:R6906 A6904:A6906">
    <cfRule type="expression" dxfId="867" priority="851" stopIfTrue="1">
      <formula>$R6904:$R7669="PV"</formula>
    </cfRule>
    <cfRule type="expression" dxfId="866" priority="852" stopIfTrue="1">
      <formula>$R6904:$R7669="Vigilance Alimentaire"</formula>
    </cfRule>
  </conditionalFormatting>
  <conditionalFormatting sqref="B6905:G6905">
    <cfRule type="expression" dxfId="865" priority="849" stopIfTrue="1">
      <formula>$R6905:$R7669="PV"</formula>
    </cfRule>
    <cfRule type="expression" dxfId="864" priority="850" stopIfTrue="1">
      <formula>$R6905:$R7669="Vigilance Alimentaire"</formula>
    </cfRule>
  </conditionalFormatting>
  <conditionalFormatting sqref="H6907:N6907 P6907:R6907 A6907">
    <cfRule type="expression" dxfId="863" priority="847" stopIfTrue="1">
      <formula>$R6907:$R7669="PV"</formula>
    </cfRule>
    <cfRule type="expression" dxfId="862" priority="848" stopIfTrue="1">
      <formula>$R6907:$R7669="Vigilance Alimentaire"</formula>
    </cfRule>
  </conditionalFormatting>
  <conditionalFormatting sqref="B6906:F6907">
    <cfRule type="expression" dxfId="861" priority="845" stopIfTrue="1">
      <formula>$R6906:$R7669="PV"</formula>
    </cfRule>
    <cfRule type="expression" dxfId="860" priority="846" stopIfTrue="1">
      <formula>$R6906:$R7669="Vigilance Alimentaire"</formula>
    </cfRule>
  </conditionalFormatting>
  <conditionalFormatting sqref="O6908 G6908 H6908:N6909 P6908:R6910 A6908:F6910">
    <cfRule type="expression" dxfId="859" priority="843" stopIfTrue="1">
      <formula>$R6908:$R7669="PV"</formula>
    </cfRule>
    <cfRule type="expression" dxfId="858" priority="844" stopIfTrue="1">
      <formula>$R6908:$R7669="Vigilance Alimentaire"</formula>
    </cfRule>
  </conditionalFormatting>
  <conditionalFormatting sqref="A6900:R6900">
    <cfRule type="expression" dxfId="857" priority="841" stopIfTrue="1">
      <formula>$R6900:$R7669="PV"</formula>
    </cfRule>
    <cfRule type="expression" dxfId="856" priority="842" stopIfTrue="1">
      <formula>$R6900:$R7669="Vigilance Alimentaire"</formula>
    </cfRule>
  </conditionalFormatting>
  <conditionalFormatting sqref="A7416:R7416">
    <cfRule type="expression" dxfId="855" priority="839" stopIfTrue="1">
      <formula>$R7416:$R7669="PV"</formula>
    </cfRule>
    <cfRule type="expression" dxfId="854" priority="840" stopIfTrue="1">
      <formula>$R7416:$R7669="Vigilance Alimentaire"</formula>
    </cfRule>
  </conditionalFormatting>
  <conditionalFormatting sqref="A7342:R7344">
    <cfRule type="expression" dxfId="853" priority="837" stopIfTrue="1">
      <formula>$R7342:$R7669="PV"</formula>
    </cfRule>
    <cfRule type="expression" dxfId="852" priority="838" stopIfTrue="1">
      <formula>$R7342:$R7669="Vigilance Alimentaire"</formula>
    </cfRule>
  </conditionalFormatting>
  <conditionalFormatting sqref="A6718:R6736">
    <cfRule type="expression" dxfId="851" priority="835" stopIfTrue="1">
      <formula>$R6718:$R7669="PV"</formula>
    </cfRule>
    <cfRule type="expression" dxfId="850" priority="836" stopIfTrue="1">
      <formula>$R6718:$R7669="Vigilance Alimentaire"</formula>
    </cfRule>
  </conditionalFormatting>
  <conditionalFormatting sqref="A7385:R7386">
    <cfRule type="expression" dxfId="849" priority="833" stopIfTrue="1">
      <formula>$R7385:$R7669="PV"</formula>
    </cfRule>
    <cfRule type="expression" dxfId="848" priority="834" stopIfTrue="1">
      <formula>$R7385:$R7669="Vigilance Alimentaire"</formula>
    </cfRule>
  </conditionalFormatting>
  <conditionalFormatting sqref="A6861:R6867">
    <cfRule type="expression" dxfId="847" priority="831" stopIfTrue="1">
      <formula>$R6861:$R7669="PV"</formula>
    </cfRule>
    <cfRule type="expression" dxfId="846" priority="832" stopIfTrue="1">
      <formula>$R6861:$R7669="Vigilance Alimentaire"</formula>
    </cfRule>
  </conditionalFormatting>
  <conditionalFormatting sqref="A7439:R7446">
    <cfRule type="expression" dxfId="845" priority="829" stopIfTrue="1">
      <formula>$R7439:$R7669="PV"</formula>
    </cfRule>
    <cfRule type="expression" dxfId="844" priority="830" stopIfTrue="1">
      <formula>$R7439:$R7669="Vigilance Alimentaire"</formula>
    </cfRule>
  </conditionalFormatting>
  <conditionalFormatting sqref="A7413:R7415">
    <cfRule type="expression" dxfId="843" priority="827" stopIfTrue="1">
      <formula>$R7413:$R7669="PV"</formula>
    </cfRule>
    <cfRule type="expression" dxfId="842" priority="828" stopIfTrue="1">
      <formula>$R7413:$R7669="Vigilance Alimentaire"</formula>
    </cfRule>
  </conditionalFormatting>
  <conditionalFormatting sqref="A7161:R7164">
    <cfRule type="expression" dxfId="841" priority="825" stopIfTrue="1">
      <formula>$R7161:$R7669="PV"</formula>
    </cfRule>
    <cfRule type="expression" dxfId="840" priority="826" stopIfTrue="1">
      <formula>$R7161:$R7669="Vigilance Alimentaire"</formula>
    </cfRule>
  </conditionalFormatting>
  <conditionalFormatting sqref="A7433:R7438">
    <cfRule type="expression" dxfId="839" priority="823" stopIfTrue="1">
      <formula>$R7433:$R7669="PV"</formula>
    </cfRule>
    <cfRule type="expression" dxfId="838" priority="824" stopIfTrue="1">
      <formula>$R7433:$R7669="Vigilance Alimentaire"</formula>
    </cfRule>
  </conditionalFormatting>
  <conditionalFormatting sqref="A7304:R7318">
    <cfRule type="expression" dxfId="837" priority="821" stopIfTrue="1">
      <formula>$R7304:$R7669="PV"</formula>
    </cfRule>
    <cfRule type="expression" dxfId="836" priority="822" stopIfTrue="1">
      <formula>$R7304:$R7669="Vigilance Alimentaire"</formula>
    </cfRule>
  </conditionalFormatting>
  <conditionalFormatting sqref="I7036:N7037 B7036:H7036 O7036 P7036:R7040 A7036:A7040">
    <cfRule type="expression" dxfId="835" priority="819" stopIfTrue="1">
      <formula>$R7036:$R7669="PV"</formula>
    </cfRule>
    <cfRule type="expression" dxfId="834" priority="820" stopIfTrue="1">
      <formula>$R7036:$R7669="Vigilance Alimentaire"</formula>
    </cfRule>
  </conditionalFormatting>
  <conditionalFormatting sqref="B7037:G7038">
    <cfRule type="expression" dxfId="833" priority="817" stopIfTrue="1">
      <formula>$R7037:$R7669="PV"</formula>
    </cfRule>
    <cfRule type="expression" dxfId="832" priority="818" stopIfTrue="1">
      <formula>$R7037:$R7669="Vigilance Alimentaire"</formula>
    </cfRule>
  </conditionalFormatting>
  <conditionalFormatting sqref="K7038:N7038">
    <cfRule type="expression" dxfId="831" priority="815" stopIfTrue="1">
      <formula>$R7038:$R7669="PV"</formula>
    </cfRule>
    <cfRule type="expression" dxfId="830" priority="816" stopIfTrue="1">
      <formula>$R7038:$R7669="Vigilance Alimentaire"</formula>
    </cfRule>
  </conditionalFormatting>
  <conditionalFormatting sqref="H7039:N7040 O7039 B7039:F7040">
    <cfRule type="expression" dxfId="829" priority="813" stopIfTrue="1">
      <formula>$R7039:$R7669="PV"</formula>
    </cfRule>
    <cfRule type="expression" dxfId="828" priority="814" stopIfTrue="1">
      <formula>$R7039:$R7669="Vigilance Alimentaire"</formula>
    </cfRule>
  </conditionalFormatting>
  <conditionalFormatting sqref="B7041:O7041 P7041:Q7045 R7041:R7046 A7041:A7046">
    <cfRule type="expression" dxfId="827" priority="811" stopIfTrue="1">
      <formula>$R7041:$R7669="PV"</formula>
    </cfRule>
    <cfRule type="expression" dxfId="826" priority="812" stopIfTrue="1">
      <formula>$R7041:$R7669="Vigilance Alimentaire"</formula>
    </cfRule>
  </conditionalFormatting>
  <conditionalFormatting sqref="B6937:F6939 K6937:N6940 G6937:J6937 O6937 P6937:R6940 A6937:A6940">
    <cfRule type="expression" dxfId="825" priority="809" stopIfTrue="1">
      <formula>$R6937:$R7669="PV"</formula>
    </cfRule>
    <cfRule type="expression" dxfId="824" priority="810" stopIfTrue="1">
      <formula>$R6937:$R7669="Vigilance Alimentaire"</formula>
    </cfRule>
  </conditionalFormatting>
  <conditionalFormatting sqref="B6940:G6940">
    <cfRule type="expression" dxfId="823" priority="807" stopIfTrue="1">
      <formula>$R6940:$R7669="PV"</formula>
    </cfRule>
    <cfRule type="expression" dxfId="822" priority="808" stopIfTrue="1">
      <formula>$R6940:$R7669="Vigilance Alimentaire"</formula>
    </cfRule>
  </conditionalFormatting>
  <conditionalFormatting sqref="A6941:R6941">
    <cfRule type="expression" dxfId="821" priority="805" stopIfTrue="1">
      <formula>$R6941:$R7669="PV"</formula>
    </cfRule>
    <cfRule type="expression" dxfId="820" priority="806" stopIfTrue="1">
      <formula>$R6941:$R7669="Vigilance Alimentaire"</formula>
    </cfRule>
  </conditionalFormatting>
  <conditionalFormatting sqref="A7286:R7289">
    <cfRule type="expression" dxfId="819" priority="803" stopIfTrue="1">
      <formula>$R7286:$R7669="PV"</formula>
    </cfRule>
    <cfRule type="expression" dxfId="818" priority="804" stopIfTrue="1">
      <formula>$R7286:$R7669="Vigilance Alimentaire"</formula>
    </cfRule>
  </conditionalFormatting>
  <conditionalFormatting sqref="A6934:R6934">
    <cfRule type="expression" dxfId="817" priority="801" stopIfTrue="1">
      <formula>$R6934:$R7669="PV"</formula>
    </cfRule>
    <cfRule type="expression" dxfId="816" priority="802" stopIfTrue="1">
      <formula>$R6934:$R7669="Vigilance Alimentaire"</formula>
    </cfRule>
  </conditionalFormatting>
  <conditionalFormatting sqref="A7338:R7341">
    <cfRule type="expression" dxfId="815" priority="799" stopIfTrue="1">
      <formula>$R7338:$R7669="PV"</formula>
    </cfRule>
    <cfRule type="expression" dxfId="814" priority="800" stopIfTrue="1">
      <formula>$R7338:$R7669="Vigilance Alimentaire"</formula>
    </cfRule>
  </conditionalFormatting>
  <conditionalFormatting sqref="G7077 O7077 H7077:L7078 M7077:N7079 B7077:F7078 P7077:R7087 A7077:A7087">
    <cfRule type="expression" dxfId="813" priority="797" stopIfTrue="1">
      <formula>$R7077:$R7669="PV"</formula>
    </cfRule>
    <cfRule type="expression" dxfId="812" priority="798" stopIfTrue="1">
      <formula>$R7077:$R7669="Vigilance Alimentaire"</formula>
    </cfRule>
  </conditionalFormatting>
  <conditionalFormatting sqref="A7371:R7371">
    <cfRule type="expression" dxfId="811" priority="795" stopIfTrue="1">
      <formula>$R7371:$R7669="PV"</formula>
    </cfRule>
    <cfRule type="expression" dxfId="810" priority="796" stopIfTrue="1">
      <formula>$R7371:$R7669="Vigilance Alimentaire"</formula>
    </cfRule>
  </conditionalFormatting>
  <conditionalFormatting sqref="A7360:R7370">
    <cfRule type="expression" dxfId="809" priority="793" stopIfTrue="1">
      <formula>$R7360:$R7669="PV"</formula>
    </cfRule>
    <cfRule type="expression" dxfId="808" priority="794" stopIfTrue="1">
      <formula>$R7360:$R7669="Vigilance Alimentaire"</formula>
    </cfRule>
  </conditionalFormatting>
  <conditionalFormatting sqref="O6942 G6942 P6942:P6943 H6942:N6943 B6942:F6944 R6942:R6943 A6942:A6943">
    <cfRule type="expression" dxfId="807" priority="791" stopIfTrue="1">
      <formula>$R6942:$R7669="PV"</formula>
    </cfRule>
    <cfRule type="expression" dxfId="806" priority="792" stopIfTrue="1">
      <formula>$R6942:$R7669="Vigilance Alimentaire"</formula>
    </cfRule>
  </conditionalFormatting>
  <conditionalFormatting sqref="A7302:R7303">
    <cfRule type="expression" dxfId="805" priority="789" stopIfTrue="1">
      <formula>$R7302:$R7669="PV"</formula>
    </cfRule>
    <cfRule type="expression" dxfId="804" priority="790" stopIfTrue="1">
      <formula>$R7302:$R7669="Vigilance Alimentaire"</formula>
    </cfRule>
  </conditionalFormatting>
  <conditionalFormatting sqref="A7334:R7337">
    <cfRule type="expression" dxfId="803" priority="787" stopIfTrue="1">
      <formula>$R7334:$R7669="PV"</formula>
    </cfRule>
    <cfRule type="expression" dxfId="802" priority="788" stopIfTrue="1">
      <formula>$R7334:$R7669="Vigilance Alimentaire"</formula>
    </cfRule>
  </conditionalFormatting>
  <conditionalFormatting sqref="A7245:R7252">
    <cfRule type="expression" dxfId="801" priority="785" stopIfTrue="1">
      <formula>$R7245:$R7669="PV"</formula>
    </cfRule>
    <cfRule type="expression" dxfId="800" priority="786" stopIfTrue="1">
      <formula>$R7245:$R7669="Vigilance Alimentaire"</formula>
    </cfRule>
  </conditionalFormatting>
  <conditionalFormatting sqref="A7136:R7139">
    <cfRule type="expression" dxfId="799" priority="783" stopIfTrue="1">
      <formula>$R7136:$R7669="PV"</formula>
    </cfRule>
    <cfRule type="expression" dxfId="798" priority="784" stopIfTrue="1">
      <formula>$R7136:$R7669="Vigilance Alimentaire"</formula>
    </cfRule>
  </conditionalFormatting>
  <conditionalFormatting sqref="A6936:R6936">
    <cfRule type="expression" dxfId="797" priority="781" stopIfTrue="1">
      <formula>$R6936:$R7669="PV"</formula>
    </cfRule>
    <cfRule type="expression" dxfId="796" priority="782" stopIfTrue="1">
      <formula>$R6936:$R7669="Vigilance Alimentaire"</formula>
    </cfRule>
  </conditionalFormatting>
  <conditionalFormatting sqref="A7133:R7135">
    <cfRule type="expression" dxfId="795" priority="779" stopIfTrue="1">
      <formula>$R7133:$R7669="PV"</formula>
    </cfRule>
    <cfRule type="expression" dxfId="794" priority="780" stopIfTrue="1">
      <formula>$R7133:$R7669="Vigilance Alimentaire"</formula>
    </cfRule>
  </conditionalFormatting>
  <conditionalFormatting sqref="A7560:R7565">
    <cfRule type="expression" dxfId="793" priority="777" stopIfTrue="1">
      <formula>$R7560:$R7669="PV"</formula>
    </cfRule>
    <cfRule type="expression" dxfId="792" priority="778" stopIfTrue="1">
      <formula>$R7560:$R7669="Vigilance Alimentaire"</formula>
    </cfRule>
  </conditionalFormatting>
  <conditionalFormatting sqref="A7539:R7542">
    <cfRule type="expression" dxfId="791" priority="775" stopIfTrue="1">
      <formula>$R7539:$R7669="PV"</formula>
    </cfRule>
    <cfRule type="expression" dxfId="790" priority="776" stopIfTrue="1">
      <formula>$R7539:$R7669="Vigilance Alimentaire"</formula>
    </cfRule>
  </conditionalFormatting>
  <conditionalFormatting sqref="A7127:R7127">
    <cfRule type="expression" dxfId="789" priority="773" stopIfTrue="1">
      <formula>$R7127:$R7669="PV"</formula>
    </cfRule>
    <cfRule type="expression" dxfId="788" priority="774" stopIfTrue="1">
      <formula>$R7127:$R7669="Vigilance Alimentaire"</formula>
    </cfRule>
  </conditionalFormatting>
  <conditionalFormatting sqref="A7396:R7403">
    <cfRule type="expression" dxfId="787" priority="771" stopIfTrue="1">
      <formula>$R7396:$R7669="PV"</formula>
    </cfRule>
    <cfRule type="expression" dxfId="786" priority="772" stopIfTrue="1">
      <formula>$R7396:$R7669="Vigilance Alimentaire"</formula>
    </cfRule>
  </conditionalFormatting>
  <conditionalFormatting sqref="O7057 E7057:J7057 K7057:N7058 B7057:D7058 P7057:R7059 A7057:A7059">
    <cfRule type="expression" dxfId="785" priority="769" stopIfTrue="1">
      <formula>$R7057:$R7669="PV"</formula>
    </cfRule>
    <cfRule type="expression" dxfId="784" priority="770" stopIfTrue="1">
      <formula>$R7057:$R7669="Vigilance Alimentaire"</formula>
    </cfRule>
  </conditionalFormatting>
  <conditionalFormatting sqref="P6980:Q6984 G6980:O6980 R6980:R6986 A6980:F6986">
    <cfRule type="expression" dxfId="783" priority="767" stopIfTrue="1">
      <formula>$R6980:$R7669="PV"</formula>
    </cfRule>
    <cfRule type="expression" dxfId="782" priority="768" stopIfTrue="1">
      <formula>$R6980:$R7669="Vigilance Alimentaire"</formula>
    </cfRule>
  </conditionalFormatting>
  <conditionalFormatting sqref="A7121:R7126">
    <cfRule type="expression" dxfId="781" priority="765" stopIfTrue="1">
      <formula>$R7121:$R7669="PV"</formula>
    </cfRule>
    <cfRule type="expression" dxfId="780" priority="766" stopIfTrue="1">
      <formula>$R7121:$R7669="Vigilance Alimentaire"</formula>
    </cfRule>
  </conditionalFormatting>
  <conditionalFormatting sqref="A7128:R7129">
    <cfRule type="expression" dxfId="779" priority="763" stopIfTrue="1">
      <formula>$R7128:$R7669="PV"</formula>
    </cfRule>
    <cfRule type="expression" dxfId="778" priority="764" stopIfTrue="1">
      <formula>$R7128:$R7669="Vigilance Alimentaire"</formula>
    </cfRule>
  </conditionalFormatting>
  <conditionalFormatting sqref="A7253:R7253">
    <cfRule type="expression" dxfId="777" priority="761" stopIfTrue="1">
      <formula>$R7253:$R7669="PV"</formula>
    </cfRule>
    <cfRule type="expression" dxfId="776" priority="762" stopIfTrue="1">
      <formula>$R7253:$R7669="Vigilance Alimentaire"</formula>
    </cfRule>
  </conditionalFormatting>
  <conditionalFormatting sqref="B7088:F7089 G7088:O7088 P7088:R7094 A7088:A7094">
    <cfRule type="expression" dxfId="775" priority="759" stopIfTrue="1">
      <formula>$R7088:$R7669="PV"</formula>
    </cfRule>
    <cfRule type="expression" dxfId="774" priority="760" stopIfTrue="1">
      <formula>$R7088:$R7669="Vigilance Alimentaire"</formula>
    </cfRule>
  </conditionalFormatting>
  <conditionalFormatting sqref="K7089:N7089">
    <cfRule type="expression" dxfId="773" priority="757" stopIfTrue="1">
      <formula>$R7089:$R7669="PV"</formula>
    </cfRule>
    <cfRule type="expression" dxfId="772" priority="758" stopIfTrue="1">
      <formula>$R7089:$R7669="Vigilance Alimentaire"</formula>
    </cfRule>
  </conditionalFormatting>
  <conditionalFormatting sqref="I7090:N7090 B7090:D7090">
    <cfRule type="expression" dxfId="771" priority="755" stopIfTrue="1">
      <formula>$R7090:$R7669="PV"</formula>
    </cfRule>
    <cfRule type="expression" dxfId="770" priority="756" stopIfTrue="1">
      <formula>$R7090:$R7669="Vigilance Alimentaire"</formula>
    </cfRule>
  </conditionalFormatting>
  <conditionalFormatting sqref="H7091:N7091 B7091:C7091 E7091:F7091">
    <cfRule type="expression" dxfId="769" priority="753" stopIfTrue="1">
      <formula>$R7091:$R7669="PV"</formula>
    </cfRule>
    <cfRule type="expression" dxfId="768" priority="754" stopIfTrue="1">
      <formula>$R7091:$R7669="Vigilance Alimentaire"</formula>
    </cfRule>
  </conditionalFormatting>
  <conditionalFormatting sqref="K7092:N7092 B7092:D7093">
    <cfRule type="expression" dxfId="767" priority="751" stopIfTrue="1">
      <formula>$R7092:$R7669="PV"</formula>
    </cfRule>
    <cfRule type="expression" dxfId="766" priority="752" stopIfTrue="1">
      <formula>$R7092:$R7669="Vigilance Alimentaire"</formula>
    </cfRule>
  </conditionalFormatting>
  <conditionalFormatting sqref="H7093:N7093 E7093:F7093">
    <cfRule type="expression" dxfId="765" priority="749" stopIfTrue="1">
      <formula>$R7093:$R7669="PV"</formula>
    </cfRule>
    <cfRule type="expression" dxfId="764" priority="750" stopIfTrue="1">
      <formula>$R7093:$R7669="Vigilance Alimentaire"</formula>
    </cfRule>
  </conditionalFormatting>
  <conditionalFormatting sqref="B7094:N7094">
    <cfRule type="expression" dxfId="763" priority="747" stopIfTrue="1">
      <formula>$R7094:$R7669="PV"</formula>
    </cfRule>
    <cfRule type="expression" dxfId="762" priority="748" stopIfTrue="1">
      <formula>$R7094:$R7669="Vigilance Alimentaire"</formula>
    </cfRule>
  </conditionalFormatting>
  <conditionalFormatting sqref="B7095:F7096 G7095:R7095 A7095">
    <cfRule type="expression" dxfId="761" priority="745" stopIfTrue="1">
      <formula>$R7095:$R7669="PV"</formula>
    </cfRule>
    <cfRule type="expression" dxfId="760" priority="746" stopIfTrue="1">
      <formula>$R7095:$R7669="Vigilance Alimentaire"</formula>
    </cfRule>
  </conditionalFormatting>
  <conditionalFormatting sqref="B7079:H7079 K7079:L7079 O7079">
    <cfRule type="expression" dxfId="759" priority="743" stopIfTrue="1">
      <formula>$R7079:$R7669="PV"</formula>
    </cfRule>
    <cfRule type="expression" dxfId="758" priority="744" stopIfTrue="1">
      <formula>$R7079:$R7669="Vigilance Alimentaire"</formula>
    </cfRule>
  </conditionalFormatting>
  <conditionalFormatting sqref="B7080:F7080 K7080:N7085">
    <cfRule type="expression" dxfId="757" priority="741" stopIfTrue="1">
      <formula>$R7080:$R7669="PV"</formula>
    </cfRule>
    <cfRule type="expression" dxfId="756" priority="742" stopIfTrue="1">
      <formula>$R7080:$R7669="Vigilance Alimentaire"</formula>
    </cfRule>
  </conditionalFormatting>
  <conditionalFormatting sqref="H7086:N7086 B7086:D7087">
    <cfRule type="expression" dxfId="755" priority="739" stopIfTrue="1">
      <formula>$R7086:$R7669="PV"</formula>
    </cfRule>
    <cfRule type="expression" dxfId="754" priority="740" stopIfTrue="1">
      <formula>$R7086:$R7669="Vigilance Alimentaire"</formula>
    </cfRule>
  </conditionalFormatting>
  <conditionalFormatting sqref="K7087:N7087">
    <cfRule type="expression" dxfId="753" priority="737" stopIfTrue="1">
      <formula>$R7087:$R7669="PV"</formula>
    </cfRule>
    <cfRule type="expression" dxfId="752" priority="738" stopIfTrue="1">
      <formula>$R7087:$R7669="Vigilance Alimentaire"</formula>
    </cfRule>
  </conditionalFormatting>
  <conditionalFormatting sqref="B7081:G7085">
    <cfRule type="expression" dxfId="751" priority="735" stopIfTrue="1">
      <formula>$R7081:$R7669="PV"</formula>
    </cfRule>
    <cfRule type="expression" dxfId="750" priority="736" stopIfTrue="1">
      <formula>$R7081:$R7669="Vigilance Alimentaire"</formula>
    </cfRule>
  </conditionalFormatting>
  <conditionalFormatting sqref="A7269:R7276">
    <cfRule type="expression" dxfId="749" priority="733" stopIfTrue="1">
      <formula>$R7269:$R7669="PV"</formula>
    </cfRule>
    <cfRule type="expression" dxfId="748" priority="734" stopIfTrue="1">
      <formula>$R7269:$R7669="Vigilance Alimentaire"</formula>
    </cfRule>
  </conditionalFormatting>
  <conditionalFormatting sqref="A7244:R7244">
    <cfRule type="expression" dxfId="747" priority="731" stopIfTrue="1">
      <formula>$R7244:$R7669="PV"</formula>
    </cfRule>
    <cfRule type="expression" dxfId="746" priority="732" stopIfTrue="1">
      <formula>$R7244:$R7669="Vigilance Alimentaire"</formula>
    </cfRule>
  </conditionalFormatting>
  <conditionalFormatting sqref="A7209:R7213">
    <cfRule type="expression" dxfId="745" priority="729" stopIfTrue="1">
      <formula>$R7209:$R7669="PV"</formula>
    </cfRule>
    <cfRule type="expression" dxfId="744" priority="730" stopIfTrue="1">
      <formula>$R7209:$R7669="Vigilance Alimentaire"</formula>
    </cfRule>
  </conditionalFormatting>
  <conditionalFormatting sqref="A7607:R7608">
    <cfRule type="expression" dxfId="743" priority="727" stopIfTrue="1">
      <formula>$R7607:$R7669="PV"</formula>
    </cfRule>
    <cfRule type="expression" dxfId="742" priority="728" stopIfTrue="1">
      <formula>$R7607:$R7669="Vigilance Alimentaire"</formula>
    </cfRule>
  </conditionalFormatting>
  <conditionalFormatting sqref="A7583:R7595">
    <cfRule type="expression" dxfId="741" priority="725" stopIfTrue="1">
      <formula>$R7583:$R7669="PV"</formula>
    </cfRule>
    <cfRule type="expression" dxfId="740" priority="726" stopIfTrue="1">
      <formula>$R7583:$R7669="Vigilance Alimentaire"</formula>
    </cfRule>
  </conditionalFormatting>
  <conditionalFormatting sqref="B7068:O7068 P7068:R7071 A7068:A7071">
    <cfRule type="expression" dxfId="739" priority="723" stopIfTrue="1">
      <formula>$R7068:$R7669="PV"</formula>
    </cfRule>
    <cfRule type="expression" dxfId="738" priority="724" stopIfTrue="1">
      <formula>$R7068:$R7669="Vigilance Alimentaire"</formula>
    </cfRule>
  </conditionalFormatting>
  <conditionalFormatting sqref="A7505:R7511">
    <cfRule type="expression" dxfId="737" priority="721" stopIfTrue="1">
      <formula>$R7505:$R7669="PV"</formula>
    </cfRule>
    <cfRule type="expression" dxfId="736" priority="722" stopIfTrue="1">
      <formula>$R7505:$R7669="Vigilance Alimentaire"</formula>
    </cfRule>
  </conditionalFormatting>
  <conditionalFormatting sqref="A7148:R7152">
    <cfRule type="expression" dxfId="735" priority="719" stopIfTrue="1">
      <formula>$R7148:$R7669="PV"</formula>
    </cfRule>
    <cfRule type="expression" dxfId="734" priority="720" stopIfTrue="1">
      <formula>$R7148:$R7669="Vigilance Alimentaire"</formula>
    </cfRule>
  </conditionalFormatting>
  <conditionalFormatting sqref="B7061:D7061">
    <cfRule type="expression" dxfId="733" priority="717" stopIfTrue="1">
      <formula>$R7061:$R7669="PV"</formula>
    </cfRule>
    <cfRule type="expression" dxfId="732" priority="718" stopIfTrue="1">
      <formula>$R7061:$R7669="Vigilance Alimentaire"</formula>
    </cfRule>
  </conditionalFormatting>
  <conditionalFormatting sqref="K7060:N7061 B7060:J7060 O7060 P7060:R7061 A7060:A7061">
    <cfRule type="expression" dxfId="731" priority="715" stopIfTrue="1">
      <formula>$R7060:$R7669="PV"</formula>
    </cfRule>
    <cfRule type="expression" dxfId="730" priority="716" stopIfTrue="1">
      <formula>$R7060:$R7669="Vigilance Alimentaire"</formula>
    </cfRule>
  </conditionalFormatting>
  <conditionalFormatting sqref="G7062 O7062 H7062:N7063 B7062:F7063 P7062:R7067 A7062:A7067">
    <cfRule type="expression" dxfId="729" priority="713" stopIfTrue="1">
      <formula>$R7062:$R7669="PV"</formula>
    </cfRule>
    <cfRule type="expression" dxfId="728" priority="714" stopIfTrue="1">
      <formula>$R7062:$R7669="Vigilance Alimentaire"</formula>
    </cfRule>
  </conditionalFormatting>
  <conditionalFormatting sqref="A7379:R7384">
    <cfRule type="expression" dxfId="727" priority="711" stopIfTrue="1">
      <formula>$R7379:$R7669="PV"</formula>
    </cfRule>
    <cfRule type="expression" dxfId="726" priority="712" stopIfTrue="1">
      <formula>$R7379:$R7669="Vigilance Alimentaire"</formula>
    </cfRule>
  </conditionalFormatting>
  <conditionalFormatting sqref="A7140:R7144">
    <cfRule type="expression" dxfId="725" priority="709" stopIfTrue="1">
      <formula>$R7140:$R7669="PV"</formula>
    </cfRule>
    <cfRule type="expression" dxfId="724" priority="710" stopIfTrue="1">
      <formula>$R7140:$R7669="Vigilance Alimentaire"</formula>
    </cfRule>
  </conditionalFormatting>
  <conditionalFormatting sqref="A6987:R6987">
    <cfRule type="expression" dxfId="723" priority="707" stopIfTrue="1">
      <formula>$R6987:$R7669="PV"</formula>
    </cfRule>
    <cfRule type="expression" dxfId="722" priority="708" stopIfTrue="1">
      <formula>$R6987:$R7669="Vigilance Alimentaire"</formula>
    </cfRule>
  </conditionalFormatting>
  <conditionalFormatting sqref="B6988:O6988 P6988:R6992 A6988:A6992">
    <cfRule type="expression" dxfId="721" priority="705" stopIfTrue="1">
      <formula>$R6988:$R7669="PV"</formula>
    </cfRule>
    <cfRule type="expression" dxfId="720" priority="706" stopIfTrue="1">
      <formula>$R6988:$R7669="Vigilance Alimentaire"</formula>
    </cfRule>
  </conditionalFormatting>
  <conditionalFormatting sqref="B6911:B6914 C6911:O6911 P6911:R6917 A6911:A6917">
    <cfRule type="expression" dxfId="719" priority="703" stopIfTrue="1">
      <formula>$R6911:$R7669="PV"</formula>
    </cfRule>
    <cfRule type="expression" dxfId="718" priority="704" stopIfTrue="1">
      <formula>$R6911:$R7669="Vigilance Alimentaire"</formula>
    </cfRule>
  </conditionalFormatting>
  <conditionalFormatting sqref="C6912:N6912">
    <cfRule type="expression" dxfId="717" priority="701" stopIfTrue="1">
      <formula>$R6912:$R7669="PV"</formula>
    </cfRule>
    <cfRule type="expression" dxfId="716" priority="702" stopIfTrue="1">
      <formula>$R6912:$R7669="Vigilance Alimentaire"</formula>
    </cfRule>
  </conditionalFormatting>
  <conditionalFormatting sqref="C6913:F6913 H6913:N6913">
    <cfRule type="expression" dxfId="715" priority="699" stopIfTrue="1">
      <formula>$R6913:$R7669="PV"</formula>
    </cfRule>
    <cfRule type="expression" dxfId="714" priority="700" stopIfTrue="1">
      <formula>$R6913:$R7669="Vigilance Alimentaire"</formula>
    </cfRule>
  </conditionalFormatting>
  <conditionalFormatting sqref="C6914:N6914">
    <cfRule type="expression" dxfId="713" priority="697" stopIfTrue="1">
      <formula>$R6914:$R7669="PV"</formula>
    </cfRule>
    <cfRule type="expression" dxfId="712" priority="698" stopIfTrue="1">
      <formula>$R6914:$R7669="Vigilance Alimentaire"</formula>
    </cfRule>
  </conditionalFormatting>
  <conditionalFormatting sqref="H6915:H6917 K6915:N6917 B6915:F6917">
    <cfRule type="expression" dxfId="711" priority="695" stopIfTrue="1">
      <formula>$R6915:$R7669="PV"</formula>
    </cfRule>
    <cfRule type="expression" dxfId="710" priority="696" stopIfTrue="1">
      <formula>$R6915:$R7669="Vigilance Alimentaire"</formula>
    </cfRule>
  </conditionalFormatting>
  <conditionalFormatting sqref="K6918:R6918 A6918:H6918">
    <cfRule type="expression" dxfId="709" priority="693" stopIfTrue="1">
      <formula>$R6918:$R7669="PV"</formula>
    </cfRule>
    <cfRule type="expression" dxfId="708" priority="694" stopIfTrue="1">
      <formula>$R6918:$R7669="Vigilance Alimentaire"</formula>
    </cfRule>
  </conditionalFormatting>
  <conditionalFormatting sqref="I6916:J6916">
    <cfRule type="expression" dxfId="707" priority="691" stopIfTrue="1">
      <formula>$R6916:$R7669="PV"</formula>
    </cfRule>
    <cfRule type="expression" dxfId="706" priority="692" stopIfTrue="1">
      <formula>$R6916:$R7669="Vigilance Alimentaire"</formula>
    </cfRule>
  </conditionalFormatting>
  <conditionalFormatting sqref="G7100:R7100 A7100:D7100">
    <cfRule type="expression" dxfId="705" priority="689" stopIfTrue="1">
      <formula>$R7100:$R7669="PV"</formula>
    </cfRule>
    <cfRule type="expression" dxfId="704" priority="690" stopIfTrue="1">
      <formula>$R7100:$R7669="Vigilance Alimentaire"</formula>
    </cfRule>
  </conditionalFormatting>
  <conditionalFormatting sqref="A6935:R6935">
    <cfRule type="expression" dxfId="703" priority="687" stopIfTrue="1">
      <formula>$R6935:$R7669="PV"</formula>
    </cfRule>
    <cfRule type="expression" dxfId="702" priority="688" stopIfTrue="1">
      <formula>$R6935:$R7669="Vigilance Alimentaire"</formula>
    </cfRule>
  </conditionalFormatting>
  <conditionalFormatting sqref="A7130:R7132">
    <cfRule type="expression" dxfId="701" priority="685" stopIfTrue="1">
      <formula>$R7130:$R7669="PV"</formula>
    </cfRule>
    <cfRule type="expression" dxfId="700" priority="686" stopIfTrue="1">
      <formula>$R7130:$R7669="Vigilance Alimentaire"</formula>
    </cfRule>
  </conditionalFormatting>
  <conditionalFormatting sqref="A7543:R7543">
    <cfRule type="expression" dxfId="699" priority="683" stopIfTrue="1">
      <formula>$R7543:$R7669="PV"</formula>
    </cfRule>
    <cfRule type="expression" dxfId="698" priority="684" stopIfTrue="1">
      <formula>$R7543:$R7669="Vigilance Alimentaire"</formula>
    </cfRule>
  </conditionalFormatting>
  <conditionalFormatting sqref="A7493:R7498">
    <cfRule type="expression" dxfId="697" priority="681" stopIfTrue="1">
      <formula>$R7493:$R7669="PV"</formula>
    </cfRule>
    <cfRule type="expression" dxfId="696" priority="682" stopIfTrue="1">
      <formula>$R7493:$R7669="Vigilance Alimentaire"</formula>
    </cfRule>
  </conditionalFormatting>
  <conditionalFormatting sqref="G7532:R7532 A7532:D7532">
    <cfRule type="expression" dxfId="695" priority="679" stopIfTrue="1">
      <formula>$R7532:$R7669="PV"</formula>
    </cfRule>
    <cfRule type="expression" dxfId="694" priority="680" stopIfTrue="1">
      <formula>$R7532:$R7669="Vigilance Alimentaire"</formula>
    </cfRule>
  </conditionalFormatting>
  <conditionalFormatting sqref="A7530:R7531">
    <cfRule type="expression" dxfId="693" priority="677" stopIfTrue="1">
      <formula>$R7530:$R7669="PV"</formula>
    </cfRule>
    <cfRule type="expression" dxfId="692" priority="678" stopIfTrue="1">
      <formula>$R7530:$R7669="Vigilance Alimentaire"</formula>
    </cfRule>
  </conditionalFormatting>
  <conditionalFormatting sqref="A7474:R7480">
    <cfRule type="expression" dxfId="691" priority="675" stopIfTrue="1">
      <formula>$R7474:$R7669="PV"</formula>
    </cfRule>
    <cfRule type="expression" dxfId="690" priority="676" stopIfTrue="1">
      <formula>$R7474:$R7669="Vigilance Alimentaire"</formula>
    </cfRule>
  </conditionalFormatting>
  <conditionalFormatting sqref="A7348:R7350">
    <cfRule type="expression" dxfId="689" priority="673" stopIfTrue="1">
      <formula>$R7348:$R7669="PV"</formula>
    </cfRule>
    <cfRule type="expression" dxfId="688" priority="674" stopIfTrue="1">
      <formula>$R7348:$R7669="Vigilance Alimentaire"</formula>
    </cfRule>
  </conditionalFormatting>
  <conditionalFormatting sqref="B6961:F6962 P6961:Q6962 G6961:O6961 R6961:R6967 A6961:A6967">
    <cfRule type="expression" dxfId="687" priority="671" stopIfTrue="1">
      <formula>$R6961:$R7669="PV"</formula>
    </cfRule>
    <cfRule type="expression" dxfId="686" priority="672" stopIfTrue="1">
      <formula>$R6961:$R7669="Vigilance Alimentaire"</formula>
    </cfRule>
  </conditionalFormatting>
  <conditionalFormatting sqref="H6962:N6962">
    <cfRule type="expression" dxfId="685" priority="669" stopIfTrue="1">
      <formula>$R6962:$R7669="PV"</formula>
    </cfRule>
    <cfRule type="expression" dxfId="684" priority="670" stopIfTrue="1">
      <formula>$R6962:$R7669="Vigilance Alimentaire"</formula>
    </cfRule>
  </conditionalFormatting>
  <conditionalFormatting sqref="B6963:D6963 I6963:Q6963">
    <cfRule type="expression" dxfId="683" priority="667" stopIfTrue="1">
      <formula>$R6963:$R7669="PV"</formula>
    </cfRule>
    <cfRule type="expression" dxfId="682" priority="668" stopIfTrue="1">
      <formula>$R6963:$R7669="Vigilance Alimentaire"</formula>
    </cfRule>
  </conditionalFormatting>
  <conditionalFormatting sqref="H6964:N6964 P6964:Q6967 B6964:F6967">
    <cfRule type="expression" dxfId="681" priority="665" stopIfTrue="1">
      <formula>$R6964:$R7669="PV"</formula>
    </cfRule>
    <cfRule type="expression" dxfId="680" priority="666" stopIfTrue="1">
      <formula>$R6964:$R7669="Vigilance Alimentaire"</formula>
    </cfRule>
  </conditionalFormatting>
  <conditionalFormatting sqref="H6965 K6965:N6965">
    <cfRule type="expression" dxfId="679" priority="663" stopIfTrue="1">
      <formula>$R6965:$R7669="PV"</formula>
    </cfRule>
    <cfRule type="expression" dxfId="678" priority="664" stopIfTrue="1">
      <formula>$R6965:$R7669="Vigilance Alimentaire"</formula>
    </cfRule>
  </conditionalFormatting>
  <conditionalFormatting sqref="H6966:N6967">
    <cfRule type="expression" dxfId="677" priority="661" stopIfTrue="1">
      <formula>$R6966:$R7669="PV"</formula>
    </cfRule>
    <cfRule type="expression" dxfId="676" priority="662" stopIfTrue="1">
      <formula>$R6966:$R7669="Vigilance Alimentaire"</formula>
    </cfRule>
  </conditionalFormatting>
  <conditionalFormatting sqref="O6968 N6968:N6971 G6968:M6968 P6968:R6971 A6968:F6971">
    <cfRule type="expression" dxfId="675" priority="659" stopIfTrue="1">
      <formula>$R6968:$R7669="PV"</formula>
    </cfRule>
    <cfRule type="expression" dxfId="674" priority="660" stopIfTrue="1">
      <formula>$R6968:$R7669="Vigilance Alimentaire"</formula>
    </cfRule>
  </conditionalFormatting>
  <conditionalFormatting sqref="A6919:R6919">
    <cfRule type="expression" dxfId="673" priority="657" stopIfTrue="1">
      <formula>$R6919:$R7669="PV"</formula>
    </cfRule>
    <cfRule type="expression" dxfId="672" priority="658" stopIfTrue="1">
      <formula>$R6919:$R7669="Vigilance Alimentaire"</formula>
    </cfRule>
  </conditionalFormatting>
  <conditionalFormatting sqref="H6922:R6922 A6922">
    <cfRule type="expression" dxfId="671" priority="655" stopIfTrue="1">
      <formula>$R6922:$R7669="PV"</formula>
    </cfRule>
    <cfRule type="expression" dxfId="670" priority="656" stopIfTrue="1">
      <formula>$R6922:$R7669="Vigilance Alimentaire"</formula>
    </cfRule>
  </conditionalFormatting>
  <conditionalFormatting sqref="K6923:N6924 P6923:R6925 A6923:A6925">
    <cfRule type="expression" dxfId="669" priority="653" stopIfTrue="1">
      <formula>$R6923:$R7669="PV"</formula>
    </cfRule>
    <cfRule type="expression" dxfId="668" priority="654" stopIfTrue="1">
      <formula>$R6923:$R7669="Vigilance Alimentaire"</formula>
    </cfRule>
  </conditionalFormatting>
  <conditionalFormatting sqref="H6925:N6925">
    <cfRule type="expression" dxfId="667" priority="651" stopIfTrue="1">
      <formula>$R6925:$R7669="PV"</formula>
    </cfRule>
    <cfRule type="expression" dxfId="666" priority="652" stopIfTrue="1">
      <formula>$R6925:$R7669="Vigilance Alimentaire"</formula>
    </cfRule>
  </conditionalFormatting>
  <conditionalFormatting sqref="B6920:F6925 H6920:H6921 K6920:R6921 A6920:A6921">
    <cfRule type="expression" dxfId="665" priority="649" stopIfTrue="1">
      <formula>$R6920:$R7669="PV"</formula>
    </cfRule>
    <cfRule type="expression" dxfId="664" priority="650" stopIfTrue="1">
      <formula>$R6920:$R7669="Vigilance Alimentaire"</formula>
    </cfRule>
  </conditionalFormatting>
  <conditionalFormatting sqref="A6926:R6926">
    <cfRule type="expression" dxfId="663" priority="647" stopIfTrue="1">
      <formula>$R6926:$R7669="PV"</formula>
    </cfRule>
    <cfRule type="expression" dxfId="662" priority="648" stopIfTrue="1">
      <formula>$R6926:$R7669="Vigilance Alimentaire"</formula>
    </cfRule>
  </conditionalFormatting>
  <conditionalFormatting sqref="A7320:R7321">
    <cfRule type="expression" dxfId="661" priority="645" stopIfTrue="1">
      <formula>$R7320:$R7669="PV"</formula>
    </cfRule>
    <cfRule type="expression" dxfId="660" priority="646" stopIfTrue="1">
      <formula>$R7320:$R7669="Vigilance Alimentaire"</formula>
    </cfRule>
  </conditionalFormatting>
  <conditionalFormatting sqref="A7173:R7179">
    <cfRule type="expression" dxfId="659" priority="643" stopIfTrue="1">
      <formula>$R7173:$R7669="PV"</formula>
    </cfRule>
    <cfRule type="expression" dxfId="658" priority="644" stopIfTrue="1">
      <formula>$R7173:$R7669="Vigilance Alimentaire"</formula>
    </cfRule>
  </conditionalFormatting>
  <conditionalFormatting sqref="A7214:R7217">
    <cfRule type="expression" dxfId="657" priority="641" stopIfTrue="1">
      <formula>$R7214:$R7669="PV"</formula>
    </cfRule>
    <cfRule type="expression" dxfId="656" priority="642" stopIfTrue="1">
      <formula>$R7214:$R7669="Vigilance Alimentaire"</formula>
    </cfRule>
  </conditionalFormatting>
  <conditionalFormatting sqref="A6758:R6768">
    <cfRule type="expression" dxfId="655" priority="639" stopIfTrue="1">
      <formula>$R6758:$R7669="PV"</formula>
    </cfRule>
    <cfRule type="expression" dxfId="654" priority="640" stopIfTrue="1">
      <formula>$R6758:$R7669="Vigilance Alimentaire"</formula>
    </cfRule>
  </conditionalFormatting>
  <conditionalFormatting sqref="A7207:R7208">
    <cfRule type="expression" dxfId="653" priority="637" stopIfTrue="1">
      <formula>$R7207:$R7669="PV"</formula>
    </cfRule>
    <cfRule type="expression" dxfId="652" priority="638" stopIfTrue="1">
      <formula>$R7207:$R7669="Vigilance Alimentaire"</formula>
    </cfRule>
  </conditionalFormatting>
  <conditionalFormatting sqref="A7618:R7618">
    <cfRule type="expression" dxfId="651" priority="635" stopIfTrue="1">
      <formula>$R7618:$R7669="PV"</formula>
    </cfRule>
    <cfRule type="expression" dxfId="650" priority="636" stopIfTrue="1">
      <formula>$R7618:$R7669="Vigilance Alimentaire"</formula>
    </cfRule>
  </conditionalFormatting>
  <conditionalFormatting sqref="A7566:R7566">
    <cfRule type="expression" dxfId="649" priority="633" stopIfTrue="1">
      <formula>$R7566:$R7669="PV"</formula>
    </cfRule>
    <cfRule type="expression" dxfId="648" priority="634" stopIfTrue="1">
      <formula>$R7566:$R7669="Vigilance Alimentaire"</formula>
    </cfRule>
  </conditionalFormatting>
  <conditionalFormatting sqref="A7516:R7520">
    <cfRule type="expression" dxfId="647" priority="631" stopIfTrue="1">
      <formula>$R7516:$R7669="PV"</formula>
    </cfRule>
    <cfRule type="expression" dxfId="646" priority="632" stopIfTrue="1">
      <formula>$R7516:$R7669="Vigilance Alimentaire"</formula>
    </cfRule>
  </conditionalFormatting>
  <conditionalFormatting sqref="A7499:R7504">
    <cfRule type="expression" dxfId="645" priority="629" stopIfTrue="1">
      <formula>$R7499:$R7669="PV"</formula>
    </cfRule>
    <cfRule type="expression" dxfId="644" priority="630" stopIfTrue="1">
      <formula>$R7499:$R7669="Vigilance Alimentaire"</formula>
    </cfRule>
  </conditionalFormatting>
  <conditionalFormatting sqref="A7489:R7492">
    <cfRule type="expression" dxfId="643" priority="627" stopIfTrue="1">
      <formula>$R7489:$R7669="PV"</formula>
    </cfRule>
    <cfRule type="expression" dxfId="642" priority="628" stopIfTrue="1">
      <formula>$R7489:$R7669="Vigilance Alimentaire"</formula>
    </cfRule>
  </conditionalFormatting>
  <conditionalFormatting sqref="A7424:R7432">
    <cfRule type="expression" dxfId="641" priority="625" stopIfTrue="1">
      <formula>$R7424:$R7669="PV"</formula>
    </cfRule>
    <cfRule type="expression" dxfId="640" priority="626" stopIfTrue="1">
      <formula>$R7424:$R7669="Vigilance Alimentaire"</formula>
    </cfRule>
  </conditionalFormatting>
  <conditionalFormatting sqref="A7277:R7285">
    <cfRule type="expression" dxfId="639" priority="623" stopIfTrue="1">
      <formula>$R7277:$R7669="PV"</formula>
    </cfRule>
    <cfRule type="expression" dxfId="638" priority="624" stopIfTrue="1">
      <formula>$R7277:$R7669="Vigilance Alimentaire"</formula>
    </cfRule>
  </conditionalFormatting>
  <conditionalFormatting sqref="K7188:N7188 P7188:R7188 A7188:F7188">
    <cfRule type="expression" dxfId="637" priority="621" stopIfTrue="1">
      <formula>$R7188:$R7669="PV"</formula>
    </cfRule>
    <cfRule type="expression" dxfId="636" priority="622" stopIfTrue="1">
      <formula>$R7188:$R7669="Vigilance Alimentaire"</formula>
    </cfRule>
  </conditionalFormatting>
  <conditionalFormatting sqref="A7186:R7187">
    <cfRule type="expression" dxfId="635" priority="619" stopIfTrue="1">
      <formula>$R7186:$R7669="PV"</formula>
    </cfRule>
    <cfRule type="expression" dxfId="634" priority="620" stopIfTrue="1">
      <formula>$R7186:$R7669="Vigilance Alimentaire"</formula>
    </cfRule>
  </conditionalFormatting>
  <conditionalFormatting sqref="A7254:R7258">
    <cfRule type="expression" dxfId="633" priority="617" stopIfTrue="1">
      <formula>$R7254:$R7669="PV"</formula>
    </cfRule>
    <cfRule type="expression" dxfId="632" priority="618" stopIfTrue="1">
      <formula>$R7254:$R7669="Vigilance Alimentaire"</formula>
    </cfRule>
  </conditionalFormatting>
  <conditionalFormatting sqref="A6794:R6795">
    <cfRule type="expression" dxfId="631" priority="615" stopIfTrue="1">
      <formula>$R6794:$R7669="PV"</formula>
    </cfRule>
    <cfRule type="expression" dxfId="630" priority="616" stopIfTrue="1">
      <formula>$R6794:$R7669="Vigilance Alimentaire"</formula>
    </cfRule>
  </conditionalFormatting>
  <conditionalFormatting sqref="A6796:R6806">
    <cfRule type="expression" dxfId="629" priority="613" stopIfTrue="1">
      <formula>$R6796:$R7669="PV"</formula>
    </cfRule>
    <cfRule type="expression" dxfId="628" priority="614" stopIfTrue="1">
      <formula>$R6796:$R7669="Vigilance Alimentaire"</formula>
    </cfRule>
  </conditionalFormatting>
  <conditionalFormatting sqref="A6312:R6314">
    <cfRule type="expression" dxfId="627" priority="611" stopIfTrue="1">
      <formula>$R6312:$R7669="PV"</formula>
    </cfRule>
    <cfRule type="expression" dxfId="626" priority="612" stopIfTrue="1">
      <formula>$R6312:$R7669="Vigilance Alimentaire"</formula>
    </cfRule>
  </conditionalFormatting>
  <conditionalFormatting sqref="H6981:H6982 K6981:N6982">
    <cfRule type="expression" dxfId="625" priority="609" stopIfTrue="1">
      <formula>$R6981:$R7669="PV"</formula>
    </cfRule>
    <cfRule type="expression" dxfId="624" priority="610" stopIfTrue="1">
      <formula>$R6981:$R7669="Vigilance Alimentaire"</formula>
    </cfRule>
  </conditionalFormatting>
  <conditionalFormatting sqref="H6983:N6984 O6983">
    <cfRule type="expression" dxfId="623" priority="607" stopIfTrue="1">
      <formula>$R6983:$R7669="PV"</formula>
    </cfRule>
    <cfRule type="expression" dxfId="622" priority="608" stopIfTrue="1">
      <formula>$R6983:$R7669="Vigilance Alimentaire"</formula>
    </cfRule>
  </conditionalFormatting>
  <conditionalFormatting sqref="H6986:N6986 P6986:Q6986">
    <cfRule type="expression" dxfId="621" priority="605" stopIfTrue="1">
      <formula>$R6986:$R7669="PV"</formula>
    </cfRule>
    <cfRule type="expression" dxfId="620" priority="606" stopIfTrue="1">
      <formula>$R6986:$R7669="Vigilance Alimentaire"</formula>
    </cfRule>
  </conditionalFormatting>
  <conditionalFormatting sqref="H6985:Q6985">
    <cfRule type="expression" dxfId="619" priority="603" stopIfTrue="1">
      <formula>$R6985:$R7669="PV"</formula>
    </cfRule>
    <cfRule type="expression" dxfId="618" priority="604" stopIfTrue="1">
      <formula>$R6985:$R7669="Vigilance Alimentaire"</formula>
    </cfRule>
  </conditionalFormatting>
  <conditionalFormatting sqref="A7180:R7184">
    <cfRule type="expression" dxfId="617" priority="601" stopIfTrue="1">
      <formula>$R7180:$R7669="PV"</formula>
    </cfRule>
    <cfRule type="expression" dxfId="616" priority="602" stopIfTrue="1">
      <formula>$R7180:$R7669="Vigilance Alimentaire"</formula>
    </cfRule>
  </conditionalFormatting>
  <conditionalFormatting sqref="O6993 B6993:D6994 K6993:N6994 P6993:Q6997 E6993:J6993 R6993:R7004 A6993:A7004">
    <cfRule type="expression" dxfId="615" priority="599" stopIfTrue="1">
      <formula>$R6993:$R7669="PV"</formula>
    </cfRule>
    <cfRule type="expression" dxfId="614" priority="600" stopIfTrue="1">
      <formula>$R6993:$R7669="Vigilance Alimentaire"</formula>
    </cfRule>
  </conditionalFormatting>
  <conditionalFormatting sqref="G7188:J7188 O7188">
    <cfRule type="expression" dxfId="613" priority="597" stopIfTrue="1">
      <formula>$R7187:$R7669="PV"</formula>
    </cfRule>
    <cfRule type="expression" dxfId="612" priority="598" stopIfTrue="1">
      <formula>$R7187:$R7669="Vigilance Alimentaire"</formula>
    </cfRule>
  </conditionalFormatting>
  <conditionalFormatting sqref="A7165:R7172">
    <cfRule type="expression" dxfId="611" priority="595" stopIfTrue="1">
      <formula>$R7165:$R7669="PV"</formula>
    </cfRule>
    <cfRule type="expression" dxfId="610" priority="596" stopIfTrue="1">
      <formula>$R7165:$R7669="Vigilance Alimentaire"</formula>
    </cfRule>
  </conditionalFormatting>
  <conditionalFormatting sqref="A7106:R7109">
    <cfRule type="expression" dxfId="609" priority="593" stopIfTrue="1">
      <formula>$R7106:$R7669="PV"</formula>
    </cfRule>
    <cfRule type="expression" dxfId="608" priority="594" stopIfTrue="1">
      <formula>$R7106:$R7669="Vigilance Alimentaire"</formula>
    </cfRule>
  </conditionalFormatting>
  <conditionalFormatting sqref="A7447:R7452">
    <cfRule type="expression" dxfId="607" priority="591" stopIfTrue="1">
      <formula>$R7447:$R7669="PV"</formula>
    </cfRule>
    <cfRule type="expression" dxfId="606" priority="592" stopIfTrue="1">
      <formula>$R7447:$R7669="Vigilance Alimentaire"</formula>
    </cfRule>
  </conditionalFormatting>
  <conditionalFormatting sqref="A6702:R6711">
    <cfRule type="expression" dxfId="605" priority="589" stopIfTrue="1">
      <formula>$R6702:$R7669="PV"</formula>
    </cfRule>
    <cfRule type="expression" dxfId="604" priority="590" stopIfTrue="1">
      <formula>$R6702:$R7669="Vigilance Alimentaire"</formula>
    </cfRule>
  </conditionalFormatting>
  <conditionalFormatting sqref="A7145:R7145">
    <cfRule type="expression" dxfId="603" priority="587" stopIfTrue="1">
      <formula>$R7145:$R7669="PV"</formula>
    </cfRule>
    <cfRule type="expression" dxfId="602" priority="588" stopIfTrue="1">
      <formula>$R7145:$R7669="Vigilance Alimentaire"</formula>
    </cfRule>
  </conditionalFormatting>
  <conditionalFormatting sqref="A7105:R7105">
    <cfRule type="expression" dxfId="601" priority="585" stopIfTrue="1">
      <formula>$R7105:$R7669="PV"</formula>
    </cfRule>
    <cfRule type="expression" dxfId="600" priority="586" stopIfTrue="1">
      <formula>$R7105:$R7669="Vigilance Alimentaire"</formula>
    </cfRule>
  </conditionalFormatting>
  <conditionalFormatting sqref="A6683:R6691">
    <cfRule type="expression" dxfId="599" priority="583" stopIfTrue="1">
      <formula>$R6683:$R7669="PV"</formula>
    </cfRule>
    <cfRule type="expression" dxfId="598" priority="584" stopIfTrue="1">
      <formula>$R6683:$R7669="Vigilance Alimentaire"</formula>
    </cfRule>
  </conditionalFormatting>
  <conditionalFormatting sqref="A7550:R7555">
    <cfRule type="expression" dxfId="597" priority="581" stopIfTrue="1">
      <formula>$R7550:$R7669="PV"</formula>
    </cfRule>
    <cfRule type="expression" dxfId="596" priority="582" stopIfTrue="1">
      <formula>$R7550:$R7669="Vigilance Alimentaire"</formula>
    </cfRule>
  </conditionalFormatting>
  <conditionalFormatting sqref="A7185:R7185">
    <cfRule type="expression" dxfId="595" priority="579" stopIfTrue="1">
      <formula>$R7185:$R7669="PV"</formula>
    </cfRule>
    <cfRule type="expression" dxfId="594" priority="580" stopIfTrue="1">
      <formula>$R7185:$R7669="Vigilance Alimentaire"</formula>
    </cfRule>
  </conditionalFormatting>
  <conditionalFormatting sqref="B6927:F6933 G6927:R6927 A6927">
    <cfRule type="expression" dxfId="593" priority="577" stopIfTrue="1">
      <formula>$R6927:$R7669="PV"</formula>
    </cfRule>
    <cfRule type="expression" dxfId="592" priority="578" stopIfTrue="1">
      <formula>$R6927:$R7669="Vigilance Alimentaire"</formula>
    </cfRule>
  </conditionalFormatting>
  <conditionalFormatting sqref="K6929:N6929 P6929:R6930 A6929:A6930">
    <cfRule type="expression" dxfId="591" priority="575" stopIfTrue="1">
      <formula>$R6929:$R7669="PV"</formula>
    </cfRule>
    <cfRule type="expression" dxfId="590" priority="576" stopIfTrue="1">
      <formula>$R6929:$R7669="Vigilance Alimentaire"</formula>
    </cfRule>
  </conditionalFormatting>
  <conditionalFormatting sqref="H6930:N6930">
    <cfRule type="expression" dxfId="589" priority="573" stopIfTrue="1">
      <formula>$R6930:$R7669="PV"</formula>
    </cfRule>
    <cfRule type="expression" dxfId="588" priority="574" stopIfTrue="1">
      <formula>$R6930:$R7669="Vigilance Alimentaire"</formula>
    </cfRule>
  </conditionalFormatting>
  <conditionalFormatting sqref="H6928:R6928 A6928">
    <cfRule type="expression" dxfId="587" priority="571" stopIfTrue="1">
      <formula>$R6928:$R7669="PV"</formula>
    </cfRule>
    <cfRule type="expression" dxfId="586" priority="572" stopIfTrue="1">
      <formula>$R6928:$R7669="Vigilance Alimentaire"</formula>
    </cfRule>
  </conditionalFormatting>
  <conditionalFormatting sqref="H6931:R6932 A6931:A6932">
    <cfRule type="expression" dxfId="585" priority="569" stopIfTrue="1">
      <formula>$R6931:$R7669="PV"</formula>
    </cfRule>
    <cfRule type="expression" dxfId="584" priority="570" stopIfTrue="1">
      <formula>$R6931:$R7669="Vigilance Alimentaire"</formula>
    </cfRule>
  </conditionalFormatting>
  <conditionalFormatting sqref="H6933:N6933 P6933:R6933 A6933">
    <cfRule type="expression" dxfId="583" priority="567" stopIfTrue="1">
      <formula>$R6933:$R7669="PV"</formula>
    </cfRule>
    <cfRule type="expression" dxfId="582" priority="568" stopIfTrue="1">
      <formula>$R6933:$R7669="Vigilance Alimentaire"</formula>
    </cfRule>
  </conditionalFormatting>
  <conditionalFormatting sqref="A7159:R7160">
    <cfRule type="expression" dxfId="581" priority="565" stopIfTrue="1">
      <formula>$R7159:$R7669="PV"</formula>
    </cfRule>
    <cfRule type="expression" dxfId="580" priority="566" stopIfTrue="1">
      <formula>$R7159:$R7669="Vigilance Alimentaire"</formula>
    </cfRule>
  </conditionalFormatting>
  <conditionalFormatting sqref="B7069:D7069 K7069:N7070">
    <cfRule type="expression" dxfId="579" priority="563" stopIfTrue="1">
      <formula>$R7069:$R7669="PV"</formula>
    </cfRule>
    <cfRule type="expression" dxfId="578" priority="564" stopIfTrue="1">
      <formula>$R7069:$R7669="Vigilance Alimentaire"</formula>
    </cfRule>
  </conditionalFormatting>
  <conditionalFormatting sqref="B7070:G7070">
    <cfRule type="expression" dxfId="577" priority="561" stopIfTrue="1">
      <formula>$R7070:$R7669="PV"</formula>
    </cfRule>
    <cfRule type="expression" dxfId="576" priority="562" stopIfTrue="1">
      <formula>$R7070:$R7669="Vigilance Alimentaire"</formula>
    </cfRule>
  </conditionalFormatting>
  <conditionalFormatting sqref="B7071:F7071 H7071:N7071">
    <cfRule type="expression" dxfId="575" priority="559" stopIfTrue="1">
      <formula>$R7071:$R7669="PV"</formula>
    </cfRule>
    <cfRule type="expression" dxfId="574" priority="560" stopIfTrue="1">
      <formula>$R7071:$R7669="Vigilance Alimentaire"</formula>
    </cfRule>
  </conditionalFormatting>
  <conditionalFormatting sqref="B7072:D7074 E7072:Q7072 R7072:R7075 A7072:A7075">
    <cfRule type="expression" dxfId="573" priority="557" stopIfTrue="1">
      <formula>$R7072:$R7669="PV"</formula>
    </cfRule>
    <cfRule type="expression" dxfId="572" priority="558" stopIfTrue="1">
      <formula>$R7072:$R7669="Vigilance Alimentaire"</formula>
    </cfRule>
  </conditionalFormatting>
  <conditionalFormatting sqref="B7064:D7064 K7064:N7067">
    <cfRule type="expression" dxfId="571" priority="555" stopIfTrue="1">
      <formula>$R7064:$R7669="PV"</formula>
    </cfRule>
    <cfRule type="expression" dxfId="570" priority="556" stopIfTrue="1">
      <formula>$R7064:$R7669="Vigilance Alimentaire"</formula>
    </cfRule>
  </conditionalFormatting>
  <conditionalFormatting sqref="B7067:H7067">
    <cfRule type="expression" dxfId="569" priority="553" stopIfTrue="1">
      <formula>$R7067:$R7669="PV"</formula>
    </cfRule>
    <cfRule type="expression" dxfId="568" priority="554" stopIfTrue="1">
      <formula>$R7067:$R7669="Vigilance Alimentaire"</formula>
    </cfRule>
  </conditionalFormatting>
  <conditionalFormatting sqref="B7065:F7066">
    <cfRule type="expression" dxfId="567" priority="551" stopIfTrue="1">
      <formula>$R7065:$R7669="PV"</formula>
    </cfRule>
    <cfRule type="expression" dxfId="566" priority="552" stopIfTrue="1">
      <formula>$R7065:$R7669="Vigilance Alimentaire"</formula>
    </cfRule>
  </conditionalFormatting>
  <conditionalFormatting sqref="B7042:D7043 K7042:N7043">
    <cfRule type="expression" dxfId="565" priority="549" stopIfTrue="1">
      <formula>$R7042:$R7669="PV"</formula>
    </cfRule>
    <cfRule type="expression" dxfId="564" priority="550" stopIfTrue="1">
      <formula>$R7042:$R7669="Vigilance Alimentaire"</formula>
    </cfRule>
  </conditionalFormatting>
  <conditionalFormatting sqref="H7044:N7045 B7044:F7046">
    <cfRule type="expression" dxfId="563" priority="547" stopIfTrue="1">
      <formula>$R7044:$R7669="PV"</formula>
    </cfRule>
    <cfRule type="expression" dxfId="562" priority="548" stopIfTrue="1">
      <formula>$R7044:$R7669="Vigilance Alimentaire"</formula>
    </cfRule>
  </conditionalFormatting>
  <conditionalFormatting sqref="H7046:Q7046">
    <cfRule type="expression" dxfId="561" priority="545" stopIfTrue="1">
      <formula>$R7046:$R7669="PV"</formula>
    </cfRule>
    <cfRule type="expression" dxfId="560" priority="546" stopIfTrue="1">
      <formula>$R7046:$R7669="Vigilance Alimentaire"</formula>
    </cfRule>
  </conditionalFormatting>
  <conditionalFormatting sqref="B7047:O7047 P7047:Q7054 R7047:R7056 A7047:A7056">
    <cfRule type="expression" dxfId="559" priority="543" stopIfTrue="1">
      <formula>$R7047:$R7669="PV"</formula>
    </cfRule>
    <cfRule type="expression" dxfId="558" priority="544" stopIfTrue="1">
      <formula>$R7047:$R7669="Vigilance Alimentaire"</formula>
    </cfRule>
  </conditionalFormatting>
  <conditionalFormatting sqref="A7513:R7515">
    <cfRule type="expression" dxfId="557" priority="541" stopIfTrue="1">
      <formula>$R7513:$R7669="PV"</formula>
    </cfRule>
    <cfRule type="expression" dxfId="556" priority="542" stopIfTrue="1">
      <formula>$R7513:$R7669="Vigilance Alimentaire"</formula>
    </cfRule>
  </conditionalFormatting>
  <conditionalFormatting sqref="A7459:R7460">
    <cfRule type="expression" dxfId="555" priority="539" stopIfTrue="1">
      <formula>$R7459:$R7669="PV"</formula>
    </cfRule>
    <cfRule type="expression" dxfId="554" priority="540" stopIfTrue="1">
      <formula>$R7459:$R7669="Vigilance Alimentaire"</formula>
    </cfRule>
  </conditionalFormatting>
  <conditionalFormatting sqref="H6995:N6995 B6995:F6998">
    <cfRule type="expression" dxfId="553" priority="537" stopIfTrue="1">
      <formula>$R6995:$R7669="PV"</formula>
    </cfRule>
    <cfRule type="expression" dxfId="552" priority="538" stopIfTrue="1">
      <formula>$R6995:$R7669="Vigilance Alimentaire"</formula>
    </cfRule>
  </conditionalFormatting>
  <conditionalFormatting sqref="H6997:N6997">
    <cfRule type="expression" dxfId="551" priority="535" stopIfTrue="1">
      <formula>$R6997:$R7669="PV"</formula>
    </cfRule>
    <cfRule type="expression" dxfId="550" priority="536" stopIfTrue="1">
      <formula>$R6997:$R7669="Vigilance Alimentaire"</formula>
    </cfRule>
  </conditionalFormatting>
  <conditionalFormatting sqref="K6998:Q6998">
    <cfRule type="expression" dxfId="549" priority="533" stopIfTrue="1">
      <formula>$R6998:$R7669="PV"</formula>
    </cfRule>
    <cfRule type="expression" dxfId="548" priority="534" stopIfTrue="1">
      <formula>$R6998:$R7669="Vigilance Alimentaire"</formula>
    </cfRule>
  </conditionalFormatting>
  <conditionalFormatting sqref="B7001:D7001 H7001">
    <cfRule type="expression" dxfId="547" priority="531" stopIfTrue="1">
      <formula>$R7001:$R7669="PV"</formula>
    </cfRule>
    <cfRule type="expression" dxfId="546" priority="532" stopIfTrue="1">
      <formula>$R7001:$R7669="Vigilance Alimentaire"</formula>
    </cfRule>
  </conditionalFormatting>
  <conditionalFormatting sqref="B7002:F7003">
    <cfRule type="expression" dxfId="545" priority="529" stopIfTrue="1">
      <formula>$R7002:$R7669="PV"</formula>
    </cfRule>
    <cfRule type="expression" dxfId="544" priority="530" stopIfTrue="1">
      <formula>$R7002:$R7669="Vigilance Alimentaire"</formula>
    </cfRule>
  </conditionalFormatting>
  <conditionalFormatting sqref="H7003">
    <cfRule type="expression" dxfId="543" priority="527" stopIfTrue="1">
      <formula>$R7003:$R7669="PV"</formula>
    </cfRule>
    <cfRule type="expression" dxfId="542" priority="528" stopIfTrue="1">
      <formula>$R7003:$R7669="Vigilance Alimentaire"</formula>
    </cfRule>
  </conditionalFormatting>
  <conditionalFormatting sqref="B7004:D7004">
    <cfRule type="expression" dxfId="541" priority="525" stopIfTrue="1">
      <formula>$R7004:$R7669="PV"</formula>
    </cfRule>
    <cfRule type="expression" dxfId="540" priority="526" stopIfTrue="1">
      <formula>$R7004:$R7669="Vigilance Alimentaire"</formula>
    </cfRule>
  </conditionalFormatting>
  <conditionalFormatting sqref="K6999:N7004 P6999:Q7004 B6999:H7000">
    <cfRule type="expression" dxfId="539" priority="523" stopIfTrue="1">
      <formula>$R6999:$R7669="PV"</formula>
    </cfRule>
    <cfRule type="expression" dxfId="538" priority="524" stopIfTrue="1">
      <formula>$R6999:$R7669="Vigilance Alimentaire"</formula>
    </cfRule>
  </conditionalFormatting>
  <conditionalFormatting sqref="I6996:O6996">
    <cfRule type="expression" dxfId="537" priority="521" stopIfTrue="1">
      <formula>$R6996:$R7669="PV"</formula>
    </cfRule>
    <cfRule type="expression" dxfId="536" priority="522" stopIfTrue="1">
      <formula>$R6996:$R7669="Vigilance Alimentaire"</formula>
    </cfRule>
  </conditionalFormatting>
  <conditionalFormatting sqref="B7005:O7005 P7005:R7008 A7005:A7008">
    <cfRule type="expression" dxfId="535" priority="519" stopIfTrue="1">
      <formula>$R7005:$R7669="PV"</formula>
    </cfRule>
    <cfRule type="expression" dxfId="534" priority="520" stopIfTrue="1">
      <formula>$R7005:$R7669="Vigilance Alimentaire"</formula>
    </cfRule>
  </conditionalFormatting>
  <conditionalFormatting sqref="H7048:N7049 B7048:F7049">
    <cfRule type="expression" dxfId="533" priority="517" stopIfTrue="1">
      <formula>$R7048:$R7669="PV"</formula>
    </cfRule>
    <cfRule type="expression" dxfId="532" priority="518" stopIfTrue="1">
      <formula>$R7048:$R7669="Vigilance Alimentaire"</formula>
    </cfRule>
  </conditionalFormatting>
  <conditionalFormatting sqref="B7050:D7050 K7050:N7052">
    <cfRule type="expression" dxfId="531" priority="515" stopIfTrue="1">
      <formula>$R7050:$R7669="PV"</formula>
    </cfRule>
    <cfRule type="expression" dxfId="530" priority="516" stopIfTrue="1">
      <formula>$R7050:$R7669="Vigilance Alimentaire"</formula>
    </cfRule>
  </conditionalFormatting>
  <conditionalFormatting sqref="H7053:N7053">
    <cfRule type="expression" dxfId="529" priority="513" stopIfTrue="1">
      <formula>$R7053:$R7669="PV"</formula>
    </cfRule>
    <cfRule type="expression" dxfId="528" priority="514" stopIfTrue="1">
      <formula>$R7053:$R7669="Vigilance Alimentaire"</formula>
    </cfRule>
  </conditionalFormatting>
  <conditionalFormatting sqref="B7051:F7053">
    <cfRule type="expression" dxfId="527" priority="511" stopIfTrue="1">
      <formula>$R7051:$R7669="PV"</formula>
    </cfRule>
    <cfRule type="expression" dxfId="526" priority="512" stopIfTrue="1">
      <formula>$R7051:$R7669="Vigilance Alimentaire"</formula>
    </cfRule>
  </conditionalFormatting>
  <conditionalFormatting sqref="B7054:D7054 H7054 K7054:N7055">
    <cfRule type="expression" dxfId="525" priority="509" stopIfTrue="1">
      <formula>$R7054:$R7669="PV"</formula>
    </cfRule>
    <cfRule type="expression" dxfId="524" priority="510" stopIfTrue="1">
      <formula>$R7054:$R7669="Vigilance Alimentaire"</formula>
    </cfRule>
  </conditionalFormatting>
  <conditionalFormatting sqref="B7055:F7056 O7055:P7055">
    <cfRule type="expression" dxfId="523" priority="507" stopIfTrue="1">
      <formula>$R7055:$R7669="PV"</formula>
    </cfRule>
    <cfRule type="expression" dxfId="522" priority="508" stopIfTrue="1">
      <formula>$R7055:$R7669="Vigilance Alimentaire"</formula>
    </cfRule>
  </conditionalFormatting>
  <conditionalFormatting sqref="H7056:N7056 P7056:Q7056">
    <cfRule type="expression" dxfId="521" priority="505" stopIfTrue="1">
      <formula>$R7056:$R7669="PV"</formula>
    </cfRule>
    <cfRule type="expression" dxfId="520" priority="506" stopIfTrue="1">
      <formula>$R7056:$R7669="Vigilance Alimentaire"</formula>
    </cfRule>
  </conditionalFormatting>
  <conditionalFormatting sqref="A7239:R7243">
    <cfRule type="expression" dxfId="519" priority="503" stopIfTrue="1">
      <formula>$R7239:$R7669="PV"</formula>
    </cfRule>
    <cfRule type="expression" dxfId="518" priority="504" stopIfTrue="1">
      <formula>$R7239:$R7669="Vigilance Alimentaire"</formula>
    </cfRule>
  </conditionalFormatting>
  <conditionalFormatting sqref="A7146:R7147">
    <cfRule type="expression" dxfId="517" priority="501" stopIfTrue="1">
      <formula>$R7146:$R7669="PV"</formula>
    </cfRule>
    <cfRule type="expression" dxfId="516" priority="502" stopIfTrue="1">
      <formula>$R7146:$R7669="Vigilance Alimentaire"</formula>
    </cfRule>
  </conditionalFormatting>
  <conditionalFormatting sqref="A7200:R7206">
    <cfRule type="expression" dxfId="515" priority="499" stopIfTrue="1">
      <formula>$R7200:$R7669="PV"</formula>
    </cfRule>
    <cfRule type="expression" dxfId="514" priority="500" stopIfTrue="1">
      <formula>$R7200:$R7669="Vigilance Alimentaire"</formula>
    </cfRule>
  </conditionalFormatting>
  <conditionalFormatting sqref="B7097:O7097 P7097:R7099 A7097:A7099">
    <cfRule type="expression" dxfId="513" priority="497" stopIfTrue="1">
      <formula>$R7097:$R7669="PV"</formula>
    </cfRule>
    <cfRule type="expression" dxfId="512" priority="498" stopIfTrue="1">
      <formula>$R7097:$R7669="Vigilance Alimentaire"</formula>
    </cfRule>
  </conditionalFormatting>
  <conditionalFormatting sqref="B7098:N7099">
    <cfRule type="expression" dxfId="511" priority="495" stopIfTrue="1">
      <formula>$R7098:$R7669="PV"</formula>
    </cfRule>
    <cfRule type="expression" dxfId="510" priority="496" stopIfTrue="1">
      <formula>$R7098:$R7669="Vigilance Alimentaire"</formula>
    </cfRule>
  </conditionalFormatting>
  <conditionalFormatting sqref="A6603:R6605">
    <cfRule type="expression" dxfId="509" priority="493" stopIfTrue="1">
      <formula>$R6603:$R7669="PV"</formula>
    </cfRule>
    <cfRule type="expression" dxfId="508" priority="494" stopIfTrue="1">
      <formula>$R6603:$R7669="Vigilance Alimentaire"</formula>
    </cfRule>
  </conditionalFormatting>
  <conditionalFormatting sqref="A7470:R7472">
    <cfRule type="expression" dxfId="507" priority="491" stopIfTrue="1">
      <formula>$R7470:$R7669="PV"</formula>
    </cfRule>
    <cfRule type="expression" dxfId="506" priority="492" stopIfTrue="1">
      <formula>$R7470:$R7669="Vigilance Alimentaire"</formula>
    </cfRule>
  </conditionalFormatting>
  <conditionalFormatting sqref="I7635:O7635 C7635 R7635:R7636 A7635:B7636">
    <cfRule type="expression" dxfId="505" priority="489" stopIfTrue="1">
      <formula>$R7635:$R7669="PV"</formula>
    </cfRule>
    <cfRule type="expression" dxfId="504" priority="490" stopIfTrue="1">
      <formula>$R7635:$R7669="Vigilance Alimentaire"</formula>
    </cfRule>
  </conditionalFormatting>
  <conditionalFormatting sqref="G7637:J7637 O7637 K7637:N7638 B7637:F7640 P7637:R7643 A7637:A7643">
    <cfRule type="expression" dxfId="503" priority="487" stopIfTrue="1">
      <formula>$R7637:$R7669="PV"</formula>
    </cfRule>
    <cfRule type="expression" dxfId="502" priority="488" stopIfTrue="1">
      <formula>$R7637:$R7669="Vigilance Alimentaire"</formula>
    </cfRule>
  </conditionalFormatting>
  <conditionalFormatting sqref="A7634:R7634">
    <cfRule type="expression" dxfId="501" priority="485" stopIfTrue="1">
      <formula>$R7634:$R7669="PV"</formula>
    </cfRule>
    <cfRule type="expression" dxfId="500" priority="486" stopIfTrue="1">
      <formula>$R7634:$R7669="Vigilance Alimentaire"</formula>
    </cfRule>
  </conditionalFormatting>
  <conditionalFormatting sqref="A7545:R7545">
    <cfRule type="expression" dxfId="499" priority="483" stopIfTrue="1">
      <formula>$R7545:$R7669="PV"</formula>
    </cfRule>
    <cfRule type="expression" dxfId="498" priority="484" stopIfTrue="1">
      <formula>$R7545:$R7669="Vigilance Alimentaire"</formula>
    </cfRule>
  </conditionalFormatting>
  <conditionalFormatting sqref="A7299:R7300">
    <cfRule type="expression" dxfId="497" priority="481" stopIfTrue="1">
      <formula>$R7299:$R7669="PV"</formula>
    </cfRule>
    <cfRule type="expression" dxfId="496" priority="482" stopIfTrue="1">
      <formula>$R7299:$R7669="Vigilance Alimentaire"</formula>
    </cfRule>
  </conditionalFormatting>
  <conditionalFormatting sqref="A6324:R6344">
    <cfRule type="expression" dxfId="495" priority="479" stopIfTrue="1">
      <formula>$R6324:$R7669="PV"</formula>
    </cfRule>
    <cfRule type="expression" dxfId="494" priority="480" stopIfTrue="1">
      <formula>$R6324:$R7669="Vigilance Alimentaire"</formula>
    </cfRule>
  </conditionalFormatting>
  <conditionalFormatting sqref="P7076:R7076 A7076:N7076">
    <cfRule type="expression" dxfId="493" priority="477" stopIfTrue="1">
      <formula>$R7076:$R7669="PV"</formula>
    </cfRule>
    <cfRule type="expression" dxfId="492" priority="478" stopIfTrue="1">
      <formula>$R7076:$R7669="Vigilance Alimentaire"</formula>
    </cfRule>
  </conditionalFormatting>
  <conditionalFormatting sqref="A7110:R7112">
    <cfRule type="expression" dxfId="491" priority="475" stopIfTrue="1">
      <formula>$R7110:$R7669="PV"</formula>
    </cfRule>
    <cfRule type="expression" dxfId="490" priority="476" stopIfTrue="1">
      <formula>$R7110:$R7669="Vigilance Alimentaire"</formula>
    </cfRule>
  </conditionalFormatting>
  <conditionalFormatting sqref="A6596:R6602">
    <cfRule type="expression" dxfId="489" priority="473" stopIfTrue="1">
      <formula>$R6596:$R7669="PV"</formula>
    </cfRule>
    <cfRule type="expression" dxfId="488" priority="474" stopIfTrue="1">
      <formula>$R6596:$R7669="Vigilance Alimentaire"</formula>
    </cfRule>
  </conditionalFormatting>
  <conditionalFormatting sqref="A6591:R6595">
    <cfRule type="expression" dxfId="487" priority="471" stopIfTrue="1">
      <formula>$R6591:$R7669="PV"</formula>
    </cfRule>
    <cfRule type="expression" dxfId="486" priority="472" stopIfTrue="1">
      <formula>$R6591:$R7669="Vigilance Alimentaire"</formula>
    </cfRule>
  </conditionalFormatting>
  <conditionalFormatting sqref="A6581:R6590">
    <cfRule type="expression" dxfId="485" priority="469" stopIfTrue="1">
      <formula>$R6581:$R7669="PV"</formula>
    </cfRule>
    <cfRule type="expression" dxfId="484" priority="470" stopIfTrue="1">
      <formula>$R6581:$R7669="Vigilance Alimentaire"</formula>
    </cfRule>
  </conditionalFormatting>
  <conditionalFormatting sqref="A6578:R6580">
    <cfRule type="expression" dxfId="483" priority="467" stopIfTrue="1">
      <formula>$R6578:$R7669="PV"</formula>
    </cfRule>
    <cfRule type="expression" dxfId="482" priority="468" stopIfTrue="1">
      <formula>$R6578:$R7669="Vigilance Alimentaire"</formula>
    </cfRule>
  </conditionalFormatting>
  <conditionalFormatting sqref="A6572:R6577">
    <cfRule type="expression" dxfId="481" priority="465" stopIfTrue="1">
      <formula>$R6572:$R7669="PV"</formula>
    </cfRule>
    <cfRule type="expression" dxfId="480" priority="466" stopIfTrue="1">
      <formula>$R6572:$R7669="Vigilance Alimentaire"</formula>
    </cfRule>
  </conditionalFormatting>
  <conditionalFormatting sqref="A6567:R6571">
    <cfRule type="expression" dxfId="479" priority="463" stopIfTrue="1">
      <formula>$R6567:$R7669="PV"</formula>
    </cfRule>
    <cfRule type="expression" dxfId="478" priority="464" stopIfTrue="1">
      <formula>$R6567:$R7669="Vigilance Alimentaire"</formula>
    </cfRule>
  </conditionalFormatting>
  <conditionalFormatting sqref="A6558:R6566">
    <cfRule type="expression" dxfId="477" priority="461" stopIfTrue="1">
      <formula>$R6558:$R7669="PV"</formula>
    </cfRule>
    <cfRule type="expression" dxfId="476" priority="462" stopIfTrue="1">
      <formula>$R6558:$R7669="Vigilance Alimentaire"</formula>
    </cfRule>
  </conditionalFormatting>
  <conditionalFormatting sqref="A6548:R6557">
    <cfRule type="expression" dxfId="475" priority="459" stopIfTrue="1">
      <formula>$R6548:$R7669="PV"</formula>
    </cfRule>
    <cfRule type="expression" dxfId="474" priority="460" stopIfTrue="1">
      <formula>$R6548:$R7669="Vigilance Alimentaire"</formula>
    </cfRule>
  </conditionalFormatting>
  <conditionalFormatting sqref="A6540:R6547">
    <cfRule type="expression" dxfId="473" priority="457" stopIfTrue="1">
      <formula>$R6540:$R7669="PV"</formula>
    </cfRule>
    <cfRule type="expression" dxfId="472" priority="458" stopIfTrue="1">
      <formula>$R6540:$R7669="Vigilance Alimentaire"</formula>
    </cfRule>
  </conditionalFormatting>
  <conditionalFormatting sqref="A6358:R6364">
    <cfRule type="expression" dxfId="471" priority="455" stopIfTrue="1">
      <formula>$R6358:$R7669="PV"</formula>
    </cfRule>
    <cfRule type="expression" dxfId="470" priority="456" stopIfTrue="1">
      <formula>$R6358:$R7669="Vigilance Alimentaire"</formula>
    </cfRule>
  </conditionalFormatting>
  <conditionalFormatting sqref="A6536:R6539">
    <cfRule type="expression" dxfId="469" priority="453" stopIfTrue="1">
      <formula>$R6536:$R7669="PV"</formula>
    </cfRule>
    <cfRule type="expression" dxfId="468" priority="454" stopIfTrue="1">
      <formula>$R6536:$R7669="Vigilance Alimentaire"</formula>
    </cfRule>
  </conditionalFormatting>
  <conditionalFormatting sqref="A7596:R7606">
    <cfRule type="expression" dxfId="467" priority="451" stopIfTrue="1">
      <formula>$R7596:$R7669="PV"</formula>
    </cfRule>
    <cfRule type="expression" dxfId="466" priority="452" stopIfTrue="1">
      <formula>$R7596:$R7669="Vigilance Alimentaire"</formula>
    </cfRule>
  </conditionalFormatting>
  <conditionalFormatting sqref="A7609:R7612">
    <cfRule type="expression" dxfId="465" priority="449" stopIfTrue="1">
      <formula>$R7609:$R7669="PV"</formula>
    </cfRule>
    <cfRule type="expression" dxfId="464" priority="450" stopIfTrue="1">
      <formula>$R7609:$R7669="Vigilance Alimentaire"</formula>
    </cfRule>
  </conditionalFormatting>
  <conditionalFormatting sqref="A7569:R7569">
    <cfRule type="expression" dxfId="463" priority="447" stopIfTrue="1">
      <formula>$R7569:$R7669="PV"</formula>
    </cfRule>
    <cfRule type="expression" dxfId="462" priority="448" stopIfTrue="1">
      <formula>$R7569:$R7669="Vigilance Alimentaire"</formula>
    </cfRule>
  </conditionalFormatting>
  <conditionalFormatting sqref="A7567:R7568">
    <cfRule type="expression" dxfId="461" priority="445" stopIfTrue="1">
      <formula>$R7567:$R7669="PV"</formula>
    </cfRule>
    <cfRule type="expression" dxfId="460" priority="446" stopIfTrue="1">
      <formula>$R7567:$R7669="Vigilance Alimentaire"</formula>
    </cfRule>
  </conditionalFormatting>
  <conditionalFormatting sqref="A7527:R7529">
    <cfRule type="expression" dxfId="459" priority="443" stopIfTrue="1">
      <formula>$R7527:$R7669="PV"</formula>
    </cfRule>
    <cfRule type="expression" dxfId="458" priority="444" stopIfTrue="1">
      <formula>$R7527:$R7669="Vigilance Alimentaire"</formula>
    </cfRule>
  </conditionalFormatting>
  <conditionalFormatting sqref="A7404:R7412">
    <cfRule type="expression" dxfId="457" priority="441" stopIfTrue="1">
      <formula>$R7404:$R7669="PV"</formula>
    </cfRule>
    <cfRule type="expression" dxfId="456" priority="442" stopIfTrue="1">
      <formula>$R7404:$R7669="Vigilance Alimentaire"</formula>
    </cfRule>
  </conditionalFormatting>
  <conditionalFormatting sqref="A7345:R7347">
    <cfRule type="expression" dxfId="455" priority="439" stopIfTrue="1">
      <formula>$R7345:$R7669="PV"</formula>
    </cfRule>
    <cfRule type="expression" dxfId="454" priority="440" stopIfTrue="1">
      <formula>$R7345:$R7669="Vigilance Alimentaire"</formula>
    </cfRule>
  </conditionalFormatting>
  <conditionalFormatting sqref="A7333:R7333">
    <cfRule type="expression" dxfId="453" priority="437" stopIfTrue="1">
      <formula>$R7333:$R7669="PV"</formula>
    </cfRule>
    <cfRule type="expression" dxfId="452" priority="438" stopIfTrue="1">
      <formula>$R7333:$R7669="Vigilance Alimentaire"</formula>
    </cfRule>
  </conditionalFormatting>
  <conditionalFormatting sqref="A7323:R7332">
    <cfRule type="expression" dxfId="451" priority="435" stopIfTrue="1">
      <formula>$R7323:$R7669="PV"</formula>
    </cfRule>
    <cfRule type="expression" dxfId="450" priority="436" stopIfTrue="1">
      <formula>$R7323:$R7669="Vigilance Alimentaire"</formula>
    </cfRule>
  </conditionalFormatting>
  <conditionalFormatting sqref="A7301:R7301">
    <cfRule type="expression" dxfId="449" priority="433" stopIfTrue="1">
      <formula>$R7301:$R7669="PV"</formula>
    </cfRule>
    <cfRule type="expression" dxfId="448" priority="434" stopIfTrue="1">
      <formula>$R7301:$R7669="Vigilance Alimentaire"</formula>
    </cfRule>
  </conditionalFormatting>
  <conditionalFormatting sqref="A7297:R7298">
    <cfRule type="expression" dxfId="447" priority="431" stopIfTrue="1">
      <formula>$R7297:$R7669="PV"</formula>
    </cfRule>
    <cfRule type="expression" dxfId="446" priority="432" stopIfTrue="1">
      <formula>$R7297:$R7669="Vigilance Alimentaire"</formula>
    </cfRule>
  </conditionalFormatting>
  <conditionalFormatting sqref="A7293:R7296">
    <cfRule type="expression" dxfId="445" priority="429" stopIfTrue="1">
      <formula>$R7293:$R7669="PV"</formula>
    </cfRule>
    <cfRule type="expression" dxfId="444" priority="430" stopIfTrue="1">
      <formula>$R7293:$R7669="Vigilance Alimentaire"</formula>
    </cfRule>
  </conditionalFormatting>
  <conditionalFormatting sqref="A7290:R7292">
    <cfRule type="expression" dxfId="443" priority="427" stopIfTrue="1">
      <formula>$R7290:$R7669="PV"</formula>
    </cfRule>
    <cfRule type="expression" dxfId="442" priority="428" stopIfTrue="1">
      <formula>$R7290:$R7669="Vigilance Alimentaire"</formula>
    </cfRule>
  </conditionalFormatting>
  <conditionalFormatting sqref="A7227:R7238">
    <cfRule type="expression" dxfId="441" priority="425" stopIfTrue="1">
      <formula>$R7227:$R7669="PV"</formula>
    </cfRule>
    <cfRule type="expression" dxfId="440" priority="426" stopIfTrue="1">
      <formula>$R7227:$R7669="Vigilance Alimentaire"</formula>
    </cfRule>
  </conditionalFormatting>
  <conditionalFormatting sqref="A7189:R7199">
    <cfRule type="expression" dxfId="439" priority="423" stopIfTrue="1">
      <formula>$R7189:$R7669="PV"</formula>
    </cfRule>
    <cfRule type="expression" dxfId="438" priority="424" stopIfTrue="1">
      <formula>$R7189:$R7669="Vigilance Alimentaire"</formula>
    </cfRule>
  </conditionalFormatting>
  <conditionalFormatting sqref="H7059:N7059 B7059:F7059">
    <cfRule type="expression" dxfId="437" priority="421" stopIfTrue="1">
      <formula>$R7059:$R7669="PV"</formula>
    </cfRule>
    <cfRule type="expression" dxfId="436" priority="422" stopIfTrue="1">
      <formula>$R7059:$R7669="Vigilance Alimentaire"</formula>
    </cfRule>
  </conditionalFormatting>
  <conditionalFormatting sqref="I7096:N7096 P7096:R7096 A7096">
    <cfRule type="expression" dxfId="435" priority="419" stopIfTrue="1">
      <formula>$R7096:$R7669="PV"</formula>
    </cfRule>
    <cfRule type="expression" dxfId="434" priority="420" stopIfTrue="1">
      <formula>$R7096:$R7669="Vigilance Alimentaire"</formula>
    </cfRule>
  </conditionalFormatting>
  <conditionalFormatting sqref="B7031:O7031 P7031:R7035 A7031:A7035">
    <cfRule type="expression" dxfId="433" priority="417" stopIfTrue="1">
      <formula>$R7031:$R7669="PV"</formula>
    </cfRule>
    <cfRule type="expression" dxfId="432" priority="418" stopIfTrue="1">
      <formula>$R7031:$R7669="Vigilance Alimentaire"</formula>
    </cfRule>
  </conditionalFormatting>
  <conditionalFormatting sqref="H7033:N7033">
    <cfRule type="expression" dxfId="431" priority="415" stopIfTrue="1">
      <formula>$R7033:$R7669="PV"</formula>
    </cfRule>
    <cfRule type="expression" dxfId="430" priority="416" stopIfTrue="1">
      <formula>$R7033:$R7669="Vigilance Alimentaire"</formula>
    </cfRule>
  </conditionalFormatting>
  <conditionalFormatting sqref="K7034:N7034 B7034:D7035">
    <cfRule type="expression" dxfId="429" priority="413" stopIfTrue="1">
      <formula>$R7034:$R7669="PV"</formula>
    </cfRule>
    <cfRule type="expression" dxfId="428" priority="414" stopIfTrue="1">
      <formula>$R7034:$R7669="Vigilance Alimentaire"</formula>
    </cfRule>
  </conditionalFormatting>
  <conditionalFormatting sqref="I7035:N7035">
    <cfRule type="expression" dxfId="427" priority="411" stopIfTrue="1">
      <formula>$R7035:$R7669="PV"</formula>
    </cfRule>
    <cfRule type="expression" dxfId="426" priority="412" stopIfTrue="1">
      <formula>$R7035:$R7669="Vigilance Alimentaire"</formula>
    </cfRule>
  </conditionalFormatting>
  <conditionalFormatting sqref="K7032:N7032 B7032:F7033">
    <cfRule type="expression" dxfId="425" priority="409" stopIfTrue="1">
      <formula>$R7032:$R7669="PV"</formula>
    </cfRule>
    <cfRule type="expression" dxfId="424" priority="410" stopIfTrue="1">
      <formula>$R7032:$R7669="Vigilance Alimentaire"</formula>
    </cfRule>
  </conditionalFormatting>
  <conditionalFormatting sqref="B7075:F7075 H7075 O7075:O7076">
    <cfRule type="expression" dxfId="423" priority="407" stopIfTrue="1">
      <formula>$R7075:$R7669="PV"</formula>
    </cfRule>
    <cfRule type="expression" dxfId="422" priority="408" stopIfTrue="1">
      <formula>$R7075:$R7669="Vigilance Alimentaire"</formula>
    </cfRule>
  </conditionalFormatting>
  <conditionalFormatting sqref="K7074:N7075 P7074:Q7075">
    <cfRule type="expression" dxfId="421" priority="405" stopIfTrue="1">
      <formula>$R7074:$R7669="PV"</formula>
    </cfRule>
    <cfRule type="expression" dxfId="420" priority="406" stopIfTrue="1">
      <formula>$R7074:$R7669="Vigilance Alimentaire"</formula>
    </cfRule>
  </conditionalFormatting>
  <conditionalFormatting sqref="I7073:Q7073">
    <cfRule type="expression" dxfId="419" priority="403" stopIfTrue="1">
      <formula>$R7073:$R7669="PV"</formula>
    </cfRule>
    <cfRule type="expression" dxfId="418" priority="404" stopIfTrue="1">
      <formula>$R7073:$R7669="Vigilance Alimentaire"</formula>
    </cfRule>
  </conditionalFormatting>
  <conditionalFormatting sqref="H7073:H7074 E7073:F7074 G7073:G7075">
    <cfRule type="expression" dxfId="417" priority="401" stopIfTrue="1">
      <formula>$R7072:$R7669="PV"</formula>
    </cfRule>
    <cfRule type="expression" dxfId="416" priority="402" stopIfTrue="1">
      <formula>$R7072:$R7669="Vigilance Alimentaire"</formula>
    </cfRule>
  </conditionalFormatting>
  <conditionalFormatting sqref="I7074:J7075 O7074">
    <cfRule type="expression" dxfId="415" priority="399" stopIfTrue="1">
      <formula>$R7073:$R7669="PV"</formula>
    </cfRule>
    <cfRule type="expression" dxfId="414" priority="400" stopIfTrue="1">
      <formula>$R7073:$R7669="Vigilance Alimentaire"</formula>
    </cfRule>
  </conditionalFormatting>
  <conditionalFormatting sqref="B7022:Q7022">
    <cfRule type="expression" dxfId="413" priority="397" stopIfTrue="1">
      <formula>$R7022:$R7669="PV"</formula>
    </cfRule>
    <cfRule type="expression" dxfId="412" priority="398" stopIfTrue="1">
      <formula>$R7022:$R7669="Vigilance Alimentaire"</formula>
    </cfRule>
  </conditionalFormatting>
  <conditionalFormatting sqref="B7021">
    <cfRule type="expression" dxfId="411" priority="395" stopIfTrue="1">
      <formula>$R7021:$R7669="PV"</formula>
    </cfRule>
    <cfRule type="expression" dxfId="410" priority="396" stopIfTrue="1">
      <formula>$R7021:$R7669="Vigilance Alimentaire"</formula>
    </cfRule>
  </conditionalFormatting>
  <conditionalFormatting sqref="B7023:O7023 P7023:R7030 A7023:A7030">
    <cfRule type="expression" dxfId="409" priority="393" stopIfTrue="1">
      <formula>$R7023:$R7669="PV"</formula>
    </cfRule>
    <cfRule type="expression" dxfId="408" priority="394" stopIfTrue="1">
      <formula>$R7023:$R7669="Vigilance Alimentaire"</formula>
    </cfRule>
  </conditionalFormatting>
  <conditionalFormatting sqref="E7064:F7064 G7064:H7066 I7064:J7067">
    <cfRule type="expression" dxfId="407" priority="391" stopIfTrue="1">
      <formula>$R7063:$R7669="PV"</formula>
    </cfRule>
    <cfRule type="expression" dxfId="406" priority="392" stopIfTrue="1">
      <formula>$R7063:$R7669="Vigilance Alimentaire"</formula>
    </cfRule>
  </conditionalFormatting>
  <conditionalFormatting sqref="G7063 O7063:O7067">
    <cfRule type="expression" dxfId="405" priority="389" stopIfTrue="1">
      <formula>$R7062:$R7669="PV"</formula>
    </cfRule>
    <cfRule type="expression" dxfId="404" priority="390" stopIfTrue="1">
      <formula>$R7062:$R7669="Vigilance Alimentaire"</formula>
    </cfRule>
  </conditionalFormatting>
  <conditionalFormatting sqref="E7034:H7035 I7034:J7034">
    <cfRule type="expression" dxfId="403" priority="387" stopIfTrue="1">
      <formula>$R7033:$R7669="PV"</formula>
    </cfRule>
    <cfRule type="expression" dxfId="402" priority="388" stopIfTrue="1">
      <formula>$R7033:$R7669="Vigilance Alimentaire"</formula>
    </cfRule>
  </conditionalFormatting>
  <conditionalFormatting sqref="G7032:G7033 H7032:J7032 O7032:O7035">
    <cfRule type="expression" dxfId="401" priority="385" stopIfTrue="1">
      <formula>$R7031:$R7669="PV"</formula>
    </cfRule>
    <cfRule type="expression" dxfId="400" priority="386" stopIfTrue="1">
      <formula>$R7031:$R7669="Vigilance Alimentaire"</formula>
    </cfRule>
  </conditionalFormatting>
  <conditionalFormatting sqref="B7006:F7008 H7006:N7008">
    <cfRule type="expression" dxfId="399" priority="383" stopIfTrue="1">
      <formula>$R7006:$R7669="PV"</formula>
    </cfRule>
    <cfRule type="expression" dxfId="398" priority="384" stopIfTrue="1">
      <formula>$R7006:$R7669="Vigilance Alimentaire"</formula>
    </cfRule>
  </conditionalFormatting>
  <conditionalFormatting sqref="A6496:R6497">
    <cfRule type="expression" dxfId="397" priority="381" stopIfTrue="1">
      <formula>$R6496:$R7669="PV"</formula>
    </cfRule>
    <cfRule type="expression" dxfId="396" priority="382" stopIfTrue="1">
      <formula>$R6496:$R7669="Vigilance Alimentaire"</formula>
    </cfRule>
  </conditionalFormatting>
  <conditionalFormatting sqref="K6910:N6910">
    <cfRule type="expression" dxfId="395" priority="379" stopIfTrue="1">
      <formula>$R6910:$R7669="PV"</formula>
    </cfRule>
    <cfRule type="expression" dxfId="394" priority="380" stopIfTrue="1">
      <formula>$R6910:$R7669="Vigilance Alimentaire"</formula>
    </cfRule>
  </conditionalFormatting>
  <conditionalFormatting sqref="A6500:R6509">
    <cfRule type="expression" dxfId="393" priority="377" stopIfTrue="1">
      <formula>$R6500:$R7669="PV"</formula>
    </cfRule>
    <cfRule type="expression" dxfId="392" priority="378" stopIfTrue="1">
      <formula>$R6500:$R7669="Vigilance Alimentaire"</formula>
    </cfRule>
  </conditionalFormatting>
  <conditionalFormatting sqref="A6410:R6416">
    <cfRule type="expression" dxfId="391" priority="375" stopIfTrue="1">
      <formula>$R6410:$R7669="PV"</formula>
    </cfRule>
    <cfRule type="expression" dxfId="390" priority="376" stopIfTrue="1">
      <formula>$R6410:$R7669="Vigilance Alimentaire"</formula>
    </cfRule>
  </conditionalFormatting>
  <conditionalFormatting sqref="A6397:R6408">
    <cfRule type="expression" dxfId="389" priority="373" stopIfTrue="1">
      <formula>$R6397:$R7669="PV"</formula>
    </cfRule>
    <cfRule type="expression" dxfId="388" priority="374" stopIfTrue="1">
      <formula>$R6397:$R7669="Vigilance Alimentaire"</formula>
    </cfRule>
  </conditionalFormatting>
  <conditionalFormatting sqref="E7010:F7010 I7010:J7012 O7010:O7017 G7010:G7013">
    <cfRule type="expression" dxfId="387" priority="371" stopIfTrue="1">
      <formula>$R7009:$R7669="PV"</formula>
    </cfRule>
    <cfRule type="expression" dxfId="386" priority="372" stopIfTrue="1">
      <formula>$R7009:$R7669="Vigilance Alimentaire"</formula>
    </cfRule>
  </conditionalFormatting>
  <conditionalFormatting sqref="E7012:F7013">
    <cfRule type="expression" dxfId="385" priority="369" stopIfTrue="1">
      <formula>$R7011:$R7669="PV"</formula>
    </cfRule>
    <cfRule type="expression" dxfId="384" priority="370" stopIfTrue="1">
      <formula>$R7011:$R7669="Vigilance Alimentaire"</formula>
    </cfRule>
  </conditionalFormatting>
  <conditionalFormatting sqref="H7011">
    <cfRule type="expression" dxfId="383" priority="367" stopIfTrue="1">
      <formula>$R7010:$R7669="PV"</formula>
    </cfRule>
    <cfRule type="expression" dxfId="382" priority="368" stopIfTrue="1">
      <formula>$R7010:$R7669="Vigilance Alimentaire"</formula>
    </cfRule>
  </conditionalFormatting>
  <conditionalFormatting sqref="H7014">
    <cfRule type="expression" dxfId="381" priority="365" stopIfTrue="1">
      <formula>$R7013:$R7669="PV"</formula>
    </cfRule>
    <cfRule type="expression" dxfId="380" priority="366" stopIfTrue="1">
      <formula>$R7013:$R7669="Vigilance Alimentaire"</formula>
    </cfRule>
  </conditionalFormatting>
  <conditionalFormatting sqref="G7016:J7016">
    <cfRule type="expression" dxfId="379" priority="363" stopIfTrue="1">
      <formula>$R7015:$R7669="PV"</formula>
    </cfRule>
    <cfRule type="expression" dxfId="378" priority="364" stopIfTrue="1">
      <formula>$R7015:$R7669="Vigilance Alimentaire"</formula>
    </cfRule>
  </conditionalFormatting>
  <conditionalFormatting sqref="E7017:J7017">
    <cfRule type="expression" dxfId="377" priority="361" stopIfTrue="1">
      <formula>$R7016:$R7669="PV"</formula>
    </cfRule>
    <cfRule type="expression" dxfId="376" priority="362" stopIfTrue="1">
      <formula>$R7016:$R7669="Vigilance Alimentaire"</formula>
    </cfRule>
  </conditionalFormatting>
  <conditionalFormatting sqref="G7019">
    <cfRule type="expression" dxfId="375" priority="359" stopIfTrue="1">
      <formula>$R7018:$R7669="PV"</formula>
    </cfRule>
    <cfRule type="expression" dxfId="374" priority="360" stopIfTrue="1">
      <formula>$R7018:$R7669="Vigilance Alimentaire"</formula>
    </cfRule>
  </conditionalFormatting>
  <conditionalFormatting sqref="C7021:J7021 O7021">
    <cfRule type="expression" dxfId="373" priority="357" stopIfTrue="1">
      <formula>$R7020:$R7669="PV"</formula>
    </cfRule>
    <cfRule type="expression" dxfId="372" priority="358" stopIfTrue="1">
      <formula>$R7020:$R7669="Vigilance Alimentaire"</formula>
    </cfRule>
  </conditionalFormatting>
  <conditionalFormatting sqref="K6969:L6969 M6969:M6971 G6969">
    <cfRule type="expression" dxfId="371" priority="355" stopIfTrue="1">
      <formula>$R6969:$R7669="PV"</formula>
    </cfRule>
    <cfRule type="expression" dxfId="370" priority="356" stopIfTrue="1">
      <formula>$R6969:$R7669="Vigilance Alimentaire"</formula>
    </cfRule>
  </conditionalFormatting>
  <conditionalFormatting sqref="H6970:L6971">
    <cfRule type="expression" dxfId="369" priority="353" stopIfTrue="1">
      <formula>$R6970:$R7669="PV"</formula>
    </cfRule>
    <cfRule type="expression" dxfId="368" priority="354" stopIfTrue="1">
      <formula>$R6970:$R7669="Vigilance Alimentaire"</formula>
    </cfRule>
  </conditionalFormatting>
  <conditionalFormatting sqref="O7098:O7099">
    <cfRule type="expression" dxfId="367" priority="351" stopIfTrue="1">
      <formula>$R7097:$R7669="PV"</formula>
    </cfRule>
    <cfRule type="expression" dxfId="366" priority="352" stopIfTrue="1">
      <formula>$R7097:$R7669="Vigilance Alimentaire"</formula>
    </cfRule>
  </conditionalFormatting>
  <conditionalFormatting sqref="E7042:J7043 O7042:O7045">
    <cfRule type="expression" dxfId="365" priority="349" stopIfTrue="1">
      <formula>$R7041:$R7669="PV"</formula>
    </cfRule>
    <cfRule type="expression" dxfId="364" priority="350" stopIfTrue="1">
      <formula>$R7041:$R7669="Vigilance Alimentaire"</formula>
    </cfRule>
  </conditionalFormatting>
  <conditionalFormatting sqref="G7044:G7046">
    <cfRule type="expression" dxfId="363" priority="347" stopIfTrue="1">
      <formula>$R7043:$R7669="PV"</formula>
    </cfRule>
    <cfRule type="expression" dxfId="362" priority="348" stopIfTrue="1">
      <formula>$R7043:$R7669="Vigilance Alimentaire"</formula>
    </cfRule>
  </conditionalFormatting>
  <conditionalFormatting sqref="A6365:R6373">
    <cfRule type="expression" dxfId="361" priority="345" stopIfTrue="1">
      <formula>$R6365:$R7669="PV"</formula>
    </cfRule>
    <cfRule type="expression" dxfId="360" priority="346" stopIfTrue="1">
      <formula>$R6365:$R7669="Vigilance Alimentaire"</formula>
    </cfRule>
  </conditionalFormatting>
  <conditionalFormatting sqref="A6524:R6530">
    <cfRule type="expression" dxfId="359" priority="343" stopIfTrue="1">
      <formula>$R6524:$R7669="PV"</formula>
    </cfRule>
    <cfRule type="expression" dxfId="358" priority="344" stopIfTrue="1">
      <formula>$R6524:$R7669="Vigilance Alimentaire"</formula>
    </cfRule>
  </conditionalFormatting>
  <conditionalFormatting sqref="H6969:J6969 O6969:O6971">
    <cfRule type="expression" dxfId="357" priority="341" stopIfTrue="1">
      <formula>$R6968:$R7669="PV"</formula>
    </cfRule>
    <cfRule type="expression" dxfId="356" priority="342" stopIfTrue="1">
      <formula>$R6968:$R7669="Vigilance Alimentaire"</formula>
    </cfRule>
  </conditionalFormatting>
  <conditionalFormatting sqref="G6970:G6971">
    <cfRule type="expression" dxfId="355" priority="339" stopIfTrue="1">
      <formula>$R6969:$R7669="PV"</formula>
    </cfRule>
    <cfRule type="expression" dxfId="354" priority="340" stopIfTrue="1">
      <formula>$R6969:$R7669="Vigilance Alimentaire"</formula>
    </cfRule>
  </conditionalFormatting>
  <conditionalFormatting sqref="A6388:R6396">
    <cfRule type="expression" dxfId="353" priority="337" stopIfTrue="1">
      <formula>$R6388:$R7669="PV"</formula>
    </cfRule>
    <cfRule type="expression" dxfId="352" priority="338" stopIfTrue="1">
      <formula>$R6388:$R7669="Vigilance Alimentaire"</formula>
    </cfRule>
  </conditionalFormatting>
  <conditionalFormatting sqref="A6442:R6451">
    <cfRule type="expression" dxfId="351" priority="335" stopIfTrue="1">
      <formula>$R6442:$R7669="PV"</formula>
    </cfRule>
    <cfRule type="expression" dxfId="350" priority="336" stopIfTrue="1">
      <formula>$R6442:$R7669="Vigilance Alimentaire"</formula>
    </cfRule>
  </conditionalFormatting>
  <conditionalFormatting sqref="O7006:O7008 G7006:G7008">
    <cfRule type="expression" dxfId="349" priority="333" stopIfTrue="1">
      <formula>$R7005:$R7669="PV"</formula>
    </cfRule>
    <cfRule type="expression" dxfId="348" priority="334" stopIfTrue="1">
      <formula>$R7005:$R7669="Vigilance Alimentaire"</formula>
    </cfRule>
  </conditionalFormatting>
  <conditionalFormatting sqref="B6947:Q6948 R6947:R6960 A6947:A6960">
    <cfRule type="expression" dxfId="347" priority="331" stopIfTrue="1">
      <formula>$R6947:$R7669="PV"</formula>
    </cfRule>
    <cfRule type="expression" dxfId="346" priority="332" stopIfTrue="1">
      <formula>$R6947:$R7669="Vigilance Alimentaire"</formula>
    </cfRule>
  </conditionalFormatting>
  <conditionalFormatting sqref="B6945:B6946 C6945:R6945 A6945">
    <cfRule type="expression" dxfId="345" priority="329" stopIfTrue="1">
      <formula>$R6945:$R7669="PV"</formula>
    </cfRule>
    <cfRule type="expression" dxfId="344" priority="330" stopIfTrue="1">
      <formula>$R6945:$R7669="Vigilance Alimentaire"</formula>
    </cfRule>
  </conditionalFormatting>
  <conditionalFormatting sqref="C6946:G6946 K6946:N6946 P6946:R6946 A6946">
    <cfRule type="expression" dxfId="343" priority="327" stopIfTrue="1">
      <formula>$R6946:$R7669="PV"</formula>
    </cfRule>
    <cfRule type="expression" dxfId="342" priority="328" stopIfTrue="1">
      <formula>$R6946:$R7669="Vigilance Alimentaire"</formula>
    </cfRule>
  </conditionalFormatting>
  <conditionalFormatting sqref="B6949:N6949 P6949:Q6960">
    <cfRule type="expression" dxfId="341" priority="325" stopIfTrue="1">
      <formula>$R6949:$R7669="PV"</formula>
    </cfRule>
    <cfRule type="expression" dxfId="340" priority="326" stopIfTrue="1">
      <formula>$R6949:$R7669="Vigilance Alimentaire"</formula>
    </cfRule>
  </conditionalFormatting>
  <conditionalFormatting sqref="H6952:N6953">
    <cfRule type="expression" dxfId="339" priority="323" stopIfTrue="1">
      <formula>$R6952:$R7669="PV"</formula>
    </cfRule>
    <cfRule type="expression" dxfId="338" priority="324" stopIfTrue="1">
      <formula>$R6952:$R7669="Vigilance Alimentaire"</formula>
    </cfRule>
  </conditionalFormatting>
  <conditionalFormatting sqref="B6950:F6954 K6950:N6951">
    <cfRule type="expression" dxfId="337" priority="321" stopIfTrue="1">
      <formula>$R6950:$R7669="PV"</formula>
    </cfRule>
    <cfRule type="expression" dxfId="336" priority="322" stopIfTrue="1">
      <formula>$R6950:$R7669="Vigilance Alimentaire"</formula>
    </cfRule>
  </conditionalFormatting>
  <conditionalFormatting sqref="I6954:N6954">
    <cfRule type="expression" dxfId="335" priority="319" stopIfTrue="1">
      <formula>$R6954:$R7669="PV"</formula>
    </cfRule>
    <cfRule type="expression" dxfId="334" priority="320" stopIfTrue="1">
      <formula>$R6954:$R7669="Vigilance Alimentaire"</formula>
    </cfRule>
  </conditionalFormatting>
  <conditionalFormatting sqref="B6955:D6956 K6955:N6956">
    <cfRule type="expression" dxfId="333" priority="317" stopIfTrue="1">
      <formula>$R6955:$R7669="PV"</formula>
    </cfRule>
    <cfRule type="expression" dxfId="332" priority="318" stopIfTrue="1">
      <formula>$R6955:$R7669="Vigilance Alimentaire"</formula>
    </cfRule>
  </conditionalFormatting>
  <conditionalFormatting sqref="H6960:N6960">
    <cfRule type="expression" dxfId="331" priority="315" stopIfTrue="1">
      <formula>$R6960:$R7669="PV"</formula>
    </cfRule>
    <cfRule type="expression" dxfId="330" priority="316" stopIfTrue="1">
      <formula>$R6960:$R7669="Vigilance Alimentaire"</formula>
    </cfRule>
  </conditionalFormatting>
  <conditionalFormatting sqref="K6959:N6959">
    <cfRule type="expression" dxfId="329" priority="313" stopIfTrue="1">
      <formula>$R6959:$R7669="PV"</formula>
    </cfRule>
    <cfRule type="expression" dxfId="328" priority="314" stopIfTrue="1">
      <formula>$R6959:$R7669="Vigilance Alimentaire"</formula>
    </cfRule>
  </conditionalFormatting>
  <conditionalFormatting sqref="H6957:N6958 B6957:F6960">
    <cfRule type="expression" dxfId="327" priority="311" stopIfTrue="1">
      <formula>$R6957:$R7669="PV"</formula>
    </cfRule>
    <cfRule type="expression" dxfId="326" priority="312" stopIfTrue="1">
      <formula>$R6957:$R7669="Vigilance Alimentaire"</formula>
    </cfRule>
  </conditionalFormatting>
  <conditionalFormatting sqref="H6944:R6944 A6944">
    <cfRule type="expression" dxfId="325" priority="309" stopIfTrue="1">
      <formula>$R6944:$R7669="PV"</formula>
    </cfRule>
    <cfRule type="expression" dxfId="324" priority="310" stopIfTrue="1">
      <formula>$R6944:$R7669="Vigilance Alimentaire"</formula>
    </cfRule>
  </conditionalFormatting>
  <conditionalFormatting sqref="G6953">
    <cfRule type="expression" dxfId="323" priority="307" stopIfTrue="1">
      <formula>$R6953:$R7669="PV"</formula>
    </cfRule>
    <cfRule type="expression" dxfId="322" priority="308" stopIfTrue="1">
      <formula>$R6953:$R7669="Vigilance Alimentaire"</formula>
    </cfRule>
  </conditionalFormatting>
  <conditionalFormatting sqref="H7645:H7646 K7645:N7647 B7645:F7646 G7645 I7645:J7645 O7645 P7645:R7647 A7645:A7647">
    <cfRule type="expression" dxfId="321" priority="305" stopIfTrue="1">
      <formula>$R7645:$R7669="PV"</formula>
    </cfRule>
    <cfRule type="expression" dxfId="320" priority="306" stopIfTrue="1">
      <formula>$R7645:$R7669="Vigilance Alimentaire"</formula>
    </cfRule>
  </conditionalFormatting>
  <conditionalFormatting sqref="B7647:H7647">
    <cfRule type="expression" dxfId="319" priority="303" stopIfTrue="1">
      <formula>$R7647:$R7669="PV"</formula>
    </cfRule>
    <cfRule type="expression" dxfId="318" priority="304" stopIfTrue="1">
      <formula>$R7647:$R7669="Vigilance Alimentaire"</formula>
    </cfRule>
  </conditionalFormatting>
  <conditionalFormatting sqref="B7648:F7650 H7648:R7648 A7648">
    <cfRule type="expression" dxfId="317" priority="301" stopIfTrue="1">
      <formula>$R7648:$R7669="PV"</formula>
    </cfRule>
    <cfRule type="expression" dxfId="316" priority="302" stopIfTrue="1">
      <formula>$R7648:$R7669="Vigilance Alimentaire"</formula>
    </cfRule>
  </conditionalFormatting>
  <conditionalFormatting sqref="K7649:N7649 P7649:R7652 A7649:A7652">
    <cfRule type="expression" dxfId="315" priority="299" stopIfTrue="1">
      <formula>$R7649:$R7669="PV"</formula>
    </cfRule>
    <cfRule type="expression" dxfId="314" priority="300" stopIfTrue="1">
      <formula>$R7649:$R7669="Vigilance Alimentaire"</formula>
    </cfRule>
  </conditionalFormatting>
  <conditionalFormatting sqref="H7650:N7650">
    <cfRule type="expression" dxfId="313" priority="297" stopIfTrue="1">
      <formula>$R7650:$R7669="PV"</formula>
    </cfRule>
    <cfRule type="expression" dxfId="312" priority="298" stopIfTrue="1">
      <formula>$R7650:$R7669="Vigilance Alimentaire"</formula>
    </cfRule>
  </conditionalFormatting>
  <conditionalFormatting sqref="B7651:N7652">
    <cfRule type="expression" dxfId="311" priority="295" stopIfTrue="1">
      <formula>$R7651:$R7669="PV"</formula>
    </cfRule>
    <cfRule type="expression" dxfId="310" priority="296" stopIfTrue="1">
      <formula>$R7651:$R7669="Vigilance Alimentaire"</formula>
    </cfRule>
  </conditionalFormatting>
  <conditionalFormatting sqref="A7653:R7653">
    <cfRule type="expression" dxfId="309" priority="293" stopIfTrue="1">
      <formula>$R7653:$R7669="PV"</formula>
    </cfRule>
    <cfRule type="expression" dxfId="308" priority="294" stopIfTrue="1">
      <formula>$R7653:$R7669="Vigilance Alimentaire"</formula>
    </cfRule>
  </conditionalFormatting>
  <conditionalFormatting sqref="B7654:N7655 P7654:R7663 A7654:A7663">
    <cfRule type="expression" dxfId="307" priority="291" stopIfTrue="1">
      <formula>$R7654:$R7669="PV"</formula>
    </cfRule>
    <cfRule type="expression" dxfId="306" priority="292" stopIfTrue="1">
      <formula>$R7654:$R7669="Vigilance Alimentaire"</formula>
    </cfRule>
  </conditionalFormatting>
  <conditionalFormatting sqref="B7656:G7656 K7656:N7656">
    <cfRule type="expression" dxfId="305" priority="289" stopIfTrue="1">
      <formula>$R7656:$R7669="PV"</formula>
    </cfRule>
    <cfRule type="expression" dxfId="304" priority="290" stopIfTrue="1">
      <formula>$R7656:$R7669="Vigilance Alimentaire"</formula>
    </cfRule>
  </conditionalFormatting>
  <conditionalFormatting sqref="B7657:N7658">
    <cfRule type="expression" dxfId="303" priority="287" stopIfTrue="1">
      <formula>$R7657:$R7669="PV"</formula>
    </cfRule>
    <cfRule type="expression" dxfId="302" priority="288" stopIfTrue="1">
      <formula>$R7657:$R7669="Vigilance Alimentaire"</formula>
    </cfRule>
  </conditionalFormatting>
  <conditionalFormatting sqref="B7659:G7659 K7659:N7659">
    <cfRule type="expression" dxfId="301" priority="285" stopIfTrue="1">
      <formula>$R7659:$R7669="PV"</formula>
    </cfRule>
    <cfRule type="expression" dxfId="300" priority="286" stopIfTrue="1">
      <formula>$R7659:$R7669="Vigilance Alimentaire"</formula>
    </cfRule>
  </conditionalFormatting>
  <conditionalFormatting sqref="B7660:N7662">
    <cfRule type="expression" dxfId="299" priority="283" stopIfTrue="1">
      <formula>$R7660:$R7669="PV"</formula>
    </cfRule>
    <cfRule type="expression" dxfId="298" priority="284" stopIfTrue="1">
      <formula>$R7660:$R7669="Vigilance Alimentaire"</formula>
    </cfRule>
  </conditionalFormatting>
  <conditionalFormatting sqref="B7663:G7663 K7663:N7663">
    <cfRule type="expression" dxfId="297" priority="281" stopIfTrue="1">
      <formula>$R7663:$R7669="PV"</formula>
    </cfRule>
    <cfRule type="expression" dxfId="296" priority="282" stopIfTrue="1">
      <formula>$R7663:$R7669="Vigilance Alimentaire"</formula>
    </cfRule>
  </conditionalFormatting>
  <conditionalFormatting sqref="H7639:N7640">
    <cfRule type="expression" dxfId="295" priority="279" stopIfTrue="1">
      <formula>$R7639:$R7669="PV"</formula>
    </cfRule>
    <cfRule type="expression" dxfId="294" priority="280" stopIfTrue="1">
      <formula>$R7639:$R7669="Vigilance Alimentaire"</formula>
    </cfRule>
  </conditionalFormatting>
  <conditionalFormatting sqref="B7641:N7641">
    <cfRule type="expression" dxfId="293" priority="277" stopIfTrue="1">
      <formula>$R7641:$R7669="PV"</formula>
    </cfRule>
    <cfRule type="expression" dxfId="292" priority="278" stopIfTrue="1">
      <formula>$R7641:$R7669="Vigilance Alimentaire"</formula>
    </cfRule>
  </conditionalFormatting>
  <conditionalFormatting sqref="H7643:N7643">
    <cfRule type="expression" dxfId="291" priority="275" stopIfTrue="1">
      <formula>$R7643:$R7669="PV"</formula>
    </cfRule>
    <cfRule type="expression" dxfId="290" priority="276" stopIfTrue="1">
      <formula>$R7643:$R7669="Vigilance Alimentaire"</formula>
    </cfRule>
  </conditionalFormatting>
  <conditionalFormatting sqref="B7642:F7644 K7642:N7642">
    <cfRule type="expression" dxfId="289" priority="273" stopIfTrue="1">
      <formula>$R7642:$R7669="PV"</formula>
    </cfRule>
    <cfRule type="expression" dxfId="288" priority="274" stopIfTrue="1">
      <formula>$R7642:$R7669="Vigilance Alimentaire"</formula>
    </cfRule>
  </conditionalFormatting>
  <conditionalFormatting sqref="K7644:R7644 A7644">
    <cfRule type="expression" dxfId="287" priority="271" stopIfTrue="1">
      <formula>$R7644:$R7669="PV"</formula>
    </cfRule>
    <cfRule type="expression" dxfId="286" priority="272" stopIfTrue="1">
      <formula>$R7644:$R7669="Vigilance Alimentaire"</formula>
    </cfRule>
  </conditionalFormatting>
  <conditionalFormatting sqref="A7619:R7633">
    <cfRule type="expression" dxfId="285" priority="269" stopIfTrue="1">
      <formula>$R7619:$R7669="PV"</formula>
    </cfRule>
    <cfRule type="expression" dxfId="284" priority="270" stopIfTrue="1">
      <formula>$R7619:$R7669="Vigilance Alimentaire"</formula>
    </cfRule>
  </conditionalFormatting>
  <conditionalFormatting sqref="G7646 I7646:J7647 O7646:O7647">
    <cfRule type="expression" dxfId="283" priority="267" stopIfTrue="1">
      <formula>$R7645:$R7669="PV"</formula>
    </cfRule>
    <cfRule type="expression" dxfId="282" priority="268" stopIfTrue="1">
      <formula>$R7645:$R7669="Vigilance Alimentaire"</formula>
    </cfRule>
  </conditionalFormatting>
  <conditionalFormatting sqref="H7649:J7649 O7649:O7652">
    <cfRule type="expression" dxfId="281" priority="265" stopIfTrue="1">
      <formula>$R7648:$R7669="PV"</formula>
    </cfRule>
    <cfRule type="expression" dxfId="280" priority="266" stopIfTrue="1">
      <formula>$R7648:$R7669="Vigilance Alimentaire"</formula>
    </cfRule>
  </conditionalFormatting>
  <conditionalFormatting sqref="G7648:G7650">
    <cfRule type="expression" dxfId="279" priority="263" stopIfTrue="1">
      <formula>$R7647:$R7669="PV"</formula>
    </cfRule>
    <cfRule type="expression" dxfId="278" priority="264" stopIfTrue="1">
      <formula>$R7647:$R7669="Vigilance Alimentaire"</formula>
    </cfRule>
  </conditionalFormatting>
  <conditionalFormatting sqref="O7654:O7663">
    <cfRule type="expression" dxfId="277" priority="261" stopIfTrue="1">
      <formula>$R7653:$R7669="PV"</formula>
    </cfRule>
    <cfRule type="expression" dxfId="276" priority="262" stopIfTrue="1">
      <formula>$R7653:$R7669="Vigilance Alimentaire"</formula>
    </cfRule>
  </conditionalFormatting>
  <conditionalFormatting sqref="H7656:J7656">
    <cfRule type="expression" dxfId="275" priority="259" stopIfTrue="1">
      <formula>$R7655:$R7669="PV"</formula>
    </cfRule>
    <cfRule type="expression" dxfId="274" priority="260" stopIfTrue="1">
      <formula>$R7655:$R7669="Vigilance Alimentaire"</formula>
    </cfRule>
  </conditionalFormatting>
  <conditionalFormatting sqref="H7659:J7659">
    <cfRule type="expression" dxfId="273" priority="257" stopIfTrue="1">
      <formula>$R7658:$R7669="PV"</formula>
    </cfRule>
    <cfRule type="expression" dxfId="272" priority="258" stopIfTrue="1">
      <formula>$R7658:$R7669="Vigilance Alimentaire"</formula>
    </cfRule>
  </conditionalFormatting>
  <conditionalFormatting sqref="H7663:J7663">
    <cfRule type="expression" dxfId="271" priority="255" stopIfTrue="1">
      <formula>$R7662:$R7669="PV"</formula>
    </cfRule>
    <cfRule type="expression" dxfId="270" priority="256" stopIfTrue="1">
      <formula>$R7662:$R7669="Vigilance Alimentaire"</formula>
    </cfRule>
  </conditionalFormatting>
  <conditionalFormatting sqref="H7638:J7638 G7638:G7640 O7638:O7643">
    <cfRule type="expression" dxfId="269" priority="253" stopIfTrue="1">
      <formula>$R7637:$R7669="PV"</formula>
    </cfRule>
    <cfRule type="expression" dxfId="268" priority="254" stopIfTrue="1">
      <formula>$R7637:$R7669="Vigilance Alimentaire"</formula>
    </cfRule>
  </conditionalFormatting>
  <conditionalFormatting sqref="G7642:J7642">
    <cfRule type="expression" dxfId="267" priority="251" stopIfTrue="1">
      <formula>$R7641:$R7669="PV"</formula>
    </cfRule>
    <cfRule type="expression" dxfId="266" priority="252" stopIfTrue="1">
      <formula>$R7641:$R7669="Vigilance Alimentaire"</formula>
    </cfRule>
  </conditionalFormatting>
  <conditionalFormatting sqref="G7643:G7644">
    <cfRule type="expression" dxfId="265" priority="249" stopIfTrue="1">
      <formula>$R7642:$R7669="PV"</formula>
    </cfRule>
    <cfRule type="expression" dxfId="264" priority="250" stopIfTrue="1">
      <formula>$R7642:$R7669="Vigilance Alimentaire"</formula>
    </cfRule>
  </conditionalFormatting>
  <conditionalFormatting sqref="H7644:J7644">
    <cfRule type="expression" dxfId="263" priority="247" stopIfTrue="1">
      <formula>$R7643:$R7669="PV"</formula>
    </cfRule>
    <cfRule type="expression" dxfId="262" priority="248" stopIfTrue="1">
      <formula>$R7643:$R7669="Vigilance Alimentaire"</formula>
    </cfRule>
  </conditionalFormatting>
  <conditionalFormatting sqref="A7533:R7536">
    <cfRule type="expression" dxfId="261" priority="245" stopIfTrue="1">
      <formula>$R7533:$R7669="PV"</formula>
    </cfRule>
    <cfRule type="expression" dxfId="260" priority="246" stopIfTrue="1">
      <formula>$R7533:$R7669="Vigilance Alimentaire"</formula>
    </cfRule>
  </conditionalFormatting>
  <conditionalFormatting sqref="A7544:R7544">
    <cfRule type="expression" dxfId="259" priority="243" stopIfTrue="1">
      <formula>$R7544:$R7669="PV"</formula>
    </cfRule>
    <cfRule type="expression" dxfId="258" priority="244" stopIfTrue="1">
      <formula>$R7544:$R7669="Vigilance Alimentaire"</formula>
    </cfRule>
  </conditionalFormatting>
  <conditionalFormatting sqref="A7537:R7538">
    <cfRule type="expression" dxfId="257" priority="241" stopIfTrue="1">
      <formula>$R7537:$R7669="PV"</formula>
    </cfRule>
    <cfRule type="expression" dxfId="256" priority="242" stopIfTrue="1">
      <formula>$R7537:$R7669="Vigilance Alimentaire"</formula>
    </cfRule>
  </conditionalFormatting>
  <conditionalFormatting sqref="A7525:R7526">
    <cfRule type="expression" dxfId="255" priority="239" stopIfTrue="1">
      <formula>$R7525:$R7669="PV"</formula>
    </cfRule>
    <cfRule type="expression" dxfId="254" priority="240" stopIfTrue="1">
      <formula>$R7525:$R7669="Vigilance Alimentaire"</formula>
    </cfRule>
  </conditionalFormatting>
  <conditionalFormatting sqref="A7372:R7378">
    <cfRule type="expression" dxfId="253" priority="237" stopIfTrue="1">
      <formula>$R7372:$R7669="PV"</formula>
    </cfRule>
    <cfRule type="expression" dxfId="252" priority="238" stopIfTrue="1">
      <formula>$R7372:$R7669="Vigilance Alimentaire"</formula>
    </cfRule>
  </conditionalFormatting>
  <conditionalFormatting sqref="A7353:R7359">
    <cfRule type="expression" dxfId="251" priority="235" stopIfTrue="1">
      <formula>$R7353:$R7669="PV"</formula>
    </cfRule>
    <cfRule type="expression" dxfId="250" priority="236" stopIfTrue="1">
      <formula>$R7353:$R7669="Vigilance Alimentaire"</formula>
    </cfRule>
  </conditionalFormatting>
  <conditionalFormatting sqref="A7319:R7319">
    <cfRule type="expression" dxfId="249" priority="233" stopIfTrue="1">
      <formula>$R7319:$R7669="PV"</formula>
    </cfRule>
    <cfRule type="expression" dxfId="248" priority="234" stopIfTrue="1">
      <formula>$R7319:$R7669="Vigilance Alimentaire"</formula>
    </cfRule>
  </conditionalFormatting>
  <conditionalFormatting sqref="A6423:R6441">
    <cfRule type="expression" dxfId="247" priority="231" stopIfTrue="1">
      <formula>$R6423:$R7669="PV"</formula>
    </cfRule>
    <cfRule type="expression" dxfId="246" priority="232" stopIfTrue="1">
      <formula>$R6423:$R7669="Vigilance Alimentaire"</formula>
    </cfRule>
  </conditionalFormatting>
  <conditionalFormatting sqref="B7024:C7025 H7024:N7028 E7024:F7025">
    <cfRule type="expression" dxfId="245" priority="229" stopIfTrue="1">
      <formula>$R7024:$R7669="PV"</formula>
    </cfRule>
    <cfRule type="expression" dxfId="244" priority="230" stopIfTrue="1">
      <formula>$R7024:$R7669="Vigilance Alimentaire"</formula>
    </cfRule>
  </conditionalFormatting>
  <conditionalFormatting sqref="B7026:F7027">
    <cfRule type="expression" dxfId="243" priority="227" stopIfTrue="1">
      <formula>$R7026:$R7669="PV"</formula>
    </cfRule>
    <cfRule type="expression" dxfId="242" priority="228" stopIfTrue="1">
      <formula>$R7026:$R7669="Vigilance Alimentaire"</formula>
    </cfRule>
  </conditionalFormatting>
  <conditionalFormatting sqref="B7028:D7029">
    <cfRule type="expression" dxfId="241" priority="225" stopIfTrue="1">
      <formula>$R7028:$R7669="PV"</formula>
    </cfRule>
    <cfRule type="expression" dxfId="240" priority="226" stopIfTrue="1">
      <formula>$R7028:$R7669="Vigilance Alimentaire"</formula>
    </cfRule>
  </conditionalFormatting>
  <conditionalFormatting sqref="K7029:N7029">
    <cfRule type="expression" dxfId="239" priority="223" stopIfTrue="1">
      <formula>$R7029:$R7669="PV"</formula>
    </cfRule>
    <cfRule type="expression" dxfId="238" priority="224" stopIfTrue="1">
      <formula>$R7029:$R7669="Vigilance Alimentaire"</formula>
    </cfRule>
  </conditionalFormatting>
  <conditionalFormatting sqref="H7030:N7030 B7030:F7030">
    <cfRule type="expression" dxfId="237" priority="221" stopIfTrue="1">
      <formula>$R7030:$R7669="PV"</formula>
    </cfRule>
    <cfRule type="expression" dxfId="236" priority="222" stopIfTrue="1">
      <formula>$R7030:$R7669="Vigilance Alimentaire"</formula>
    </cfRule>
  </conditionalFormatting>
  <conditionalFormatting sqref="O7096 G7096:H7096">
    <cfRule type="expression" dxfId="235" priority="219" stopIfTrue="1">
      <formula>$R7095:$R7669="PV"</formula>
    </cfRule>
    <cfRule type="expression" dxfId="234" priority="220" stopIfTrue="1">
      <formula>$R7095:$R7669="Vigilance Alimentaire"</formula>
    </cfRule>
  </conditionalFormatting>
  <conditionalFormatting sqref="A6417:R6419">
    <cfRule type="expression" dxfId="233" priority="217" stopIfTrue="1">
      <formula>$R6417:$R7669="PV"</formula>
    </cfRule>
    <cfRule type="expression" dxfId="232" priority="218" stopIfTrue="1">
      <formula>$R6417:$R7669="Vigilance Alimentaire"</formula>
    </cfRule>
  </conditionalFormatting>
  <conditionalFormatting sqref="A6489:R6495">
    <cfRule type="expression" dxfId="231" priority="215" stopIfTrue="1">
      <formula>$R6489:$R7669="PV"</formula>
    </cfRule>
    <cfRule type="expression" dxfId="230" priority="216" stopIfTrue="1">
      <formula>$R6489:$R7669="Vigilance Alimentaire"</formula>
    </cfRule>
  </conditionalFormatting>
  <conditionalFormatting sqref="B6989:G6989 K6989:N6989">
    <cfRule type="expression" dxfId="229" priority="213" stopIfTrue="1">
      <formula>$R6989:$R7669="PV"</formula>
    </cfRule>
    <cfRule type="expression" dxfId="228" priority="214" stopIfTrue="1">
      <formula>$R6989:$R7669="Vigilance Alimentaire"</formula>
    </cfRule>
  </conditionalFormatting>
  <conditionalFormatting sqref="B6991:D6992 K6991:N6992">
    <cfRule type="expression" dxfId="227" priority="211" stopIfTrue="1">
      <formula>$R6991:$R7669="PV"</formula>
    </cfRule>
    <cfRule type="expression" dxfId="226" priority="212" stopIfTrue="1">
      <formula>$R6991:$R7669="Vigilance Alimentaire"</formula>
    </cfRule>
  </conditionalFormatting>
  <conditionalFormatting sqref="B6990:N6990">
    <cfRule type="expression" dxfId="225" priority="209" stopIfTrue="1">
      <formula>$R6990:$R7669="PV"</formula>
    </cfRule>
    <cfRule type="expression" dxfId="224" priority="210" stopIfTrue="1">
      <formula>$R6990:$R7669="Vigilance Alimentaire"</formula>
    </cfRule>
  </conditionalFormatting>
  <conditionalFormatting sqref="E6992:F6992">
    <cfRule type="expression" dxfId="223" priority="207" stopIfTrue="1">
      <formula>$R6992:$R7669="PV"</formula>
    </cfRule>
    <cfRule type="expression" dxfId="222" priority="208" stopIfTrue="1">
      <formula>$R6992:$R7669="Vigilance Alimentaire"</formula>
    </cfRule>
  </conditionalFormatting>
  <conditionalFormatting sqref="A6519:R6522">
    <cfRule type="expression" dxfId="221" priority="205" stopIfTrue="1">
      <formula>$R6519:$R7669="PV"</formula>
    </cfRule>
    <cfRule type="expression" dxfId="220" priority="206" stopIfTrue="1">
      <formula>$R6519:$R7669="Vigilance Alimentaire"</formula>
    </cfRule>
  </conditionalFormatting>
  <conditionalFormatting sqref="A6452:R6457">
    <cfRule type="expression" dxfId="219" priority="203" stopIfTrue="1">
      <formula>$R6452:$R7669="PV"</formula>
    </cfRule>
    <cfRule type="expression" dxfId="218" priority="204" stopIfTrue="1">
      <formula>$R6452:$R7669="Vigilance Alimentaire"</formula>
    </cfRule>
  </conditionalFormatting>
  <conditionalFormatting sqref="H7089:H7090 I7089:J7089 O7089:O7094 G7089:G7093">
    <cfRule type="expression" dxfId="217" priority="201" stopIfTrue="1">
      <formula>$R7088:$R7669="PV"</formula>
    </cfRule>
    <cfRule type="expression" dxfId="216" priority="202" stopIfTrue="1">
      <formula>$R7088:$R7669="Vigilance Alimentaire"</formula>
    </cfRule>
  </conditionalFormatting>
  <conditionalFormatting sqref="E7092:F7092 H7092:J7092">
    <cfRule type="expression" dxfId="215" priority="199" stopIfTrue="1">
      <formula>$R7091:$R7669="PV"</formula>
    </cfRule>
    <cfRule type="expression" dxfId="214" priority="200" stopIfTrue="1">
      <formula>$R7091:$R7669="Vigilance Alimentaire"</formula>
    </cfRule>
  </conditionalFormatting>
  <conditionalFormatting sqref="E7090:F7090">
    <cfRule type="expression" dxfId="213" priority="197" stopIfTrue="1">
      <formula>$R7089:$R7669="PV"</formula>
    </cfRule>
    <cfRule type="expression" dxfId="212" priority="198" stopIfTrue="1">
      <formula>$R7089:$R7669="Vigilance Alimentaire"</formula>
    </cfRule>
  </conditionalFormatting>
  <conditionalFormatting sqref="E7028:F7029">
    <cfRule type="expression" dxfId="211" priority="195" stopIfTrue="1">
      <formula>$R7027:$R7669="PV"</formula>
    </cfRule>
    <cfRule type="expression" dxfId="210" priority="196" stopIfTrue="1">
      <formula>$R7027:$R7669="Vigilance Alimentaire"</formula>
    </cfRule>
  </conditionalFormatting>
  <conditionalFormatting sqref="H7029:J7029">
    <cfRule type="expression" dxfId="209" priority="193" stopIfTrue="1">
      <formula>$R7028:$R7669="PV"</formula>
    </cfRule>
    <cfRule type="expression" dxfId="208" priority="194" stopIfTrue="1">
      <formula>$R7028:$R7669="Vigilance Alimentaire"</formula>
    </cfRule>
  </conditionalFormatting>
  <conditionalFormatting sqref="G7024:G7030 O7024:O7030">
    <cfRule type="expression" dxfId="207" priority="191" stopIfTrue="1">
      <formula>$R7023:$R7669="PV"</formula>
    </cfRule>
    <cfRule type="expression" dxfId="206" priority="192" stopIfTrue="1">
      <formula>$R7023:$R7669="Vigilance Alimentaire"</formula>
    </cfRule>
  </conditionalFormatting>
  <conditionalFormatting sqref="O7056">
    <cfRule type="expression" dxfId="205" priority="189" stopIfTrue="1">
      <formula>$R7055:$R7669="PV"</formula>
    </cfRule>
    <cfRule type="expression" dxfId="204" priority="190" stopIfTrue="1">
      <formula>$R7055:$R7669="Vigilance Alimentaire"</formula>
    </cfRule>
  </conditionalFormatting>
  <conditionalFormatting sqref="E7050:F7050 H7050:J7052">
    <cfRule type="expression" dxfId="203" priority="187" stopIfTrue="1">
      <formula>$R7049:$R7669="PV"</formula>
    </cfRule>
    <cfRule type="expression" dxfId="202" priority="188" stopIfTrue="1">
      <formula>$R7049:$R7669="Vigilance Alimentaire"</formula>
    </cfRule>
  </conditionalFormatting>
  <conditionalFormatting sqref="G7048:G7056 O7048:O7054">
    <cfRule type="expression" dxfId="201" priority="185" stopIfTrue="1">
      <formula>$R7047:$R7669="PV"</formula>
    </cfRule>
    <cfRule type="expression" dxfId="200" priority="186" stopIfTrue="1">
      <formula>$R7047:$R7669="Vigilance Alimentaire"</formula>
    </cfRule>
  </conditionalFormatting>
  <conditionalFormatting sqref="H7055">
    <cfRule type="expression" dxfId="199" priority="183" stopIfTrue="1">
      <formula>$R7054:$R7669="PV"</formula>
    </cfRule>
    <cfRule type="expression" dxfId="198" priority="184" stopIfTrue="1">
      <formula>$R7054:$R7669="Vigilance Alimentaire"</formula>
    </cfRule>
  </conditionalFormatting>
  <conditionalFormatting sqref="E7054:F7054 I7054:J7055">
    <cfRule type="expression" dxfId="197" priority="181" stopIfTrue="1">
      <formula>$R7053:$R7669="PV"</formula>
    </cfRule>
    <cfRule type="expression" dxfId="196" priority="182" stopIfTrue="1">
      <formula>$R7053:$R7669="Vigilance Alimentaire"</formula>
    </cfRule>
  </conditionalFormatting>
  <conditionalFormatting sqref="A6481:R6486">
    <cfRule type="expression" dxfId="195" priority="179" stopIfTrue="1">
      <formula>$R6481:$R7669="PV"</formula>
    </cfRule>
    <cfRule type="expression" dxfId="194" priority="180" stopIfTrue="1">
      <formula>$R6481:$R7669="Vigilance Alimentaire"</formula>
    </cfRule>
  </conditionalFormatting>
  <conditionalFormatting sqref="A6829:R6835">
    <cfRule type="expression" dxfId="193" priority="177" stopIfTrue="1">
      <formula>$R6829:$R7669="PV"</formula>
    </cfRule>
    <cfRule type="expression" dxfId="192" priority="178" stopIfTrue="1">
      <formula>$R6829:$R7669="Vigilance Alimentaire"</formula>
    </cfRule>
  </conditionalFormatting>
  <conditionalFormatting sqref="G6962 O6962">
    <cfRule type="expression" dxfId="191" priority="175" stopIfTrue="1">
      <formula>$R6961:$R7669="PV"</formula>
    </cfRule>
    <cfRule type="expression" dxfId="190" priority="176" stopIfTrue="1">
      <formula>$R6961:$R7669="Vigilance Alimentaire"</formula>
    </cfRule>
  </conditionalFormatting>
  <conditionalFormatting sqref="E6963:H6963">
    <cfRule type="expression" dxfId="189" priority="173" stopIfTrue="1">
      <formula>$R6962:$R7669="PV"</formula>
    </cfRule>
    <cfRule type="expression" dxfId="188" priority="174" stopIfTrue="1">
      <formula>$R6962:$R7669="Vigilance Alimentaire"</formula>
    </cfRule>
  </conditionalFormatting>
  <conditionalFormatting sqref="O6964:O6967 G6964:G6967">
    <cfRule type="expression" dxfId="187" priority="171" stopIfTrue="1">
      <formula>$R6963:$R7669="PV"</formula>
    </cfRule>
    <cfRule type="expression" dxfId="186" priority="172" stopIfTrue="1">
      <formula>$R6963:$R7669="Vigilance Alimentaire"</formula>
    </cfRule>
  </conditionalFormatting>
  <conditionalFormatting sqref="I6965:J6965">
    <cfRule type="expression" dxfId="185" priority="169" stopIfTrue="1">
      <formula>$R6964:$R7669="PV"</formula>
    </cfRule>
    <cfRule type="expression" dxfId="184" priority="170" stopIfTrue="1">
      <formula>$R6964:$R7669="Vigilance Alimentaire"</formula>
    </cfRule>
  </conditionalFormatting>
  <conditionalFormatting sqref="H6910:J6910">
    <cfRule type="expression" dxfId="183" priority="167" stopIfTrue="1">
      <formula>$R6909:$R7669="PV"</formula>
    </cfRule>
    <cfRule type="expression" dxfId="182" priority="168" stopIfTrue="1">
      <formula>$R6909:$R7669="Vigilance Alimentaire"</formula>
    </cfRule>
  </conditionalFormatting>
  <conditionalFormatting sqref="O6909:O6910 G6909:G6910">
    <cfRule type="expression" dxfId="181" priority="165" stopIfTrue="1">
      <formula>$R6908:$R7669="PV"</formula>
    </cfRule>
    <cfRule type="expression" dxfId="180" priority="166" stopIfTrue="1">
      <formula>$R6908:$R7669="Vigilance Alimentaire"</formula>
    </cfRule>
  </conditionalFormatting>
  <conditionalFormatting sqref="A7461:R7461">
    <cfRule type="expression" dxfId="179" priority="163" stopIfTrue="1">
      <formula>$R7461:$R7669="PV"</formula>
    </cfRule>
    <cfRule type="expression" dxfId="178" priority="164" stopIfTrue="1">
      <formula>$R7461:$R7669="Vigilance Alimentaire"</formula>
    </cfRule>
  </conditionalFormatting>
  <conditionalFormatting sqref="A7322:R7322">
    <cfRule type="expression" dxfId="177" priority="161" stopIfTrue="1">
      <formula>$R7322:$R7669="PV"</formula>
    </cfRule>
    <cfRule type="expression" dxfId="176" priority="162" stopIfTrue="1">
      <formula>$R7322:$R7669="Vigilance Alimentaire"</formula>
    </cfRule>
  </conditionalFormatting>
  <conditionalFormatting sqref="A7259:R7268">
    <cfRule type="expression" dxfId="175" priority="159" stopIfTrue="1">
      <formula>$R7259:$R7669="PV"</formula>
    </cfRule>
    <cfRule type="expression" dxfId="174" priority="160" stopIfTrue="1">
      <formula>$R7259:$R7669="Vigilance Alimentaire"</formula>
    </cfRule>
  </conditionalFormatting>
  <conditionalFormatting sqref="A7218:R7226">
    <cfRule type="expression" dxfId="173" priority="157" stopIfTrue="1">
      <formula>$R7218:$R7669="PV"</formula>
    </cfRule>
    <cfRule type="expression" dxfId="172" priority="158" stopIfTrue="1">
      <formula>$R7218:$R7669="Vigilance Alimentaire"</formula>
    </cfRule>
  </conditionalFormatting>
  <conditionalFormatting sqref="A6531:R6535">
    <cfRule type="expression" dxfId="171" priority="155" stopIfTrue="1">
      <formula>$R6531:$R7669="PV"</formula>
    </cfRule>
    <cfRule type="expression" dxfId="170" priority="156" stopIfTrue="1">
      <formula>$R6531:$R7669="Vigilance Alimentaire"</formula>
    </cfRule>
  </conditionalFormatting>
  <conditionalFormatting sqref="H7069:J7070 O7069:O7071 E7069:G7069">
    <cfRule type="expression" dxfId="169" priority="153" stopIfTrue="1">
      <formula>$R7068:$R7669="PV"</formula>
    </cfRule>
    <cfRule type="expression" dxfId="168" priority="154" stopIfTrue="1">
      <formula>$R7068:$R7669="Vigilance Alimentaire"</formula>
    </cfRule>
  </conditionalFormatting>
  <conditionalFormatting sqref="G7071">
    <cfRule type="expression" dxfId="167" priority="151" stopIfTrue="1">
      <formula>$R7070:$R7669="PV"</formula>
    </cfRule>
    <cfRule type="expression" dxfId="166" priority="152" stopIfTrue="1">
      <formula>$R7070:$R7669="Vigilance Alimentaire"</formula>
    </cfRule>
  </conditionalFormatting>
  <conditionalFormatting sqref="E7061:J7061 O7061">
    <cfRule type="expression" dxfId="165" priority="149" stopIfTrue="1">
      <formula>$R7060:$R7669="PV"</formula>
    </cfRule>
    <cfRule type="expression" dxfId="164" priority="150" stopIfTrue="1">
      <formula>$R7060:$R7669="Vigilance Alimentaire"</formula>
    </cfRule>
  </conditionalFormatting>
  <conditionalFormatting sqref="B6972:Q6972 R6972:R6979 A6972:A6979">
    <cfRule type="expression" dxfId="163" priority="147" stopIfTrue="1">
      <formula>$R6972:$R7669="PV"</formula>
    </cfRule>
    <cfRule type="expression" dxfId="162" priority="148" stopIfTrue="1">
      <formula>$R6972:$R7669="Vigilance Alimentaire"</formula>
    </cfRule>
  </conditionalFormatting>
  <conditionalFormatting sqref="B6973:D6973 K6973:N6973 P6973:Q6979">
    <cfRule type="expression" dxfId="161" priority="145" stopIfTrue="1">
      <formula>$R6973:$R7669="PV"</formula>
    </cfRule>
    <cfRule type="expression" dxfId="160" priority="146" stopIfTrue="1">
      <formula>$R6973:$R7669="Vigilance Alimentaire"</formula>
    </cfRule>
  </conditionalFormatting>
  <conditionalFormatting sqref="B6974:N6975">
    <cfRule type="expression" dxfId="159" priority="143" stopIfTrue="1">
      <formula>$R6974:$R7669="PV"</formula>
    </cfRule>
    <cfRule type="expression" dxfId="158" priority="144" stopIfTrue="1">
      <formula>$R6974:$R7669="Vigilance Alimentaire"</formula>
    </cfRule>
  </conditionalFormatting>
  <conditionalFormatting sqref="H6976:N6976 B6976:F6979">
    <cfRule type="expression" dxfId="157" priority="141" stopIfTrue="1">
      <formula>$R6976:$R7669="PV"</formula>
    </cfRule>
    <cfRule type="expression" dxfId="156" priority="142" stopIfTrue="1">
      <formula>$R6976:$R7669="Vigilance Alimentaire"</formula>
    </cfRule>
  </conditionalFormatting>
  <conditionalFormatting sqref="K6977:N6979">
    <cfRule type="expression" dxfId="155" priority="139" stopIfTrue="1">
      <formula>$R6977:$R7669="PV"</formula>
    </cfRule>
    <cfRule type="expression" dxfId="154" priority="140" stopIfTrue="1">
      <formula>$R6977:$R7669="Vigilance Alimentaire"</formula>
    </cfRule>
  </conditionalFormatting>
  <conditionalFormatting sqref="A6498:R6499">
    <cfRule type="expression" dxfId="153" priority="137" stopIfTrue="1">
      <formula>$R6498:$R7669="PV"</formula>
    </cfRule>
    <cfRule type="expression" dxfId="152" priority="138" stopIfTrue="1">
      <formula>$R6498:$R7669="Vigilance Alimentaire"</formula>
    </cfRule>
  </conditionalFormatting>
  <conditionalFormatting sqref="A6374:R6378">
    <cfRule type="expression" dxfId="151" priority="135" stopIfTrue="1">
      <formula>$R6374:$R7669="PV"</formula>
    </cfRule>
    <cfRule type="expression" dxfId="150" priority="136" stopIfTrue="1">
      <formula>$R6374:$R7669="Vigilance Alimentaire"</formula>
    </cfRule>
  </conditionalFormatting>
  <conditionalFormatting sqref="A6458:R6474">
    <cfRule type="expression" dxfId="149" priority="133" stopIfTrue="1">
      <formula>$R6458:$R7669="PV"</formula>
    </cfRule>
    <cfRule type="expression" dxfId="148" priority="134" stopIfTrue="1">
      <formula>$R6458:$R7669="Vigilance Alimentaire"</formula>
    </cfRule>
  </conditionalFormatting>
  <conditionalFormatting sqref="A6385:R6387">
    <cfRule type="expression" dxfId="147" priority="131" stopIfTrue="1">
      <formula>$R6385:$R7669="PV"</formula>
    </cfRule>
    <cfRule type="expression" dxfId="146" priority="132" stopIfTrue="1">
      <formula>$R6385:$R7669="Vigilance Alimentaire"</formula>
    </cfRule>
  </conditionalFormatting>
  <conditionalFormatting sqref="G7058:G7059 H7058:J7058 O7058:O7059 E7058:F7058">
    <cfRule type="expression" dxfId="145" priority="129" stopIfTrue="1">
      <formula>$R7057:$R7669="PV"</formula>
    </cfRule>
    <cfRule type="expression" dxfId="144" priority="130" stopIfTrue="1">
      <formula>$R7057:$R7669="Vigilance Alimentaire"</formula>
    </cfRule>
  </conditionalFormatting>
  <conditionalFormatting sqref="A6899:R6899">
    <cfRule type="expression" dxfId="143" priority="127" stopIfTrue="1">
      <formula>$R6899:$R7669="PV"</formula>
    </cfRule>
    <cfRule type="expression" dxfId="142" priority="128" stopIfTrue="1">
      <formula>$R6899:$R7669="Vigilance Alimentaire"</formula>
    </cfRule>
  </conditionalFormatting>
  <conditionalFormatting sqref="I7038:J7038">
    <cfRule type="expression" dxfId="141" priority="125" stopIfTrue="1">
      <formula>$R7037:$R7669="PV"</formula>
    </cfRule>
    <cfRule type="expression" dxfId="140" priority="126" stopIfTrue="1">
      <formula>$R7037:$R7669="Vigilance Alimentaire"</formula>
    </cfRule>
  </conditionalFormatting>
  <conditionalFormatting sqref="G7039:G7040">
    <cfRule type="expression" dxfId="139" priority="123" stopIfTrue="1">
      <formula>$R7038:$R7669="PV"</formula>
    </cfRule>
    <cfRule type="expression" dxfId="138" priority="124" stopIfTrue="1">
      <formula>$R7038:$R7669="Vigilance Alimentaire"</formula>
    </cfRule>
  </conditionalFormatting>
  <conditionalFormatting sqref="O7040">
    <cfRule type="expression" dxfId="137" priority="121" stopIfTrue="1">
      <formula>$R7039:$R7669="PV"</formula>
    </cfRule>
    <cfRule type="expression" dxfId="136" priority="122" stopIfTrue="1">
      <formula>$R7039:$R7669="Vigilance Alimentaire"</formula>
    </cfRule>
  </conditionalFormatting>
  <conditionalFormatting sqref="H7037:H7038 O7037:O7038">
    <cfRule type="expression" dxfId="135" priority="119" stopIfTrue="1">
      <formula>$R7036:$R7669="PV"</formula>
    </cfRule>
    <cfRule type="expression" dxfId="134" priority="120" stopIfTrue="1">
      <formula>$R7036:$R7669="Vigilance Alimentaire"</formula>
    </cfRule>
  </conditionalFormatting>
  <conditionalFormatting sqref="E6994:F6994 G6994:G6998 H6994:J6994 O6994:O6995">
    <cfRule type="expression" dxfId="133" priority="117" stopIfTrue="1">
      <formula>$R6993:$R7669="PV"</formula>
    </cfRule>
    <cfRule type="expression" dxfId="132" priority="118" stopIfTrue="1">
      <formula>$R6993:$R7669="Vigilance Alimentaire"</formula>
    </cfRule>
  </conditionalFormatting>
  <conditionalFormatting sqref="H6998:J6998">
    <cfRule type="expression" dxfId="131" priority="115" stopIfTrue="1">
      <formula>$R6997:$R7669="PV"</formula>
    </cfRule>
    <cfRule type="expression" dxfId="130" priority="116" stopIfTrue="1">
      <formula>$R6997:$R7669="Vigilance Alimentaire"</formula>
    </cfRule>
  </conditionalFormatting>
  <conditionalFormatting sqref="H6996">
    <cfRule type="expression" dxfId="129" priority="113" stopIfTrue="1">
      <formula>$R6995:$R7669="PV"</formula>
    </cfRule>
    <cfRule type="expression" dxfId="128" priority="114" stopIfTrue="1">
      <formula>$R6995:$R7669="Vigilance Alimentaire"</formula>
    </cfRule>
  </conditionalFormatting>
  <conditionalFormatting sqref="O6997">
    <cfRule type="expression" dxfId="127" priority="111" stopIfTrue="1">
      <formula>$R6996:$R7669="PV"</formula>
    </cfRule>
    <cfRule type="expression" dxfId="126" priority="112" stopIfTrue="1">
      <formula>$R6996:$R7669="Vigilance Alimentaire"</formula>
    </cfRule>
  </conditionalFormatting>
  <conditionalFormatting sqref="I6999:J7001 O6999:O7004">
    <cfRule type="expression" dxfId="125" priority="109" stopIfTrue="1">
      <formula>$R6998:$R7669="PV"</formula>
    </cfRule>
    <cfRule type="expression" dxfId="124" priority="110" stopIfTrue="1">
      <formula>$R6998:$R7669="Vigilance Alimentaire"</formula>
    </cfRule>
  </conditionalFormatting>
  <conditionalFormatting sqref="E7001:G7001">
    <cfRule type="expression" dxfId="123" priority="107" stopIfTrue="1">
      <formula>$R7000:$R7669="PV"</formula>
    </cfRule>
    <cfRule type="expression" dxfId="122" priority="108" stopIfTrue="1">
      <formula>$R7000:$R7669="Vigilance Alimentaire"</formula>
    </cfRule>
  </conditionalFormatting>
  <conditionalFormatting sqref="G7002:J7002">
    <cfRule type="expression" dxfId="121" priority="105" stopIfTrue="1">
      <formula>$R7001:$R7669="PV"</formula>
    </cfRule>
    <cfRule type="expression" dxfId="120" priority="106" stopIfTrue="1">
      <formula>$R7001:$R7669="Vigilance Alimentaire"</formula>
    </cfRule>
  </conditionalFormatting>
  <conditionalFormatting sqref="G7003 I7003:J7004">
    <cfRule type="expression" dxfId="119" priority="103" stopIfTrue="1">
      <formula>$R7002:$R7669="PV"</formula>
    </cfRule>
    <cfRule type="expression" dxfId="118" priority="104" stopIfTrue="1">
      <formula>$R7002:$R7669="Vigilance Alimentaire"</formula>
    </cfRule>
  </conditionalFormatting>
  <conditionalFormatting sqref="E7004:H7004">
    <cfRule type="expression" dxfId="117" priority="101" stopIfTrue="1">
      <formula>$R7003:$R7669="PV"</formula>
    </cfRule>
    <cfRule type="expression" dxfId="116" priority="102" stopIfTrue="1">
      <formula>$R7003:$R7669="Vigilance Alimentaire"</formula>
    </cfRule>
  </conditionalFormatting>
  <conditionalFormatting sqref="H6929:J6929 O6929:O6930">
    <cfRule type="expression" dxfId="115" priority="99" stopIfTrue="1">
      <formula>$R6928:$R7669="PV"</formula>
    </cfRule>
    <cfRule type="expression" dxfId="114" priority="100" stopIfTrue="1">
      <formula>$R6928:$R7669="Vigilance Alimentaire"</formula>
    </cfRule>
  </conditionalFormatting>
  <conditionalFormatting sqref="G6928:G6933">
    <cfRule type="expression" dxfId="113" priority="97" stopIfTrue="1">
      <formula>$R6927:$R7669="PV"</formula>
    </cfRule>
    <cfRule type="expression" dxfId="112" priority="98" stopIfTrue="1">
      <formula>$R6927:$R7669="Vigilance Alimentaire"</formula>
    </cfRule>
  </conditionalFormatting>
  <conditionalFormatting sqref="O6933">
    <cfRule type="expression" dxfId="111" priority="95" stopIfTrue="1">
      <formula>$R6932:$R7669="PV"</formula>
    </cfRule>
    <cfRule type="expression" dxfId="110" priority="96" stopIfTrue="1">
      <formula>$R6932:$R7669="Vigilance Alimentaire"</formula>
    </cfRule>
  </conditionalFormatting>
  <conditionalFormatting sqref="C7636:Q7636">
    <cfRule type="expression" dxfId="109" priority="93" stopIfTrue="1">
      <formula>$R7635:$R7669="PV"</formula>
    </cfRule>
    <cfRule type="expression" dxfId="108" priority="94" stopIfTrue="1">
      <formula>$R7635:$R7669="Vigilance Alimentaire"</formula>
    </cfRule>
  </conditionalFormatting>
  <conditionalFormatting sqref="A7521:R7524">
    <cfRule type="expression" dxfId="107" priority="91" stopIfTrue="1">
      <formula>$R7521:$R7669="PV"</formula>
    </cfRule>
    <cfRule type="expression" dxfId="106" priority="92" stopIfTrue="1">
      <formula>$R7521:$R7669="Vigilance Alimentaire"</formula>
    </cfRule>
  </conditionalFormatting>
  <conditionalFormatting sqref="A7512:R7512">
    <cfRule type="expression" dxfId="105" priority="89" stopIfTrue="1">
      <formula>$R7512:$R7669="PV"</formula>
    </cfRule>
    <cfRule type="expression" dxfId="104" priority="90" stopIfTrue="1">
      <formula>$R7512:$R7669="Vigilance Alimentaire"</formula>
    </cfRule>
  </conditionalFormatting>
  <conditionalFormatting sqref="A7481:R7488">
    <cfRule type="expression" dxfId="103" priority="87" stopIfTrue="1">
      <formula>$R7481:$R7669="PV"</formula>
    </cfRule>
    <cfRule type="expression" dxfId="102" priority="88" stopIfTrue="1">
      <formula>$R7481:$R7669="Vigilance Alimentaire"</formula>
    </cfRule>
  </conditionalFormatting>
  <conditionalFormatting sqref="A7473:R7473">
    <cfRule type="expression" dxfId="101" priority="85" stopIfTrue="1">
      <formula>$R7473:$R7669="PV"</formula>
    </cfRule>
    <cfRule type="expression" dxfId="100" priority="86" stopIfTrue="1">
      <formula>$R7473:$R7669="Vigilance Alimentaire"</formula>
    </cfRule>
  </conditionalFormatting>
  <conditionalFormatting sqref="A7351:R7352">
    <cfRule type="expression" dxfId="99" priority="83" stopIfTrue="1">
      <formula>$R7351:$R7669="PV"</formula>
    </cfRule>
    <cfRule type="expression" dxfId="98" priority="84" stopIfTrue="1">
      <formula>$R7351:$R7669="Vigilance Alimentaire"</formula>
    </cfRule>
  </conditionalFormatting>
  <conditionalFormatting sqref="A7101:R7104">
    <cfRule type="expression" dxfId="97" priority="81" stopIfTrue="1">
      <formula>$R7101:$R7669="PV"</formula>
    </cfRule>
    <cfRule type="expression" dxfId="96" priority="82" stopIfTrue="1">
      <formula>$R7101:$R7669="Vigilance Alimentaire"</formula>
    </cfRule>
  </conditionalFormatting>
  <conditionalFormatting sqref="A7113:R7120">
    <cfRule type="expression" dxfId="95" priority="79" stopIfTrue="1">
      <formula>$R7113:$R7669="PV"</formula>
    </cfRule>
    <cfRule type="expression" dxfId="94" priority="80" stopIfTrue="1">
      <formula>$R7113:$R7669="Vigilance Alimentaire"</formula>
    </cfRule>
  </conditionalFormatting>
  <conditionalFormatting sqref="A6420:R6422">
    <cfRule type="expression" dxfId="93" priority="77" stopIfTrue="1">
      <formula>$R6420:$R7669="PV"</formula>
    </cfRule>
    <cfRule type="expression" dxfId="92" priority="78" stopIfTrue="1">
      <formula>$R6420:$R7669="Vigilance Alimentaire"</formula>
    </cfRule>
  </conditionalFormatting>
  <conditionalFormatting sqref="E6973:J6973 O6973:O6979">
    <cfRule type="expression" dxfId="91" priority="75" stopIfTrue="1">
      <formula>$R6972:$R7669="PV"</formula>
    </cfRule>
    <cfRule type="expression" dxfId="90" priority="76" stopIfTrue="1">
      <formula>$R6972:$R7669="Vigilance Alimentaire"</formula>
    </cfRule>
  </conditionalFormatting>
  <conditionalFormatting sqref="G6976:G6979">
    <cfRule type="expression" dxfId="89" priority="73" stopIfTrue="1">
      <formula>$R6975:$R7669="PV"</formula>
    </cfRule>
    <cfRule type="expression" dxfId="88" priority="74" stopIfTrue="1">
      <formula>$R6975:$R7669="Vigilance Alimentaire"</formula>
    </cfRule>
  </conditionalFormatting>
  <conditionalFormatting sqref="H6977:J6979">
    <cfRule type="expression" dxfId="87" priority="71" stopIfTrue="1">
      <formula>$R6976:$R7669="PV"</formula>
    </cfRule>
    <cfRule type="expression" dxfId="86" priority="72" stopIfTrue="1">
      <formula>$R6976:$R7669="Vigilance Alimentaire"</formula>
    </cfRule>
  </conditionalFormatting>
  <conditionalFormatting sqref="G6913">
    <cfRule type="expression" dxfId="85" priority="69" stopIfTrue="1">
      <formula>$R6912:$R7669="PV"</formula>
    </cfRule>
    <cfRule type="expression" dxfId="84" priority="70" stopIfTrue="1">
      <formula>$R6912:$R7669="Vigilance Alimentaire"</formula>
    </cfRule>
  </conditionalFormatting>
  <conditionalFormatting sqref="I6917:J6918">
    <cfRule type="expression" dxfId="83" priority="67" stopIfTrue="1">
      <formula>$R6916:$R7669="PV"</formula>
    </cfRule>
    <cfRule type="expression" dxfId="82" priority="68" stopIfTrue="1">
      <formula>$R6916:$R7669="Vigilance Alimentaire"</formula>
    </cfRule>
  </conditionalFormatting>
  <conditionalFormatting sqref="G6915:G6917 I6915:J6915">
    <cfRule type="expression" dxfId="81" priority="65" stopIfTrue="1">
      <formula>$R6914:$R7669="PV"</formula>
    </cfRule>
    <cfRule type="expression" dxfId="80" priority="66" stopIfTrue="1">
      <formula>$R6914:$R7669="Vigilance Alimentaire"</formula>
    </cfRule>
  </conditionalFormatting>
  <conditionalFormatting sqref="O6912:O6917">
    <cfRule type="expression" dxfId="79" priority="63" stopIfTrue="1">
      <formula>$R6911:$R7669="PV"</formula>
    </cfRule>
    <cfRule type="expression" dxfId="78" priority="64" stopIfTrue="1">
      <formula>$R6911:$R7669="Vigilance Alimentaire"</formula>
    </cfRule>
  </conditionalFormatting>
  <conditionalFormatting sqref="A6510:R6518">
    <cfRule type="expression" dxfId="77" priority="61" stopIfTrue="1">
      <formula>$R6510:$R7669="PV"</formula>
    </cfRule>
    <cfRule type="expression" dxfId="76" priority="62" stopIfTrue="1">
      <formula>$R6510:$R7669="Vigilance Alimentaire"</formula>
    </cfRule>
  </conditionalFormatting>
  <conditionalFormatting sqref="A6345:R6355">
    <cfRule type="expression" dxfId="75" priority="59" stopIfTrue="1">
      <formula>$R6345:$R7669="PV"</formula>
    </cfRule>
    <cfRule type="expression" dxfId="74" priority="60" stopIfTrue="1">
      <formula>$R6345:$R7669="Vigilance Alimentaire"</formula>
    </cfRule>
  </conditionalFormatting>
  <conditionalFormatting sqref="I7079:J7079">
    <cfRule type="expression" dxfId="73" priority="57" stopIfTrue="1">
      <formula>$R7078:$R7669="PV"</formula>
    </cfRule>
    <cfRule type="expression" dxfId="72" priority="58" stopIfTrue="1">
      <formula>$R7078:$R7669="Vigilance Alimentaire"</formula>
    </cfRule>
  </conditionalFormatting>
  <conditionalFormatting sqref="G7080:J7080 O7080:O7087">
    <cfRule type="expression" dxfId="71" priority="55" stopIfTrue="1">
      <formula>$R7079:$R7669="PV"</formula>
    </cfRule>
    <cfRule type="expression" dxfId="70" priority="56" stopIfTrue="1">
      <formula>$R7079:$R7669="Vigilance Alimentaire"</formula>
    </cfRule>
  </conditionalFormatting>
  <conditionalFormatting sqref="H7081:J7085">
    <cfRule type="expression" dxfId="69" priority="53" stopIfTrue="1">
      <formula>$R7080:$R7669="PV"</formula>
    </cfRule>
    <cfRule type="expression" dxfId="68" priority="54" stopIfTrue="1">
      <formula>$R7080:$R7669="Vigilance Alimentaire"</formula>
    </cfRule>
  </conditionalFormatting>
  <conditionalFormatting sqref="E7086:G7087">
    <cfRule type="expression" dxfId="67" priority="51" stopIfTrue="1">
      <formula>$R7085:$R7669="PV"</formula>
    </cfRule>
    <cfRule type="expression" dxfId="66" priority="52" stopIfTrue="1">
      <formula>$R7085:$R7669="Vigilance Alimentaire"</formula>
    </cfRule>
  </conditionalFormatting>
  <conditionalFormatting sqref="H7087:J7087">
    <cfRule type="expression" dxfId="65" priority="49" stopIfTrue="1">
      <formula>$R7086:$R7669="PV"</formula>
    </cfRule>
    <cfRule type="expression" dxfId="64" priority="50" stopIfTrue="1">
      <formula>$R7086:$R7669="Vigilance Alimentaire"</formula>
    </cfRule>
  </conditionalFormatting>
  <conditionalFormatting sqref="G7078 O7078">
    <cfRule type="expression" dxfId="63" priority="47" stopIfTrue="1">
      <formula>$R7077:$R7669="PV"</formula>
    </cfRule>
    <cfRule type="expression" dxfId="62" priority="48" stopIfTrue="1">
      <formula>$R7077:$R7669="Vigilance Alimentaire"</formula>
    </cfRule>
  </conditionalFormatting>
  <conditionalFormatting sqref="A6475:R6480">
    <cfRule type="expression" dxfId="61" priority="45" stopIfTrue="1">
      <formula>$R6475:$R7669="PV"</formula>
    </cfRule>
    <cfRule type="expression" dxfId="60" priority="46" stopIfTrue="1">
      <formula>$R6475:$R7669="Vigilance Alimentaire"</formula>
    </cfRule>
  </conditionalFormatting>
  <conditionalFormatting sqref="O6989:O6992 H6989:J6989">
    <cfRule type="expression" dxfId="59" priority="43" stopIfTrue="1">
      <formula>$R6988:$R7669="PV"</formula>
    </cfRule>
    <cfRule type="expression" dxfId="58" priority="44" stopIfTrue="1">
      <formula>$R6988:$R7669="Vigilance Alimentaire"</formula>
    </cfRule>
  </conditionalFormatting>
  <conditionalFormatting sqref="E6991:J6991">
    <cfRule type="expression" dxfId="57" priority="41" stopIfTrue="1">
      <formula>$R6990:$R7669="PV"</formula>
    </cfRule>
    <cfRule type="expression" dxfId="56" priority="42" stopIfTrue="1">
      <formula>$R6990:$R7669="Vigilance Alimentaire"</formula>
    </cfRule>
  </conditionalFormatting>
  <conditionalFormatting sqref="G6992:J6992">
    <cfRule type="expression" dxfId="55" priority="39" stopIfTrue="1">
      <formula>$R6991:$R7669="PV"</formula>
    </cfRule>
    <cfRule type="expression" dxfId="54" priority="40" stopIfTrue="1">
      <formula>$R6991:$R7669="Vigilance Alimentaire"</formula>
    </cfRule>
  </conditionalFormatting>
  <conditionalFormatting sqref="O6984">
    <cfRule type="expression" dxfId="53" priority="37" stopIfTrue="1">
      <formula>$R6983:$R7669="PV"</formula>
    </cfRule>
    <cfRule type="expression" dxfId="52" priority="38" stopIfTrue="1">
      <formula>$R6983:$R7669="Vigilance Alimentaire"</formula>
    </cfRule>
  </conditionalFormatting>
  <conditionalFormatting sqref="I6981:J6982 G6981:G6986 O6981:O6982">
    <cfRule type="expression" dxfId="51" priority="35" stopIfTrue="1">
      <formula>$R6980:$R7669="PV"</formula>
    </cfRule>
    <cfRule type="expression" dxfId="50" priority="36" stopIfTrue="1">
      <formula>$R6980:$R7669="Vigilance Alimentaire"</formula>
    </cfRule>
  </conditionalFormatting>
  <conditionalFormatting sqref="Q6943 O6943 G6943:G6944">
    <cfRule type="expression" dxfId="49" priority="33" stopIfTrue="1">
      <formula>$R6942:$R7669="PV"</formula>
    </cfRule>
    <cfRule type="expression" dxfId="48" priority="34" stopIfTrue="1">
      <formula>$R6942:$R7669="Vigilance Alimentaire"</formula>
    </cfRule>
  </conditionalFormatting>
  <conditionalFormatting sqref="H6946:J6946 O6946">
    <cfRule type="expression" dxfId="47" priority="31" stopIfTrue="1">
      <formula>$R6945:$R7669="PV"</formula>
    </cfRule>
    <cfRule type="expression" dxfId="46" priority="32" stopIfTrue="1">
      <formula>$R6945:$R7669="Vigilance Alimentaire"</formula>
    </cfRule>
  </conditionalFormatting>
  <conditionalFormatting sqref="G6950:G6952 H6950:J6951">
    <cfRule type="expression" dxfId="45" priority="29" stopIfTrue="1">
      <formula>$R6949:$R7669="PV"</formula>
    </cfRule>
    <cfRule type="expression" dxfId="44" priority="30" stopIfTrue="1">
      <formula>$R6949:$R7669="Vigilance Alimentaire"</formula>
    </cfRule>
  </conditionalFormatting>
  <conditionalFormatting sqref="O6949:O6960">
    <cfRule type="expression" dxfId="43" priority="27" stopIfTrue="1">
      <formula>$R6948:$R7669="PV"</formula>
    </cfRule>
    <cfRule type="expression" dxfId="42" priority="28" stopIfTrue="1">
      <formula>$R6948:$R7669="Vigilance Alimentaire"</formula>
    </cfRule>
  </conditionalFormatting>
  <conditionalFormatting sqref="H6954 G6954:G6960">
    <cfRule type="expression" dxfId="41" priority="25" stopIfTrue="1">
      <formula>$R6953:$R7669="PV"</formula>
    </cfRule>
    <cfRule type="expression" dxfId="40" priority="26" stopIfTrue="1">
      <formula>$R6953:$R7669="Vigilance Alimentaire"</formula>
    </cfRule>
  </conditionalFormatting>
  <conditionalFormatting sqref="E6955:F6956 H6955:J6956">
    <cfRule type="expression" dxfId="39" priority="23" stopIfTrue="1">
      <formula>$R6954:$R7669="PV"</formula>
    </cfRule>
    <cfRule type="expression" dxfId="38" priority="24" stopIfTrue="1">
      <formula>$R6954:$R7669="Vigilance Alimentaire"</formula>
    </cfRule>
  </conditionalFormatting>
  <conditionalFormatting sqref="H6959:J6959">
    <cfRule type="expression" dxfId="37" priority="21" stopIfTrue="1">
      <formula>$R6958:$R7669="PV"</formula>
    </cfRule>
    <cfRule type="expression" dxfId="36" priority="22" stopIfTrue="1">
      <formula>$R6958:$R7669="Vigilance Alimentaire"</formula>
    </cfRule>
  </conditionalFormatting>
  <conditionalFormatting sqref="H6923:J6924 O6923:O6925">
    <cfRule type="expression" dxfId="35" priority="19" stopIfTrue="1">
      <formula>$R6922:$R7669="PV"</formula>
    </cfRule>
    <cfRule type="expression" dxfId="34" priority="20" stopIfTrue="1">
      <formula>$R6922:$R7669="Vigilance Alimentaire"</formula>
    </cfRule>
  </conditionalFormatting>
  <conditionalFormatting sqref="G6920:G6925 I6920:J6921">
    <cfRule type="expression" dxfId="33" priority="17" stopIfTrue="1">
      <formula>$R6919:$R7669="PV"</formula>
    </cfRule>
    <cfRule type="expression" dxfId="32" priority="18" stopIfTrue="1">
      <formula>$R6919:$R7669="Vigilance Alimentaire"</formula>
    </cfRule>
  </conditionalFormatting>
  <conditionalFormatting sqref="H6938:J6940 G6938:G6939 O6938:O6940">
    <cfRule type="expression" dxfId="31" priority="15" stopIfTrue="1">
      <formula>$R6937:$R7669="PV"</formula>
    </cfRule>
    <cfRule type="expression" dxfId="30" priority="16" stopIfTrue="1">
      <formula>$R6937:$R7669="Vigilance Alimentaire"</formula>
    </cfRule>
  </conditionalFormatting>
  <conditionalFormatting sqref="B6902:B6903">
    <cfRule type="expression" dxfId="29" priority="13" stopIfTrue="1">
      <formula>$R6901:$R7669="PV"</formula>
    </cfRule>
    <cfRule type="expression" dxfId="28" priority="14" stopIfTrue="1">
      <formula>$R6901:$R7669="Vigilance Alimentaire"</formula>
    </cfRule>
  </conditionalFormatting>
  <conditionalFormatting sqref="G6903">
    <cfRule type="expression" dxfId="27" priority="11" stopIfTrue="1">
      <formula>$R6902:$R7669="PV"</formula>
    </cfRule>
    <cfRule type="expression" dxfId="26" priority="12" stopIfTrue="1">
      <formula>$R6902:$R7669="Vigilance Alimentaire"</formula>
    </cfRule>
  </conditionalFormatting>
  <conditionalFormatting sqref="E6901:J6902">
    <cfRule type="expression" dxfId="25" priority="9" stopIfTrue="1">
      <formula>$R6900:$R7669="PV"</formula>
    </cfRule>
    <cfRule type="expression" dxfId="24" priority="10" stopIfTrue="1">
      <formula>$R6900:$R7669="Vigilance Alimentaire"</formula>
    </cfRule>
  </conditionalFormatting>
  <conditionalFormatting sqref="H6905:H6906">
    <cfRule type="expression" dxfId="23" priority="7" stopIfTrue="1">
      <formula>$R6904:$R7669="PV"</formula>
    </cfRule>
    <cfRule type="expression" dxfId="22" priority="8" stopIfTrue="1">
      <formula>$R6904:$R7669="Vigilance Alimentaire"</formula>
    </cfRule>
  </conditionalFormatting>
  <conditionalFormatting sqref="I6904:J6906">
    <cfRule type="expression" dxfId="21" priority="5" stopIfTrue="1">
      <formula>$R6903:$R7669="PV"</formula>
    </cfRule>
    <cfRule type="expression" dxfId="20" priority="6" stopIfTrue="1">
      <formula>$R6903:$R7669="Vigilance Alimentaire"</formula>
    </cfRule>
  </conditionalFormatting>
  <conditionalFormatting sqref="O6907">
    <cfRule type="expression" dxfId="19" priority="3" stopIfTrue="1">
      <formula>$R6906:$R7669="PV"</formula>
    </cfRule>
    <cfRule type="expression" dxfId="18" priority="4" stopIfTrue="1">
      <formula>$R6906:$R7669="Vigilance Alimentaire"</formula>
    </cfRule>
  </conditionalFormatting>
  <conditionalFormatting sqref="G6906:G6907">
    <cfRule type="expression" dxfId="17" priority="1" stopIfTrue="1">
      <formula>$R6905:$R7669="PV"</formula>
    </cfRule>
    <cfRule type="expression" dxfId="16" priority="2" stopIfTrue="1">
      <formula>$R6905:$R7669="Vigilance Alimentaire"</formula>
    </cfRule>
  </conditionalFormatting>
  <conditionalFormatting sqref="O981">
    <cfRule type="expression" dxfId="15" priority="4092" stopIfTrue="1">
      <formula>#REF!="Vigilance Alimentaire"</formula>
    </cfRule>
    <cfRule type="expression" dxfId="14" priority="4093" stopIfTrue="1">
      <formula>#REF!="PV/FU"</formula>
    </cfRule>
    <cfRule type="expression" dxfId="13" priority="4094" stopIfTrue="1">
      <formula>#REF!="PV"</formula>
    </cfRule>
  </conditionalFormatting>
  <conditionalFormatting sqref="Q1851 I1716 I1705:I1706 G1705:G1706 E1708:F1711 G1711:G1712 I1711:I1713 E1713:G1713 I1718:I1723 G1719:G1720 E1721:G1722 G1723:G1724 O1718:O1724 E1726:G1726 O1729:O1730 E1729:G1730 G1732 E1733:G1734 G1735:G1736 E1737:G1738 E1739:F1739 G1739:G1741 O1732:O1741 G1743 O1743 G1755:G1757 G1760:G1762 G1764 E1770:G1770 G1773">
    <cfRule type="expression" dxfId="12" priority="4497" stopIfTrue="1">
      <formula>#REF!="PV/FU"</formula>
    </cfRule>
    <cfRule type="expression" dxfId="11" priority="4498" stopIfTrue="1">
      <formula>#REF!="PV"</formula>
    </cfRule>
    <cfRule type="expression" dxfId="10" priority="4499" stopIfTrue="1">
      <formula>#REF!="Vigilance Alimentaire"</formula>
    </cfRule>
  </conditionalFormatting>
  <conditionalFormatting sqref="G1776 E1768:G1769 E1775:G1775 I1775:I1777 E1777:G1777">
    <cfRule type="expression" dxfId="9" priority="4899" stopIfTrue="1">
      <formula>#REF!="PV/FU"</formula>
    </cfRule>
    <cfRule type="expression" dxfId="8" priority="4900" stopIfTrue="1">
      <formula>#REF!="PV"</formula>
    </cfRule>
    <cfRule type="expression" dxfId="7" priority="4901" stopIfTrue="1">
      <formula>#REF!="Vigilance Alimentaire"</formula>
    </cfRule>
  </conditionalFormatting>
  <conditionalFormatting sqref="O1797">
    <cfRule type="expression" dxfId="6" priority="4980" stopIfTrue="1">
      <formula>#REF!="PV/FU"</formula>
    </cfRule>
    <cfRule type="expression" dxfId="5" priority="4981" stopIfTrue="1">
      <formula>#REF!="PV"</formula>
    </cfRule>
    <cfRule type="expression" dxfId="4" priority="4982" stopIfTrue="1">
      <formula>#REF!="Vigilance Alimentaire"</formula>
    </cfRule>
  </conditionalFormatting>
  <dataValidations count="2">
    <dataValidation type="list" allowBlank="1" showInputMessage="1" showErrorMessage="1" sqref="WVZ987729:WVZ990703 JN3306:JN3893 TJ3306:TJ3893 ADF3306:ADF3893 ANB3306:ANB3893 AWX3306:AWX3893 BGT3306:BGT3893 BQP3306:BQP3893 CAL3306:CAL3893 CKH3306:CKH3893 CUD3306:CUD3893 DDZ3306:DDZ3893 DNV3306:DNV3893 DXR3306:DXR3893 EHN3306:EHN3893 ERJ3306:ERJ3893 FBF3306:FBF3893 FLB3306:FLB3893 FUX3306:FUX3893 GET3306:GET3893 GOP3306:GOP3893 GYL3306:GYL3893 HIH3306:HIH3893 HSD3306:HSD3893 IBZ3306:IBZ3893 ILV3306:ILV3893 IVR3306:IVR3893 JFN3306:JFN3893 JPJ3306:JPJ3893 JZF3306:JZF3893 KJB3306:KJB3893 KSX3306:KSX3893 LCT3306:LCT3893 LMP3306:LMP3893 LWL3306:LWL3893 MGH3306:MGH3893 MQD3306:MQD3893 MZZ3306:MZZ3893 NJV3306:NJV3893 NTR3306:NTR3893 ODN3306:ODN3893 ONJ3306:ONJ3893 OXF3306:OXF3893 PHB3306:PHB3893 PQX3306:PQX3893 QAT3306:QAT3893 QKP3306:QKP3893 QUL3306:QUL3893 REH3306:REH3893 ROD3306:ROD3893 RXZ3306:RXZ3893 SHV3306:SHV3893 SRR3306:SRR3893 TBN3306:TBN3893 TLJ3306:TLJ3893 TVF3306:TVF3893 UFB3306:UFB3893 UOX3306:UOX3893 UYT3306:UYT3893 VIP3306:VIP3893 VSL3306:VSL3893 WCH3306:WCH3893 WMD3306:WMD3893 WVZ3306:WVZ3893 JN987729:JN990703 JN68842:JN69429 TJ68842:TJ69429 ADF68842:ADF69429 ANB68842:ANB69429 AWX68842:AWX69429 BGT68842:BGT69429 BQP68842:BQP69429 CAL68842:CAL69429 CKH68842:CKH69429 CUD68842:CUD69429 DDZ68842:DDZ69429 DNV68842:DNV69429 DXR68842:DXR69429 EHN68842:EHN69429 ERJ68842:ERJ69429 FBF68842:FBF69429 FLB68842:FLB69429 FUX68842:FUX69429 GET68842:GET69429 GOP68842:GOP69429 GYL68842:GYL69429 HIH68842:HIH69429 HSD68842:HSD69429 IBZ68842:IBZ69429 ILV68842:ILV69429 IVR68842:IVR69429 JFN68842:JFN69429 JPJ68842:JPJ69429 JZF68842:JZF69429 KJB68842:KJB69429 KSX68842:KSX69429 LCT68842:LCT69429 LMP68842:LMP69429 LWL68842:LWL69429 MGH68842:MGH69429 MQD68842:MQD69429 MZZ68842:MZZ69429 NJV68842:NJV69429 NTR68842:NTR69429 ODN68842:ODN69429 ONJ68842:ONJ69429 OXF68842:OXF69429 PHB68842:PHB69429 PQX68842:PQX69429 QAT68842:QAT69429 QKP68842:QKP69429 QUL68842:QUL69429 REH68842:REH69429 ROD68842:ROD69429 RXZ68842:RXZ69429 SHV68842:SHV69429 SRR68842:SRR69429 TBN68842:TBN69429 TLJ68842:TLJ69429 TVF68842:TVF69429 UFB68842:UFB69429 UOX68842:UOX69429 UYT68842:UYT69429 VIP68842:VIP69429 VSL68842:VSL69429 WCH68842:WCH69429 WMD68842:WMD69429 WVZ68842:WVZ69429 TJ987729:TJ990703 JN134378:JN134965 TJ134378:TJ134965 ADF134378:ADF134965 ANB134378:ANB134965 AWX134378:AWX134965 BGT134378:BGT134965 BQP134378:BQP134965 CAL134378:CAL134965 CKH134378:CKH134965 CUD134378:CUD134965 DDZ134378:DDZ134965 DNV134378:DNV134965 DXR134378:DXR134965 EHN134378:EHN134965 ERJ134378:ERJ134965 FBF134378:FBF134965 FLB134378:FLB134965 FUX134378:FUX134965 GET134378:GET134965 GOP134378:GOP134965 GYL134378:GYL134965 HIH134378:HIH134965 HSD134378:HSD134965 IBZ134378:IBZ134965 ILV134378:ILV134965 IVR134378:IVR134965 JFN134378:JFN134965 JPJ134378:JPJ134965 JZF134378:JZF134965 KJB134378:KJB134965 KSX134378:KSX134965 LCT134378:LCT134965 LMP134378:LMP134965 LWL134378:LWL134965 MGH134378:MGH134965 MQD134378:MQD134965 MZZ134378:MZZ134965 NJV134378:NJV134965 NTR134378:NTR134965 ODN134378:ODN134965 ONJ134378:ONJ134965 OXF134378:OXF134965 PHB134378:PHB134965 PQX134378:PQX134965 QAT134378:QAT134965 QKP134378:QKP134965 QUL134378:QUL134965 REH134378:REH134965 ROD134378:ROD134965 RXZ134378:RXZ134965 SHV134378:SHV134965 SRR134378:SRR134965 TBN134378:TBN134965 TLJ134378:TLJ134965 TVF134378:TVF134965 UFB134378:UFB134965 UOX134378:UOX134965 UYT134378:UYT134965 VIP134378:VIP134965 VSL134378:VSL134965 WCH134378:WCH134965 WMD134378:WMD134965 WVZ134378:WVZ134965 ADF987729:ADF990703 JN199914:JN200501 TJ199914:TJ200501 ADF199914:ADF200501 ANB199914:ANB200501 AWX199914:AWX200501 BGT199914:BGT200501 BQP199914:BQP200501 CAL199914:CAL200501 CKH199914:CKH200501 CUD199914:CUD200501 DDZ199914:DDZ200501 DNV199914:DNV200501 DXR199914:DXR200501 EHN199914:EHN200501 ERJ199914:ERJ200501 FBF199914:FBF200501 FLB199914:FLB200501 FUX199914:FUX200501 GET199914:GET200501 GOP199914:GOP200501 GYL199914:GYL200501 HIH199914:HIH200501 HSD199914:HSD200501 IBZ199914:IBZ200501 ILV199914:ILV200501 IVR199914:IVR200501 JFN199914:JFN200501 JPJ199914:JPJ200501 JZF199914:JZF200501 KJB199914:KJB200501 KSX199914:KSX200501 LCT199914:LCT200501 LMP199914:LMP200501 LWL199914:LWL200501 MGH199914:MGH200501 MQD199914:MQD200501 MZZ199914:MZZ200501 NJV199914:NJV200501 NTR199914:NTR200501 ODN199914:ODN200501 ONJ199914:ONJ200501 OXF199914:OXF200501 PHB199914:PHB200501 PQX199914:PQX200501 QAT199914:QAT200501 QKP199914:QKP200501 QUL199914:QUL200501 REH199914:REH200501 ROD199914:ROD200501 RXZ199914:RXZ200501 SHV199914:SHV200501 SRR199914:SRR200501 TBN199914:TBN200501 TLJ199914:TLJ200501 TVF199914:TVF200501 UFB199914:UFB200501 UOX199914:UOX200501 UYT199914:UYT200501 VIP199914:VIP200501 VSL199914:VSL200501 WCH199914:WCH200501 WMD199914:WMD200501 WVZ199914:WVZ200501 ANB987729:ANB990703 JN265450:JN266037 TJ265450:TJ266037 ADF265450:ADF266037 ANB265450:ANB266037 AWX265450:AWX266037 BGT265450:BGT266037 BQP265450:BQP266037 CAL265450:CAL266037 CKH265450:CKH266037 CUD265450:CUD266037 DDZ265450:DDZ266037 DNV265450:DNV266037 DXR265450:DXR266037 EHN265450:EHN266037 ERJ265450:ERJ266037 FBF265450:FBF266037 FLB265450:FLB266037 FUX265450:FUX266037 GET265450:GET266037 GOP265450:GOP266037 GYL265450:GYL266037 HIH265450:HIH266037 HSD265450:HSD266037 IBZ265450:IBZ266037 ILV265450:ILV266037 IVR265450:IVR266037 JFN265450:JFN266037 JPJ265450:JPJ266037 JZF265450:JZF266037 KJB265450:KJB266037 KSX265450:KSX266037 LCT265450:LCT266037 LMP265450:LMP266037 LWL265450:LWL266037 MGH265450:MGH266037 MQD265450:MQD266037 MZZ265450:MZZ266037 NJV265450:NJV266037 NTR265450:NTR266037 ODN265450:ODN266037 ONJ265450:ONJ266037 OXF265450:OXF266037 PHB265450:PHB266037 PQX265450:PQX266037 QAT265450:QAT266037 QKP265450:QKP266037 QUL265450:QUL266037 REH265450:REH266037 ROD265450:ROD266037 RXZ265450:RXZ266037 SHV265450:SHV266037 SRR265450:SRR266037 TBN265450:TBN266037 TLJ265450:TLJ266037 TVF265450:TVF266037 UFB265450:UFB266037 UOX265450:UOX266037 UYT265450:UYT266037 VIP265450:VIP266037 VSL265450:VSL266037 WCH265450:WCH266037 WMD265450:WMD266037 WVZ265450:WVZ266037 AWX987729:AWX990703 JN330986:JN331573 TJ330986:TJ331573 ADF330986:ADF331573 ANB330986:ANB331573 AWX330986:AWX331573 BGT330986:BGT331573 BQP330986:BQP331573 CAL330986:CAL331573 CKH330986:CKH331573 CUD330986:CUD331573 DDZ330986:DDZ331573 DNV330986:DNV331573 DXR330986:DXR331573 EHN330986:EHN331573 ERJ330986:ERJ331573 FBF330986:FBF331573 FLB330986:FLB331573 FUX330986:FUX331573 GET330986:GET331573 GOP330986:GOP331573 GYL330986:GYL331573 HIH330986:HIH331573 HSD330986:HSD331573 IBZ330986:IBZ331573 ILV330986:ILV331573 IVR330986:IVR331573 JFN330986:JFN331573 JPJ330986:JPJ331573 JZF330986:JZF331573 KJB330986:KJB331573 KSX330986:KSX331573 LCT330986:LCT331573 LMP330986:LMP331573 LWL330986:LWL331573 MGH330986:MGH331573 MQD330986:MQD331573 MZZ330986:MZZ331573 NJV330986:NJV331573 NTR330986:NTR331573 ODN330986:ODN331573 ONJ330986:ONJ331573 OXF330986:OXF331573 PHB330986:PHB331573 PQX330986:PQX331573 QAT330986:QAT331573 QKP330986:QKP331573 QUL330986:QUL331573 REH330986:REH331573 ROD330986:ROD331573 RXZ330986:RXZ331573 SHV330986:SHV331573 SRR330986:SRR331573 TBN330986:TBN331573 TLJ330986:TLJ331573 TVF330986:TVF331573 UFB330986:UFB331573 UOX330986:UOX331573 UYT330986:UYT331573 VIP330986:VIP331573 VSL330986:VSL331573 WCH330986:WCH331573 WMD330986:WMD331573 WVZ330986:WVZ331573 BGT987729:BGT990703 JN396522:JN397109 TJ396522:TJ397109 ADF396522:ADF397109 ANB396522:ANB397109 AWX396522:AWX397109 BGT396522:BGT397109 BQP396522:BQP397109 CAL396522:CAL397109 CKH396522:CKH397109 CUD396522:CUD397109 DDZ396522:DDZ397109 DNV396522:DNV397109 DXR396522:DXR397109 EHN396522:EHN397109 ERJ396522:ERJ397109 FBF396522:FBF397109 FLB396522:FLB397109 FUX396522:FUX397109 GET396522:GET397109 GOP396522:GOP397109 GYL396522:GYL397109 HIH396522:HIH397109 HSD396522:HSD397109 IBZ396522:IBZ397109 ILV396522:ILV397109 IVR396522:IVR397109 JFN396522:JFN397109 JPJ396522:JPJ397109 JZF396522:JZF397109 KJB396522:KJB397109 KSX396522:KSX397109 LCT396522:LCT397109 LMP396522:LMP397109 LWL396522:LWL397109 MGH396522:MGH397109 MQD396522:MQD397109 MZZ396522:MZZ397109 NJV396522:NJV397109 NTR396522:NTR397109 ODN396522:ODN397109 ONJ396522:ONJ397109 OXF396522:OXF397109 PHB396522:PHB397109 PQX396522:PQX397109 QAT396522:QAT397109 QKP396522:QKP397109 QUL396522:QUL397109 REH396522:REH397109 ROD396522:ROD397109 RXZ396522:RXZ397109 SHV396522:SHV397109 SRR396522:SRR397109 TBN396522:TBN397109 TLJ396522:TLJ397109 TVF396522:TVF397109 UFB396522:UFB397109 UOX396522:UOX397109 UYT396522:UYT397109 VIP396522:VIP397109 VSL396522:VSL397109 WCH396522:WCH397109 WMD396522:WMD397109 WVZ396522:WVZ397109 BQP987729:BQP990703 JN462058:JN462645 TJ462058:TJ462645 ADF462058:ADF462645 ANB462058:ANB462645 AWX462058:AWX462645 BGT462058:BGT462645 BQP462058:BQP462645 CAL462058:CAL462645 CKH462058:CKH462645 CUD462058:CUD462645 DDZ462058:DDZ462645 DNV462058:DNV462645 DXR462058:DXR462645 EHN462058:EHN462645 ERJ462058:ERJ462645 FBF462058:FBF462645 FLB462058:FLB462645 FUX462058:FUX462645 GET462058:GET462645 GOP462058:GOP462645 GYL462058:GYL462645 HIH462058:HIH462645 HSD462058:HSD462645 IBZ462058:IBZ462645 ILV462058:ILV462645 IVR462058:IVR462645 JFN462058:JFN462645 JPJ462058:JPJ462645 JZF462058:JZF462645 KJB462058:KJB462645 KSX462058:KSX462645 LCT462058:LCT462645 LMP462058:LMP462645 LWL462058:LWL462645 MGH462058:MGH462645 MQD462058:MQD462645 MZZ462058:MZZ462645 NJV462058:NJV462645 NTR462058:NTR462645 ODN462058:ODN462645 ONJ462058:ONJ462645 OXF462058:OXF462645 PHB462058:PHB462645 PQX462058:PQX462645 QAT462058:QAT462645 QKP462058:QKP462645 QUL462058:QUL462645 REH462058:REH462645 ROD462058:ROD462645 RXZ462058:RXZ462645 SHV462058:SHV462645 SRR462058:SRR462645 TBN462058:TBN462645 TLJ462058:TLJ462645 TVF462058:TVF462645 UFB462058:UFB462645 UOX462058:UOX462645 UYT462058:UYT462645 VIP462058:VIP462645 VSL462058:VSL462645 WCH462058:WCH462645 WMD462058:WMD462645 WVZ462058:WVZ462645 CAL987729:CAL990703 JN527594:JN528181 TJ527594:TJ528181 ADF527594:ADF528181 ANB527594:ANB528181 AWX527594:AWX528181 BGT527594:BGT528181 BQP527594:BQP528181 CAL527594:CAL528181 CKH527594:CKH528181 CUD527594:CUD528181 DDZ527594:DDZ528181 DNV527594:DNV528181 DXR527594:DXR528181 EHN527594:EHN528181 ERJ527594:ERJ528181 FBF527594:FBF528181 FLB527594:FLB528181 FUX527594:FUX528181 GET527594:GET528181 GOP527594:GOP528181 GYL527594:GYL528181 HIH527594:HIH528181 HSD527594:HSD528181 IBZ527594:IBZ528181 ILV527594:ILV528181 IVR527594:IVR528181 JFN527594:JFN528181 JPJ527594:JPJ528181 JZF527594:JZF528181 KJB527594:KJB528181 KSX527594:KSX528181 LCT527594:LCT528181 LMP527594:LMP528181 LWL527594:LWL528181 MGH527594:MGH528181 MQD527594:MQD528181 MZZ527594:MZZ528181 NJV527594:NJV528181 NTR527594:NTR528181 ODN527594:ODN528181 ONJ527594:ONJ528181 OXF527594:OXF528181 PHB527594:PHB528181 PQX527594:PQX528181 QAT527594:QAT528181 QKP527594:QKP528181 QUL527594:QUL528181 REH527594:REH528181 ROD527594:ROD528181 RXZ527594:RXZ528181 SHV527594:SHV528181 SRR527594:SRR528181 TBN527594:TBN528181 TLJ527594:TLJ528181 TVF527594:TVF528181 UFB527594:UFB528181 UOX527594:UOX528181 UYT527594:UYT528181 VIP527594:VIP528181 VSL527594:VSL528181 WCH527594:WCH528181 WMD527594:WMD528181 WVZ527594:WVZ528181 CKH987729:CKH990703 JN593130:JN593717 TJ593130:TJ593717 ADF593130:ADF593717 ANB593130:ANB593717 AWX593130:AWX593717 BGT593130:BGT593717 BQP593130:BQP593717 CAL593130:CAL593717 CKH593130:CKH593717 CUD593130:CUD593717 DDZ593130:DDZ593717 DNV593130:DNV593717 DXR593130:DXR593717 EHN593130:EHN593717 ERJ593130:ERJ593717 FBF593130:FBF593717 FLB593130:FLB593717 FUX593130:FUX593717 GET593130:GET593717 GOP593130:GOP593717 GYL593130:GYL593717 HIH593130:HIH593717 HSD593130:HSD593717 IBZ593130:IBZ593717 ILV593130:ILV593717 IVR593130:IVR593717 JFN593130:JFN593717 JPJ593130:JPJ593717 JZF593130:JZF593717 KJB593130:KJB593717 KSX593130:KSX593717 LCT593130:LCT593717 LMP593130:LMP593717 LWL593130:LWL593717 MGH593130:MGH593717 MQD593130:MQD593717 MZZ593130:MZZ593717 NJV593130:NJV593717 NTR593130:NTR593717 ODN593130:ODN593717 ONJ593130:ONJ593717 OXF593130:OXF593717 PHB593130:PHB593717 PQX593130:PQX593717 QAT593130:QAT593717 QKP593130:QKP593717 QUL593130:QUL593717 REH593130:REH593717 ROD593130:ROD593717 RXZ593130:RXZ593717 SHV593130:SHV593717 SRR593130:SRR593717 TBN593130:TBN593717 TLJ593130:TLJ593717 TVF593130:TVF593717 UFB593130:UFB593717 UOX593130:UOX593717 UYT593130:UYT593717 VIP593130:VIP593717 VSL593130:VSL593717 WCH593130:WCH593717 WMD593130:WMD593717 WVZ593130:WVZ593717 CUD987729:CUD990703 JN658666:JN659253 TJ658666:TJ659253 ADF658666:ADF659253 ANB658666:ANB659253 AWX658666:AWX659253 BGT658666:BGT659253 BQP658666:BQP659253 CAL658666:CAL659253 CKH658666:CKH659253 CUD658666:CUD659253 DDZ658666:DDZ659253 DNV658666:DNV659253 DXR658666:DXR659253 EHN658666:EHN659253 ERJ658666:ERJ659253 FBF658666:FBF659253 FLB658666:FLB659253 FUX658666:FUX659253 GET658666:GET659253 GOP658666:GOP659253 GYL658666:GYL659253 HIH658666:HIH659253 HSD658666:HSD659253 IBZ658666:IBZ659253 ILV658666:ILV659253 IVR658666:IVR659253 JFN658666:JFN659253 JPJ658666:JPJ659253 JZF658666:JZF659253 KJB658666:KJB659253 KSX658666:KSX659253 LCT658666:LCT659253 LMP658666:LMP659253 LWL658666:LWL659253 MGH658666:MGH659253 MQD658666:MQD659253 MZZ658666:MZZ659253 NJV658666:NJV659253 NTR658666:NTR659253 ODN658666:ODN659253 ONJ658666:ONJ659253 OXF658666:OXF659253 PHB658666:PHB659253 PQX658666:PQX659253 QAT658666:QAT659253 QKP658666:QKP659253 QUL658666:QUL659253 REH658666:REH659253 ROD658666:ROD659253 RXZ658666:RXZ659253 SHV658666:SHV659253 SRR658666:SRR659253 TBN658666:TBN659253 TLJ658666:TLJ659253 TVF658666:TVF659253 UFB658666:UFB659253 UOX658666:UOX659253 UYT658666:UYT659253 VIP658666:VIP659253 VSL658666:VSL659253 WCH658666:WCH659253 WMD658666:WMD659253 WVZ658666:WVZ659253 DDZ987729:DDZ990703 JN724202:JN724789 TJ724202:TJ724789 ADF724202:ADF724789 ANB724202:ANB724789 AWX724202:AWX724789 BGT724202:BGT724789 BQP724202:BQP724789 CAL724202:CAL724789 CKH724202:CKH724789 CUD724202:CUD724789 DDZ724202:DDZ724789 DNV724202:DNV724789 DXR724202:DXR724789 EHN724202:EHN724789 ERJ724202:ERJ724789 FBF724202:FBF724789 FLB724202:FLB724789 FUX724202:FUX724789 GET724202:GET724789 GOP724202:GOP724789 GYL724202:GYL724789 HIH724202:HIH724789 HSD724202:HSD724789 IBZ724202:IBZ724789 ILV724202:ILV724789 IVR724202:IVR724789 JFN724202:JFN724789 JPJ724202:JPJ724789 JZF724202:JZF724789 KJB724202:KJB724789 KSX724202:KSX724789 LCT724202:LCT724789 LMP724202:LMP724789 LWL724202:LWL724789 MGH724202:MGH724789 MQD724202:MQD724789 MZZ724202:MZZ724789 NJV724202:NJV724789 NTR724202:NTR724789 ODN724202:ODN724789 ONJ724202:ONJ724789 OXF724202:OXF724789 PHB724202:PHB724789 PQX724202:PQX724789 QAT724202:QAT724789 QKP724202:QKP724789 QUL724202:QUL724789 REH724202:REH724789 ROD724202:ROD724789 RXZ724202:RXZ724789 SHV724202:SHV724789 SRR724202:SRR724789 TBN724202:TBN724789 TLJ724202:TLJ724789 TVF724202:TVF724789 UFB724202:UFB724789 UOX724202:UOX724789 UYT724202:UYT724789 VIP724202:VIP724789 VSL724202:VSL724789 WCH724202:WCH724789 WMD724202:WMD724789 WVZ724202:WVZ724789 DNV987729:DNV990703 JN789738:JN790325 TJ789738:TJ790325 ADF789738:ADF790325 ANB789738:ANB790325 AWX789738:AWX790325 BGT789738:BGT790325 BQP789738:BQP790325 CAL789738:CAL790325 CKH789738:CKH790325 CUD789738:CUD790325 DDZ789738:DDZ790325 DNV789738:DNV790325 DXR789738:DXR790325 EHN789738:EHN790325 ERJ789738:ERJ790325 FBF789738:FBF790325 FLB789738:FLB790325 FUX789738:FUX790325 GET789738:GET790325 GOP789738:GOP790325 GYL789738:GYL790325 HIH789738:HIH790325 HSD789738:HSD790325 IBZ789738:IBZ790325 ILV789738:ILV790325 IVR789738:IVR790325 JFN789738:JFN790325 JPJ789738:JPJ790325 JZF789738:JZF790325 KJB789738:KJB790325 KSX789738:KSX790325 LCT789738:LCT790325 LMP789738:LMP790325 LWL789738:LWL790325 MGH789738:MGH790325 MQD789738:MQD790325 MZZ789738:MZZ790325 NJV789738:NJV790325 NTR789738:NTR790325 ODN789738:ODN790325 ONJ789738:ONJ790325 OXF789738:OXF790325 PHB789738:PHB790325 PQX789738:PQX790325 QAT789738:QAT790325 QKP789738:QKP790325 QUL789738:QUL790325 REH789738:REH790325 ROD789738:ROD790325 RXZ789738:RXZ790325 SHV789738:SHV790325 SRR789738:SRR790325 TBN789738:TBN790325 TLJ789738:TLJ790325 TVF789738:TVF790325 UFB789738:UFB790325 UOX789738:UOX790325 UYT789738:UYT790325 VIP789738:VIP790325 VSL789738:VSL790325 WCH789738:WCH790325 WMD789738:WMD790325 WVZ789738:WVZ790325 DXR987729:DXR990703 JN855274:JN855861 TJ855274:TJ855861 ADF855274:ADF855861 ANB855274:ANB855861 AWX855274:AWX855861 BGT855274:BGT855861 BQP855274:BQP855861 CAL855274:CAL855861 CKH855274:CKH855861 CUD855274:CUD855861 DDZ855274:DDZ855861 DNV855274:DNV855861 DXR855274:DXR855861 EHN855274:EHN855861 ERJ855274:ERJ855861 FBF855274:FBF855861 FLB855274:FLB855861 FUX855274:FUX855861 GET855274:GET855861 GOP855274:GOP855861 GYL855274:GYL855861 HIH855274:HIH855861 HSD855274:HSD855861 IBZ855274:IBZ855861 ILV855274:ILV855861 IVR855274:IVR855861 JFN855274:JFN855861 JPJ855274:JPJ855861 JZF855274:JZF855861 KJB855274:KJB855861 KSX855274:KSX855861 LCT855274:LCT855861 LMP855274:LMP855861 LWL855274:LWL855861 MGH855274:MGH855861 MQD855274:MQD855861 MZZ855274:MZZ855861 NJV855274:NJV855861 NTR855274:NTR855861 ODN855274:ODN855861 ONJ855274:ONJ855861 OXF855274:OXF855861 PHB855274:PHB855861 PQX855274:PQX855861 QAT855274:QAT855861 QKP855274:QKP855861 QUL855274:QUL855861 REH855274:REH855861 ROD855274:ROD855861 RXZ855274:RXZ855861 SHV855274:SHV855861 SRR855274:SRR855861 TBN855274:TBN855861 TLJ855274:TLJ855861 TVF855274:TVF855861 UFB855274:UFB855861 UOX855274:UOX855861 UYT855274:UYT855861 VIP855274:VIP855861 VSL855274:VSL855861 WCH855274:WCH855861 WMD855274:WMD855861 WVZ855274:WVZ855861 EHN987729:EHN990703 JN920810:JN921397 TJ920810:TJ921397 ADF920810:ADF921397 ANB920810:ANB921397 AWX920810:AWX921397 BGT920810:BGT921397 BQP920810:BQP921397 CAL920810:CAL921397 CKH920810:CKH921397 CUD920810:CUD921397 DDZ920810:DDZ921397 DNV920810:DNV921397 DXR920810:DXR921397 EHN920810:EHN921397 ERJ920810:ERJ921397 FBF920810:FBF921397 FLB920810:FLB921397 FUX920810:FUX921397 GET920810:GET921397 GOP920810:GOP921397 GYL920810:GYL921397 HIH920810:HIH921397 HSD920810:HSD921397 IBZ920810:IBZ921397 ILV920810:ILV921397 IVR920810:IVR921397 JFN920810:JFN921397 JPJ920810:JPJ921397 JZF920810:JZF921397 KJB920810:KJB921397 KSX920810:KSX921397 LCT920810:LCT921397 LMP920810:LMP921397 LWL920810:LWL921397 MGH920810:MGH921397 MQD920810:MQD921397 MZZ920810:MZZ921397 NJV920810:NJV921397 NTR920810:NTR921397 ODN920810:ODN921397 ONJ920810:ONJ921397 OXF920810:OXF921397 PHB920810:PHB921397 PQX920810:PQX921397 QAT920810:QAT921397 QKP920810:QKP921397 QUL920810:QUL921397 REH920810:REH921397 ROD920810:ROD921397 RXZ920810:RXZ921397 SHV920810:SHV921397 SRR920810:SRR921397 TBN920810:TBN921397 TLJ920810:TLJ921397 TVF920810:TVF921397 UFB920810:UFB921397 UOX920810:UOX921397 UYT920810:UYT921397 VIP920810:VIP921397 VSL920810:VSL921397 WCH920810:WCH921397 WMD920810:WMD921397 WVZ920810:WVZ921397 ERJ987729:ERJ990703 JN986346:JN986933 TJ986346:TJ986933 ADF986346:ADF986933 ANB986346:ANB986933 AWX986346:AWX986933 BGT986346:BGT986933 BQP986346:BQP986933 CAL986346:CAL986933 CKH986346:CKH986933 CUD986346:CUD986933 DDZ986346:DDZ986933 DNV986346:DNV986933 DXR986346:DXR986933 EHN986346:EHN986933 ERJ986346:ERJ986933 FBF986346:FBF986933 FLB986346:FLB986933 FUX986346:FUX986933 GET986346:GET986933 GOP986346:GOP986933 GYL986346:GYL986933 HIH986346:HIH986933 HSD986346:HSD986933 IBZ986346:IBZ986933 ILV986346:ILV986933 IVR986346:IVR986933 JFN986346:JFN986933 JPJ986346:JPJ986933 JZF986346:JZF986933 KJB986346:KJB986933 KSX986346:KSX986933 LCT986346:LCT986933 LMP986346:LMP986933 LWL986346:LWL986933 MGH986346:MGH986933 MQD986346:MQD986933 MZZ986346:MZZ986933 NJV986346:NJV986933 NTR986346:NTR986933 ODN986346:ODN986933 ONJ986346:ONJ986933 OXF986346:OXF986933 PHB986346:PHB986933 PQX986346:PQX986933 QAT986346:QAT986933 QKP986346:QKP986933 QUL986346:QUL986933 REH986346:REH986933 ROD986346:ROD986933 RXZ986346:RXZ986933 SHV986346:SHV986933 SRR986346:SRR986933 TBN986346:TBN986933 TLJ986346:TLJ986933 TVF986346:TVF986933 UFB986346:UFB986933 UOX986346:UOX986933 UYT986346:UYT986933 VIP986346:VIP986933 VSL986346:VSL986933 WCH986346:WCH986933 WMD986346:WMD986933 WVZ986346:WVZ986933 FBF987729:FBF990703 JN3263:JN3302 TJ3263:TJ3302 ADF3263:ADF3302 ANB3263:ANB3302 AWX3263:AWX3302 BGT3263:BGT3302 BQP3263:BQP3302 CAL3263:CAL3302 CKH3263:CKH3302 CUD3263:CUD3302 DDZ3263:DDZ3302 DNV3263:DNV3302 DXR3263:DXR3302 EHN3263:EHN3302 ERJ3263:ERJ3302 FBF3263:FBF3302 FLB3263:FLB3302 FUX3263:FUX3302 GET3263:GET3302 GOP3263:GOP3302 GYL3263:GYL3302 HIH3263:HIH3302 HSD3263:HSD3302 IBZ3263:IBZ3302 ILV3263:ILV3302 IVR3263:IVR3302 JFN3263:JFN3302 JPJ3263:JPJ3302 JZF3263:JZF3302 KJB3263:KJB3302 KSX3263:KSX3302 LCT3263:LCT3302 LMP3263:LMP3302 LWL3263:LWL3302 MGH3263:MGH3302 MQD3263:MQD3302 MZZ3263:MZZ3302 NJV3263:NJV3302 NTR3263:NTR3302 ODN3263:ODN3302 ONJ3263:ONJ3302 OXF3263:OXF3302 PHB3263:PHB3302 PQX3263:PQX3302 QAT3263:QAT3302 QKP3263:QKP3302 QUL3263:QUL3302 REH3263:REH3302 ROD3263:ROD3302 RXZ3263:RXZ3302 SHV3263:SHV3302 SRR3263:SRR3302 TBN3263:TBN3302 TLJ3263:TLJ3302 TVF3263:TVF3302 UFB3263:UFB3302 UOX3263:UOX3302 UYT3263:UYT3302 VIP3263:VIP3302 VSL3263:VSL3302 WCH3263:WCH3302 WMD3263:WMD3302 WVZ3263:WVZ3302 FLB987729:FLB990703 JN68799:JN68838 TJ68799:TJ68838 ADF68799:ADF68838 ANB68799:ANB68838 AWX68799:AWX68838 BGT68799:BGT68838 BQP68799:BQP68838 CAL68799:CAL68838 CKH68799:CKH68838 CUD68799:CUD68838 DDZ68799:DDZ68838 DNV68799:DNV68838 DXR68799:DXR68838 EHN68799:EHN68838 ERJ68799:ERJ68838 FBF68799:FBF68838 FLB68799:FLB68838 FUX68799:FUX68838 GET68799:GET68838 GOP68799:GOP68838 GYL68799:GYL68838 HIH68799:HIH68838 HSD68799:HSD68838 IBZ68799:IBZ68838 ILV68799:ILV68838 IVR68799:IVR68838 JFN68799:JFN68838 JPJ68799:JPJ68838 JZF68799:JZF68838 KJB68799:KJB68838 KSX68799:KSX68838 LCT68799:LCT68838 LMP68799:LMP68838 LWL68799:LWL68838 MGH68799:MGH68838 MQD68799:MQD68838 MZZ68799:MZZ68838 NJV68799:NJV68838 NTR68799:NTR68838 ODN68799:ODN68838 ONJ68799:ONJ68838 OXF68799:OXF68838 PHB68799:PHB68838 PQX68799:PQX68838 QAT68799:QAT68838 QKP68799:QKP68838 QUL68799:QUL68838 REH68799:REH68838 ROD68799:ROD68838 RXZ68799:RXZ68838 SHV68799:SHV68838 SRR68799:SRR68838 TBN68799:TBN68838 TLJ68799:TLJ68838 TVF68799:TVF68838 UFB68799:UFB68838 UOX68799:UOX68838 UYT68799:UYT68838 VIP68799:VIP68838 VSL68799:VSL68838 WCH68799:WCH68838 WMD68799:WMD68838 WVZ68799:WVZ68838 FUX987729:FUX990703 JN134335:JN134374 TJ134335:TJ134374 ADF134335:ADF134374 ANB134335:ANB134374 AWX134335:AWX134374 BGT134335:BGT134374 BQP134335:BQP134374 CAL134335:CAL134374 CKH134335:CKH134374 CUD134335:CUD134374 DDZ134335:DDZ134374 DNV134335:DNV134374 DXR134335:DXR134374 EHN134335:EHN134374 ERJ134335:ERJ134374 FBF134335:FBF134374 FLB134335:FLB134374 FUX134335:FUX134374 GET134335:GET134374 GOP134335:GOP134374 GYL134335:GYL134374 HIH134335:HIH134374 HSD134335:HSD134374 IBZ134335:IBZ134374 ILV134335:ILV134374 IVR134335:IVR134374 JFN134335:JFN134374 JPJ134335:JPJ134374 JZF134335:JZF134374 KJB134335:KJB134374 KSX134335:KSX134374 LCT134335:LCT134374 LMP134335:LMP134374 LWL134335:LWL134374 MGH134335:MGH134374 MQD134335:MQD134374 MZZ134335:MZZ134374 NJV134335:NJV134374 NTR134335:NTR134374 ODN134335:ODN134374 ONJ134335:ONJ134374 OXF134335:OXF134374 PHB134335:PHB134374 PQX134335:PQX134374 QAT134335:QAT134374 QKP134335:QKP134374 QUL134335:QUL134374 REH134335:REH134374 ROD134335:ROD134374 RXZ134335:RXZ134374 SHV134335:SHV134374 SRR134335:SRR134374 TBN134335:TBN134374 TLJ134335:TLJ134374 TVF134335:TVF134374 UFB134335:UFB134374 UOX134335:UOX134374 UYT134335:UYT134374 VIP134335:VIP134374 VSL134335:VSL134374 WCH134335:WCH134374 WMD134335:WMD134374 WVZ134335:WVZ134374 GET987729:GET990703 JN199871:JN199910 TJ199871:TJ199910 ADF199871:ADF199910 ANB199871:ANB199910 AWX199871:AWX199910 BGT199871:BGT199910 BQP199871:BQP199910 CAL199871:CAL199910 CKH199871:CKH199910 CUD199871:CUD199910 DDZ199871:DDZ199910 DNV199871:DNV199910 DXR199871:DXR199910 EHN199871:EHN199910 ERJ199871:ERJ199910 FBF199871:FBF199910 FLB199871:FLB199910 FUX199871:FUX199910 GET199871:GET199910 GOP199871:GOP199910 GYL199871:GYL199910 HIH199871:HIH199910 HSD199871:HSD199910 IBZ199871:IBZ199910 ILV199871:ILV199910 IVR199871:IVR199910 JFN199871:JFN199910 JPJ199871:JPJ199910 JZF199871:JZF199910 KJB199871:KJB199910 KSX199871:KSX199910 LCT199871:LCT199910 LMP199871:LMP199910 LWL199871:LWL199910 MGH199871:MGH199910 MQD199871:MQD199910 MZZ199871:MZZ199910 NJV199871:NJV199910 NTR199871:NTR199910 ODN199871:ODN199910 ONJ199871:ONJ199910 OXF199871:OXF199910 PHB199871:PHB199910 PQX199871:PQX199910 QAT199871:QAT199910 QKP199871:QKP199910 QUL199871:QUL199910 REH199871:REH199910 ROD199871:ROD199910 RXZ199871:RXZ199910 SHV199871:SHV199910 SRR199871:SRR199910 TBN199871:TBN199910 TLJ199871:TLJ199910 TVF199871:TVF199910 UFB199871:UFB199910 UOX199871:UOX199910 UYT199871:UYT199910 VIP199871:VIP199910 VSL199871:VSL199910 WCH199871:WCH199910 WMD199871:WMD199910 WVZ199871:WVZ199910 GOP987729:GOP990703 JN265407:JN265446 TJ265407:TJ265446 ADF265407:ADF265446 ANB265407:ANB265446 AWX265407:AWX265446 BGT265407:BGT265446 BQP265407:BQP265446 CAL265407:CAL265446 CKH265407:CKH265446 CUD265407:CUD265446 DDZ265407:DDZ265446 DNV265407:DNV265446 DXR265407:DXR265446 EHN265407:EHN265446 ERJ265407:ERJ265446 FBF265407:FBF265446 FLB265407:FLB265446 FUX265407:FUX265446 GET265407:GET265446 GOP265407:GOP265446 GYL265407:GYL265446 HIH265407:HIH265446 HSD265407:HSD265446 IBZ265407:IBZ265446 ILV265407:ILV265446 IVR265407:IVR265446 JFN265407:JFN265446 JPJ265407:JPJ265446 JZF265407:JZF265446 KJB265407:KJB265446 KSX265407:KSX265446 LCT265407:LCT265446 LMP265407:LMP265446 LWL265407:LWL265446 MGH265407:MGH265446 MQD265407:MQD265446 MZZ265407:MZZ265446 NJV265407:NJV265446 NTR265407:NTR265446 ODN265407:ODN265446 ONJ265407:ONJ265446 OXF265407:OXF265446 PHB265407:PHB265446 PQX265407:PQX265446 QAT265407:QAT265446 QKP265407:QKP265446 QUL265407:QUL265446 REH265407:REH265446 ROD265407:ROD265446 RXZ265407:RXZ265446 SHV265407:SHV265446 SRR265407:SRR265446 TBN265407:TBN265446 TLJ265407:TLJ265446 TVF265407:TVF265446 UFB265407:UFB265446 UOX265407:UOX265446 UYT265407:UYT265446 VIP265407:VIP265446 VSL265407:VSL265446 WCH265407:WCH265446 WMD265407:WMD265446 WVZ265407:WVZ265446 GYL987729:GYL990703 JN330943:JN330982 TJ330943:TJ330982 ADF330943:ADF330982 ANB330943:ANB330982 AWX330943:AWX330982 BGT330943:BGT330982 BQP330943:BQP330982 CAL330943:CAL330982 CKH330943:CKH330982 CUD330943:CUD330982 DDZ330943:DDZ330982 DNV330943:DNV330982 DXR330943:DXR330982 EHN330943:EHN330982 ERJ330943:ERJ330982 FBF330943:FBF330982 FLB330943:FLB330982 FUX330943:FUX330982 GET330943:GET330982 GOP330943:GOP330982 GYL330943:GYL330982 HIH330943:HIH330982 HSD330943:HSD330982 IBZ330943:IBZ330982 ILV330943:ILV330982 IVR330943:IVR330982 JFN330943:JFN330982 JPJ330943:JPJ330982 JZF330943:JZF330982 KJB330943:KJB330982 KSX330943:KSX330982 LCT330943:LCT330982 LMP330943:LMP330982 LWL330943:LWL330982 MGH330943:MGH330982 MQD330943:MQD330982 MZZ330943:MZZ330982 NJV330943:NJV330982 NTR330943:NTR330982 ODN330943:ODN330982 ONJ330943:ONJ330982 OXF330943:OXF330982 PHB330943:PHB330982 PQX330943:PQX330982 QAT330943:QAT330982 QKP330943:QKP330982 QUL330943:QUL330982 REH330943:REH330982 ROD330943:ROD330982 RXZ330943:RXZ330982 SHV330943:SHV330982 SRR330943:SRR330982 TBN330943:TBN330982 TLJ330943:TLJ330982 TVF330943:TVF330982 UFB330943:UFB330982 UOX330943:UOX330982 UYT330943:UYT330982 VIP330943:VIP330982 VSL330943:VSL330982 WCH330943:WCH330982 WMD330943:WMD330982 WVZ330943:WVZ330982 HIH987729:HIH990703 JN396479:JN396518 TJ396479:TJ396518 ADF396479:ADF396518 ANB396479:ANB396518 AWX396479:AWX396518 BGT396479:BGT396518 BQP396479:BQP396518 CAL396479:CAL396518 CKH396479:CKH396518 CUD396479:CUD396518 DDZ396479:DDZ396518 DNV396479:DNV396518 DXR396479:DXR396518 EHN396479:EHN396518 ERJ396479:ERJ396518 FBF396479:FBF396518 FLB396479:FLB396518 FUX396479:FUX396518 GET396479:GET396518 GOP396479:GOP396518 GYL396479:GYL396518 HIH396479:HIH396518 HSD396479:HSD396518 IBZ396479:IBZ396518 ILV396479:ILV396518 IVR396479:IVR396518 JFN396479:JFN396518 JPJ396479:JPJ396518 JZF396479:JZF396518 KJB396479:KJB396518 KSX396479:KSX396518 LCT396479:LCT396518 LMP396479:LMP396518 LWL396479:LWL396518 MGH396479:MGH396518 MQD396479:MQD396518 MZZ396479:MZZ396518 NJV396479:NJV396518 NTR396479:NTR396518 ODN396479:ODN396518 ONJ396479:ONJ396518 OXF396479:OXF396518 PHB396479:PHB396518 PQX396479:PQX396518 QAT396479:QAT396518 QKP396479:QKP396518 QUL396479:QUL396518 REH396479:REH396518 ROD396479:ROD396518 RXZ396479:RXZ396518 SHV396479:SHV396518 SRR396479:SRR396518 TBN396479:TBN396518 TLJ396479:TLJ396518 TVF396479:TVF396518 UFB396479:UFB396518 UOX396479:UOX396518 UYT396479:UYT396518 VIP396479:VIP396518 VSL396479:VSL396518 WCH396479:WCH396518 WMD396479:WMD396518 WVZ396479:WVZ396518 HSD987729:HSD990703 JN462015:JN462054 TJ462015:TJ462054 ADF462015:ADF462054 ANB462015:ANB462054 AWX462015:AWX462054 BGT462015:BGT462054 BQP462015:BQP462054 CAL462015:CAL462054 CKH462015:CKH462054 CUD462015:CUD462054 DDZ462015:DDZ462054 DNV462015:DNV462054 DXR462015:DXR462054 EHN462015:EHN462054 ERJ462015:ERJ462054 FBF462015:FBF462054 FLB462015:FLB462054 FUX462015:FUX462054 GET462015:GET462054 GOP462015:GOP462054 GYL462015:GYL462054 HIH462015:HIH462054 HSD462015:HSD462054 IBZ462015:IBZ462054 ILV462015:ILV462054 IVR462015:IVR462054 JFN462015:JFN462054 JPJ462015:JPJ462054 JZF462015:JZF462054 KJB462015:KJB462054 KSX462015:KSX462054 LCT462015:LCT462054 LMP462015:LMP462054 LWL462015:LWL462054 MGH462015:MGH462054 MQD462015:MQD462054 MZZ462015:MZZ462054 NJV462015:NJV462054 NTR462015:NTR462054 ODN462015:ODN462054 ONJ462015:ONJ462054 OXF462015:OXF462054 PHB462015:PHB462054 PQX462015:PQX462054 QAT462015:QAT462054 QKP462015:QKP462054 QUL462015:QUL462054 REH462015:REH462054 ROD462015:ROD462054 RXZ462015:RXZ462054 SHV462015:SHV462054 SRR462015:SRR462054 TBN462015:TBN462054 TLJ462015:TLJ462054 TVF462015:TVF462054 UFB462015:UFB462054 UOX462015:UOX462054 UYT462015:UYT462054 VIP462015:VIP462054 VSL462015:VSL462054 WCH462015:WCH462054 WMD462015:WMD462054 WVZ462015:WVZ462054 IBZ987729:IBZ990703 JN527551:JN527590 TJ527551:TJ527590 ADF527551:ADF527590 ANB527551:ANB527590 AWX527551:AWX527590 BGT527551:BGT527590 BQP527551:BQP527590 CAL527551:CAL527590 CKH527551:CKH527590 CUD527551:CUD527590 DDZ527551:DDZ527590 DNV527551:DNV527590 DXR527551:DXR527590 EHN527551:EHN527590 ERJ527551:ERJ527590 FBF527551:FBF527590 FLB527551:FLB527590 FUX527551:FUX527590 GET527551:GET527590 GOP527551:GOP527590 GYL527551:GYL527590 HIH527551:HIH527590 HSD527551:HSD527590 IBZ527551:IBZ527590 ILV527551:ILV527590 IVR527551:IVR527590 JFN527551:JFN527590 JPJ527551:JPJ527590 JZF527551:JZF527590 KJB527551:KJB527590 KSX527551:KSX527590 LCT527551:LCT527590 LMP527551:LMP527590 LWL527551:LWL527590 MGH527551:MGH527590 MQD527551:MQD527590 MZZ527551:MZZ527590 NJV527551:NJV527590 NTR527551:NTR527590 ODN527551:ODN527590 ONJ527551:ONJ527590 OXF527551:OXF527590 PHB527551:PHB527590 PQX527551:PQX527590 QAT527551:QAT527590 QKP527551:QKP527590 QUL527551:QUL527590 REH527551:REH527590 ROD527551:ROD527590 RXZ527551:RXZ527590 SHV527551:SHV527590 SRR527551:SRR527590 TBN527551:TBN527590 TLJ527551:TLJ527590 TVF527551:TVF527590 UFB527551:UFB527590 UOX527551:UOX527590 UYT527551:UYT527590 VIP527551:VIP527590 VSL527551:VSL527590 WCH527551:WCH527590 WMD527551:WMD527590 WVZ527551:WVZ527590 ILV987729:ILV990703 JN593087:JN593126 TJ593087:TJ593126 ADF593087:ADF593126 ANB593087:ANB593126 AWX593087:AWX593126 BGT593087:BGT593126 BQP593087:BQP593126 CAL593087:CAL593126 CKH593087:CKH593126 CUD593087:CUD593126 DDZ593087:DDZ593126 DNV593087:DNV593126 DXR593087:DXR593126 EHN593087:EHN593126 ERJ593087:ERJ593126 FBF593087:FBF593126 FLB593087:FLB593126 FUX593087:FUX593126 GET593087:GET593126 GOP593087:GOP593126 GYL593087:GYL593126 HIH593087:HIH593126 HSD593087:HSD593126 IBZ593087:IBZ593126 ILV593087:ILV593126 IVR593087:IVR593126 JFN593087:JFN593126 JPJ593087:JPJ593126 JZF593087:JZF593126 KJB593087:KJB593126 KSX593087:KSX593126 LCT593087:LCT593126 LMP593087:LMP593126 LWL593087:LWL593126 MGH593087:MGH593126 MQD593087:MQD593126 MZZ593087:MZZ593126 NJV593087:NJV593126 NTR593087:NTR593126 ODN593087:ODN593126 ONJ593087:ONJ593126 OXF593087:OXF593126 PHB593087:PHB593126 PQX593087:PQX593126 QAT593087:QAT593126 QKP593087:QKP593126 QUL593087:QUL593126 REH593087:REH593126 ROD593087:ROD593126 RXZ593087:RXZ593126 SHV593087:SHV593126 SRR593087:SRR593126 TBN593087:TBN593126 TLJ593087:TLJ593126 TVF593087:TVF593126 UFB593087:UFB593126 UOX593087:UOX593126 UYT593087:UYT593126 VIP593087:VIP593126 VSL593087:VSL593126 WCH593087:WCH593126 WMD593087:WMD593126 WVZ593087:WVZ593126 IVR987729:IVR990703 JN658623:JN658662 TJ658623:TJ658662 ADF658623:ADF658662 ANB658623:ANB658662 AWX658623:AWX658662 BGT658623:BGT658662 BQP658623:BQP658662 CAL658623:CAL658662 CKH658623:CKH658662 CUD658623:CUD658662 DDZ658623:DDZ658662 DNV658623:DNV658662 DXR658623:DXR658662 EHN658623:EHN658662 ERJ658623:ERJ658662 FBF658623:FBF658662 FLB658623:FLB658662 FUX658623:FUX658662 GET658623:GET658662 GOP658623:GOP658662 GYL658623:GYL658662 HIH658623:HIH658662 HSD658623:HSD658662 IBZ658623:IBZ658662 ILV658623:ILV658662 IVR658623:IVR658662 JFN658623:JFN658662 JPJ658623:JPJ658662 JZF658623:JZF658662 KJB658623:KJB658662 KSX658623:KSX658662 LCT658623:LCT658662 LMP658623:LMP658662 LWL658623:LWL658662 MGH658623:MGH658662 MQD658623:MQD658662 MZZ658623:MZZ658662 NJV658623:NJV658662 NTR658623:NTR658662 ODN658623:ODN658662 ONJ658623:ONJ658662 OXF658623:OXF658662 PHB658623:PHB658662 PQX658623:PQX658662 QAT658623:QAT658662 QKP658623:QKP658662 QUL658623:QUL658662 REH658623:REH658662 ROD658623:ROD658662 RXZ658623:RXZ658662 SHV658623:SHV658662 SRR658623:SRR658662 TBN658623:TBN658662 TLJ658623:TLJ658662 TVF658623:TVF658662 UFB658623:UFB658662 UOX658623:UOX658662 UYT658623:UYT658662 VIP658623:VIP658662 VSL658623:VSL658662 WCH658623:WCH658662 WMD658623:WMD658662 WVZ658623:WVZ658662 JFN987729:JFN990703 JN724159:JN724198 TJ724159:TJ724198 ADF724159:ADF724198 ANB724159:ANB724198 AWX724159:AWX724198 BGT724159:BGT724198 BQP724159:BQP724198 CAL724159:CAL724198 CKH724159:CKH724198 CUD724159:CUD724198 DDZ724159:DDZ724198 DNV724159:DNV724198 DXR724159:DXR724198 EHN724159:EHN724198 ERJ724159:ERJ724198 FBF724159:FBF724198 FLB724159:FLB724198 FUX724159:FUX724198 GET724159:GET724198 GOP724159:GOP724198 GYL724159:GYL724198 HIH724159:HIH724198 HSD724159:HSD724198 IBZ724159:IBZ724198 ILV724159:ILV724198 IVR724159:IVR724198 JFN724159:JFN724198 JPJ724159:JPJ724198 JZF724159:JZF724198 KJB724159:KJB724198 KSX724159:KSX724198 LCT724159:LCT724198 LMP724159:LMP724198 LWL724159:LWL724198 MGH724159:MGH724198 MQD724159:MQD724198 MZZ724159:MZZ724198 NJV724159:NJV724198 NTR724159:NTR724198 ODN724159:ODN724198 ONJ724159:ONJ724198 OXF724159:OXF724198 PHB724159:PHB724198 PQX724159:PQX724198 QAT724159:QAT724198 QKP724159:QKP724198 QUL724159:QUL724198 REH724159:REH724198 ROD724159:ROD724198 RXZ724159:RXZ724198 SHV724159:SHV724198 SRR724159:SRR724198 TBN724159:TBN724198 TLJ724159:TLJ724198 TVF724159:TVF724198 UFB724159:UFB724198 UOX724159:UOX724198 UYT724159:UYT724198 VIP724159:VIP724198 VSL724159:VSL724198 WCH724159:WCH724198 WMD724159:WMD724198 WVZ724159:WVZ724198 JPJ987729:JPJ990703 JN789695:JN789734 TJ789695:TJ789734 ADF789695:ADF789734 ANB789695:ANB789734 AWX789695:AWX789734 BGT789695:BGT789734 BQP789695:BQP789734 CAL789695:CAL789734 CKH789695:CKH789734 CUD789695:CUD789734 DDZ789695:DDZ789734 DNV789695:DNV789734 DXR789695:DXR789734 EHN789695:EHN789734 ERJ789695:ERJ789734 FBF789695:FBF789734 FLB789695:FLB789734 FUX789695:FUX789734 GET789695:GET789734 GOP789695:GOP789734 GYL789695:GYL789734 HIH789695:HIH789734 HSD789695:HSD789734 IBZ789695:IBZ789734 ILV789695:ILV789734 IVR789695:IVR789734 JFN789695:JFN789734 JPJ789695:JPJ789734 JZF789695:JZF789734 KJB789695:KJB789734 KSX789695:KSX789734 LCT789695:LCT789734 LMP789695:LMP789734 LWL789695:LWL789734 MGH789695:MGH789734 MQD789695:MQD789734 MZZ789695:MZZ789734 NJV789695:NJV789734 NTR789695:NTR789734 ODN789695:ODN789734 ONJ789695:ONJ789734 OXF789695:OXF789734 PHB789695:PHB789734 PQX789695:PQX789734 QAT789695:QAT789734 QKP789695:QKP789734 QUL789695:QUL789734 REH789695:REH789734 ROD789695:ROD789734 RXZ789695:RXZ789734 SHV789695:SHV789734 SRR789695:SRR789734 TBN789695:TBN789734 TLJ789695:TLJ789734 TVF789695:TVF789734 UFB789695:UFB789734 UOX789695:UOX789734 UYT789695:UYT789734 VIP789695:VIP789734 VSL789695:VSL789734 WCH789695:WCH789734 WMD789695:WMD789734 WVZ789695:WVZ789734 JZF987729:JZF990703 JN855231:JN855270 TJ855231:TJ855270 ADF855231:ADF855270 ANB855231:ANB855270 AWX855231:AWX855270 BGT855231:BGT855270 BQP855231:BQP855270 CAL855231:CAL855270 CKH855231:CKH855270 CUD855231:CUD855270 DDZ855231:DDZ855270 DNV855231:DNV855270 DXR855231:DXR855270 EHN855231:EHN855270 ERJ855231:ERJ855270 FBF855231:FBF855270 FLB855231:FLB855270 FUX855231:FUX855270 GET855231:GET855270 GOP855231:GOP855270 GYL855231:GYL855270 HIH855231:HIH855270 HSD855231:HSD855270 IBZ855231:IBZ855270 ILV855231:ILV855270 IVR855231:IVR855270 JFN855231:JFN855270 JPJ855231:JPJ855270 JZF855231:JZF855270 KJB855231:KJB855270 KSX855231:KSX855270 LCT855231:LCT855270 LMP855231:LMP855270 LWL855231:LWL855270 MGH855231:MGH855270 MQD855231:MQD855270 MZZ855231:MZZ855270 NJV855231:NJV855270 NTR855231:NTR855270 ODN855231:ODN855270 ONJ855231:ONJ855270 OXF855231:OXF855270 PHB855231:PHB855270 PQX855231:PQX855270 QAT855231:QAT855270 QKP855231:QKP855270 QUL855231:QUL855270 REH855231:REH855270 ROD855231:ROD855270 RXZ855231:RXZ855270 SHV855231:SHV855270 SRR855231:SRR855270 TBN855231:TBN855270 TLJ855231:TLJ855270 TVF855231:TVF855270 UFB855231:UFB855270 UOX855231:UOX855270 UYT855231:UYT855270 VIP855231:VIP855270 VSL855231:VSL855270 WCH855231:WCH855270 WMD855231:WMD855270 WVZ855231:WVZ855270 KJB987729:KJB990703 JN920767:JN920806 TJ920767:TJ920806 ADF920767:ADF920806 ANB920767:ANB920806 AWX920767:AWX920806 BGT920767:BGT920806 BQP920767:BQP920806 CAL920767:CAL920806 CKH920767:CKH920806 CUD920767:CUD920806 DDZ920767:DDZ920806 DNV920767:DNV920806 DXR920767:DXR920806 EHN920767:EHN920806 ERJ920767:ERJ920806 FBF920767:FBF920806 FLB920767:FLB920806 FUX920767:FUX920806 GET920767:GET920806 GOP920767:GOP920806 GYL920767:GYL920806 HIH920767:HIH920806 HSD920767:HSD920806 IBZ920767:IBZ920806 ILV920767:ILV920806 IVR920767:IVR920806 JFN920767:JFN920806 JPJ920767:JPJ920806 JZF920767:JZF920806 KJB920767:KJB920806 KSX920767:KSX920806 LCT920767:LCT920806 LMP920767:LMP920806 LWL920767:LWL920806 MGH920767:MGH920806 MQD920767:MQD920806 MZZ920767:MZZ920806 NJV920767:NJV920806 NTR920767:NTR920806 ODN920767:ODN920806 ONJ920767:ONJ920806 OXF920767:OXF920806 PHB920767:PHB920806 PQX920767:PQX920806 QAT920767:QAT920806 QKP920767:QKP920806 QUL920767:QUL920806 REH920767:REH920806 ROD920767:ROD920806 RXZ920767:RXZ920806 SHV920767:SHV920806 SRR920767:SRR920806 TBN920767:TBN920806 TLJ920767:TLJ920806 TVF920767:TVF920806 UFB920767:UFB920806 UOX920767:UOX920806 UYT920767:UYT920806 VIP920767:VIP920806 VSL920767:VSL920806 WCH920767:WCH920806 WMD920767:WMD920806 WVZ920767:WVZ920806 KSX987729:KSX990703 JN986303:JN986342 TJ986303:TJ986342 ADF986303:ADF986342 ANB986303:ANB986342 AWX986303:AWX986342 BGT986303:BGT986342 BQP986303:BQP986342 CAL986303:CAL986342 CKH986303:CKH986342 CUD986303:CUD986342 DDZ986303:DDZ986342 DNV986303:DNV986342 DXR986303:DXR986342 EHN986303:EHN986342 ERJ986303:ERJ986342 FBF986303:FBF986342 FLB986303:FLB986342 FUX986303:FUX986342 GET986303:GET986342 GOP986303:GOP986342 GYL986303:GYL986342 HIH986303:HIH986342 HSD986303:HSD986342 IBZ986303:IBZ986342 ILV986303:ILV986342 IVR986303:IVR986342 JFN986303:JFN986342 JPJ986303:JPJ986342 JZF986303:JZF986342 KJB986303:KJB986342 KSX986303:KSX986342 LCT986303:LCT986342 LMP986303:LMP986342 LWL986303:LWL986342 MGH986303:MGH986342 MQD986303:MQD986342 MZZ986303:MZZ986342 NJV986303:NJV986342 NTR986303:NTR986342 ODN986303:ODN986342 ONJ986303:ONJ986342 OXF986303:OXF986342 PHB986303:PHB986342 PQX986303:PQX986342 QAT986303:QAT986342 QKP986303:QKP986342 QUL986303:QUL986342 REH986303:REH986342 ROD986303:ROD986342 RXZ986303:RXZ986342 SHV986303:SHV986342 SRR986303:SRR986342 TBN986303:TBN986342 TLJ986303:TLJ986342 TVF986303:TVF986342 UFB986303:UFB986342 UOX986303:UOX986342 UYT986303:UYT986342 VIP986303:VIP986342 VSL986303:VSL986342 WCH986303:WCH986342 WMD986303:WMD986342 WVZ986303:WVZ986342 LCT987729:LCT990703 JN3895:JN4685 TJ3895:TJ4685 ADF3895:ADF4685 ANB3895:ANB4685 AWX3895:AWX4685 BGT3895:BGT4685 BQP3895:BQP4685 CAL3895:CAL4685 CKH3895:CKH4685 CUD3895:CUD4685 DDZ3895:DDZ4685 DNV3895:DNV4685 DXR3895:DXR4685 EHN3895:EHN4685 ERJ3895:ERJ4685 FBF3895:FBF4685 FLB3895:FLB4685 FUX3895:FUX4685 GET3895:GET4685 GOP3895:GOP4685 GYL3895:GYL4685 HIH3895:HIH4685 HSD3895:HSD4685 IBZ3895:IBZ4685 ILV3895:ILV4685 IVR3895:IVR4685 JFN3895:JFN4685 JPJ3895:JPJ4685 JZF3895:JZF4685 KJB3895:KJB4685 KSX3895:KSX4685 LCT3895:LCT4685 LMP3895:LMP4685 LWL3895:LWL4685 MGH3895:MGH4685 MQD3895:MQD4685 MZZ3895:MZZ4685 NJV3895:NJV4685 NTR3895:NTR4685 ODN3895:ODN4685 ONJ3895:ONJ4685 OXF3895:OXF4685 PHB3895:PHB4685 PQX3895:PQX4685 QAT3895:QAT4685 QKP3895:QKP4685 QUL3895:QUL4685 REH3895:REH4685 ROD3895:ROD4685 RXZ3895:RXZ4685 SHV3895:SHV4685 SRR3895:SRR4685 TBN3895:TBN4685 TLJ3895:TLJ4685 TVF3895:TVF4685 UFB3895:UFB4685 UOX3895:UOX4685 UYT3895:UYT4685 VIP3895:VIP4685 VSL3895:VSL4685 WCH3895:WCH4685 WMD3895:WMD4685 WVZ3895:WVZ4685 LMP987729:LMP990703 JN69431:JN70221 TJ69431:TJ70221 ADF69431:ADF70221 ANB69431:ANB70221 AWX69431:AWX70221 BGT69431:BGT70221 BQP69431:BQP70221 CAL69431:CAL70221 CKH69431:CKH70221 CUD69431:CUD70221 DDZ69431:DDZ70221 DNV69431:DNV70221 DXR69431:DXR70221 EHN69431:EHN70221 ERJ69431:ERJ70221 FBF69431:FBF70221 FLB69431:FLB70221 FUX69431:FUX70221 GET69431:GET70221 GOP69431:GOP70221 GYL69431:GYL70221 HIH69431:HIH70221 HSD69431:HSD70221 IBZ69431:IBZ70221 ILV69431:ILV70221 IVR69431:IVR70221 JFN69431:JFN70221 JPJ69431:JPJ70221 JZF69431:JZF70221 KJB69431:KJB70221 KSX69431:KSX70221 LCT69431:LCT70221 LMP69431:LMP70221 LWL69431:LWL70221 MGH69431:MGH70221 MQD69431:MQD70221 MZZ69431:MZZ70221 NJV69431:NJV70221 NTR69431:NTR70221 ODN69431:ODN70221 ONJ69431:ONJ70221 OXF69431:OXF70221 PHB69431:PHB70221 PQX69431:PQX70221 QAT69431:QAT70221 QKP69431:QKP70221 QUL69431:QUL70221 REH69431:REH70221 ROD69431:ROD70221 RXZ69431:RXZ70221 SHV69431:SHV70221 SRR69431:SRR70221 TBN69431:TBN70221 TLJ69431:TLJ70221 TVF69431:TVF70221 UFB69431:UFB70221 UOX69431:UOX70221 UYT69431:UYT70221 VIP69431:VIP70221 VSL69431:VSL70221 WCH69431:WCH70221 WMD69431:WMD70221 WVZ69431:WVZ70221 LWL987729:LWL990703 JN134967:JN135757 TJ134967:TJ135757 ADF134967:ADF135757 ANB134967:ANB135757 AWX134967:AWX135757 BGT134967:BGT135757 BQP134967:BQP135757 CAL134967:CAL135757 CKH134967:CKH135757 CUD134967:CUD135757 DDZ134967:DDZ135757 DNV134967:DNV135757 DXR134967:DXR135757 EHN134967:EHN135757 ERJ134967:ERJ135757 FBF134967:FBF135757 FLB134967:FLB135757 FUX134967:FUX135757 GET134967:GET135757 GOP134967:GOP135757 GYL134967:GYL135757 HIH134967:HIH135757 HSD134967:HSD135757 IBZ134967:IBZ135757 ILV134967:ILV135757 IVR134967:IVR135757 JFN134967:JFN135757 JPJ134967:JPJ135757 JZF134967:JZF135757 KJB134967:KJB135757 KSX134967:KSX135757 LCT134967:LCT135757 LMP134967:LMP135757 LWL134967:LWL135757 MGH134967:MGH135757 MQD134967:MQD135757 MZZ134967:MZZ135757 NJV134967:NJV135757 NTR134967:NTR135757 ODN134967:ODN135757 ONJ134967:ONJ135757 OXF134967:OXF135757 PHB134967:PHB135757 PQX134967:PQX135757 QAT134967:QAT135757 QKP134967:QKP135757 QUL134967:QUL135757 REH134967:REH135757 ROD134967:ROD135757 RXZ134967:RXZ135757 SHV134967:SHV135757 SRR134967:SRR135757 TBN134967:TBN135757 TLJ134967:TLJ135757 TVF134967:TVF135757 UFB134967:UFB135757 UOX134967:UOX135757 UYT134967:UYT135757 VIP134967:VIP135757 VSL134967:VSL135757 WCH134967:WCH135757 WMD134967:WMD135757 WVZ134967:WVZ135757 MGH987729:MGH990703 JN200503:JN201293 TJ200503:TJ201293 ADF200503:ADF201293 ANB200503:ANB201293 AWX200503:AWX201293 BGT200503:BGT201293 BQP200503:BQP201293 CAL200503:CAL201293 CKH200503:CKH201293 CUD200503:CUD201293 DDZ200503:DDZ201293 DNV200503:DNV201293 DXR200503:DXR201293 EHN200503:EHN201293 ERJ200503:ERJ201293 FBF200503:FBF201293 FLB200503:FLB201293 FUX200503:FUX201293 GET200503:GET201293 GOP200503:GOP201293 GYL200503:GYL201293 HIH200503:HIH201293 HSD200503:HSD201293 IBZ200503:IBZ201293 ILV200503:ILV201293 IVR200503:IVR201293 JFN200503:JFN201293 JPJ200503:JPJ201293 JZF200503:JZF201293 KJB200503:KJB201293 KSX200503:KSX201293 LCT200503:LCT201293 LMP200503:LMP201293 LWL200503:LWL201293 MGH200503:MGH201293 MQD200503:MQD201293 MZZ200503:MZZ201293 NJV200503:NJV201293 NTR200503:NTR201293 ODN200503:ODN201293 ONJ200503:ONJ201293 OXF200503:OXF201293 PHB200503:PHB201293 PQX200503:PQX201293 QAT200503:QAT201293 QKP200503:QKP201293 QUL200503:QUL201293 REH200503:REH201293 ROD200503:ROD201293 RXZ200503:RXZ201293 SHV200503:SHV201293 SRR200503:SRR201293 TBN200503:TBN201293 TLJ200503:TLJ201293 TVF200503:TVF201293 UFB200503:UFB201293 UOX200503:UOX201293 UYT200503:UYT201293 VIP200503:VIP201293 VSL200503:VSL201293 WCH200503:WCH201293 WMD200503:WMD201293 WVZ200503:WVZ201293 MQD987729:MQD990703 JN266039:JN266829 TJ266039:TJ266829 ADF266039:ADF266829 ANB266039:ANB266829 AWX266039:AWX266829 BGT266039:BGT266829 BQP266039:BQP266829 CAL266039:CAL266829 CKH266039:CKH266829 CUD266039:CUD266829 DDZ266039:DDZ266829 DNV266039:DNV266829 DXR266039:DXR266829 EHN266039:EHN266829 ERJ266039:ERJ266829 FBF266039:FBF266829 FLB266039:FLB266829 FUX266039:FUX266829 GET266039:GET266829 GOP266039:GOP266829 GYL266039:GYL266829 HIH266039:HIH266829 HSD266039:HSD266829 IBZ266039:IBZ266829 ILV266039:ILV266829 IVR266039:IVR266829 JFN266039:JFN266829 JPJ266039:JPJ266829 JZF266039:JZF266829 KJB266039:KJB266829 KSX266039:KSX266829 LCT266039:LCT266829 LMP266039:LMP266829 LWL266039:LWL266829 MGH266039:MGH266829 MQD266039:MQD266829 MZZ266039:MZZ266829 NJV266039:NJV266829 NTR266039:NTR266829 ODN266039:ODN266829 ONJ266039:ONJ266829 OXF266039:OXF266829 PHB266039:PHB266829 PQX266039:PQX266829 QAT266039:QAT266829 QKP266039:QKP266829 QUL266039:QUL266829 REH266039:REH266829 ROD266039:ROD266829 RXZ266039:RXZ266829 SHV266039:SHV266829 SRR266039:SRR266829 TBN266039:TBN266829 TLJ266039:TLJ266829 TVF266039:TVF266829 UFB266039:UFB266829 UOX266039:UOX266829 UYT266039:UYT266829 VIP266039:VIP266829 VSL266039:VSL266829 WCH266039:WCH266829 WMD266039:WMD266829 WVZ266039:WVZ266829 MZZ987729:MZZ990703 JN331575:JN332365 TJ331575:TJ332365 ADF331575:ADF332365 ANB331575:ANB332365 AWX331575:AWX332365 BGT331575:BGT332365 BQP331575:BQP332365 CAL331575:CAL332365 CKH331575:CKH332365 CUD331575:CUD332365 DDZ331575:DDZ332365 DNV331575:DNV332365 DXR331575:DXR332365 EHN331575:EHN332365 ERJ331575:ERJ332365 FBF331575:FBF332365 FLB331575:FLB332365 FUX331575:FUX332365 GET331575:GET332365 GOP331575:GOP332365 GYL331575:GYL332365 HIH331575:HIH332365 HSD331575:HSD332365 IBZ331575:IBZ332365 ILV331575:ILV332365 IVR331575:IVR332365 JFN331575:JFN332365 JPJ331575:JPJ332365 JZF331575:JZF332365 KJB331575:KJB332365 KSX331575:KSX332365 LCT331575:LCT332365 LMP331575:LMP332365 LWL331575:LWL332365 MGH331575:MGH332365 MQD331575:MQD332365 MZZ331575:MZZ332365 NJV331575:NJV332365 NTR331575:NTR332365 ODN331575:ODN332365 ONJ331575:ONJ332365 OXF331575:OXF332365 PHB331575:PHB332365 PQX331575:PQX332365 QAT331575:QAT332365 QKP331575:QKP332365 QUL331575:QUL332365 REH331575:REH332365 ROD331575:ROD332365 RXZ331575:RXZ332365 SHV331575:SHV332365 SRR331575:SRR332365 TBN331575:TBN332365 TLJ331575:TLJ332365 TVF331575:TVF332365 UFB331575:UFB332365 UOX331575:UOX332365 UYT331575:UYT332365 VIP331575:VIP332365 VSL331575:VSL332365 WCH331575:WCH332365 WMD331575:WMD332365 WVZ331575:WVZ332365 NJV987729:NJV990703 JN397111:JN397901 TJ397111:TJ397901 ADF397111:ADF397901 ANB397111:ANB397901 AWX397111:AWX397901 BGT397111:BGT397901 BQP397111:BQP397901 CAL397111:CAL397901 CKH397111:CKH397901 CUD397111:CUD397901 DDZ397111:DDZ397901 DNV397111:DNV397901 DXR397111:DXR397901 EHN397111:EHN397901 ERJ397111:ERJ397901 FBF397111:FBF397901 FLB397111:FLB397901 FUX397111:FUX397901 GET397111:GET397901 GOP397111:GOP397901 GYL397111:GYL397901 HIH397111:HIH397901 HSD397111:HSD397901 IBZ397111:IBZ397901 ILV397111:ILV397901 IVR397111:IVR397901 JFN397111:JFN397901 JPJ397111:JPJ397901 JZF397111:JZF397901 KJB397111:KJB397901 KSX397111:KSX397901 LCT397111:LCT397901 LMP397111:LMP397901 LWL397111:LWL397901 MGH397111:MGH397901 MQD397111:MQD397901 MZZ397111:MZZ397901 NJV397111:NJV397901 NTR397111:NTR397901 ODN397111:ODN397901 ONJ397111:ONJ397901 OXF397111:OXF397901 PHB397111:PHB397901 PQX397111:PQX397901 QAT397111:QAT397901 QKP397111:QKP397901 QUL397111:QUL397901 REH397111:REH397901 ROD397111:ROD397901 RXZ397111:RXZ397901 SHV397111:SHV397901 SRR397111:SRR397901 TBN397111:TBN397901 TLJ397111:TLJ397901 TVF397111:TVF397901 UFB397111:UFB397901 UOX397111:UOX397901 UYT397111:UYT397901 VIP397111:VIP397901 VSL397111:VSL397901 WCH397111:WCH397901 WMD397111:WMD397901 WVZ397111:WVZ397901 NTR987729:NTR990703 JN462647:JN463437 TJ462647:TJ463437 ADF462647:ADF463437 ANB462647:ANB463437 AWX462647:AWX463437 BGT462647:BGT463437 BQP462647:BQP463437 CAL462647:CAL463437 CKH462647:CKH463437 CUD462647:CUD463437 DDZ462647:DDZ463437 DNV462647:DNV463437 DXR462647:DXR463437 EHN462647:EHN463437 ERJ462647:ERJ463437 FBF462647:FBF463437 FLB462647:FLB463437 FUX462647:FUX463437 GET462647:GET463437 GOP462647:GOP463437 GYL462647:GYL463437 HIH462647:HIH463437 HSD462647:HSD463437 IBZ462647:IBZ463437 ILV462647:ILV463437 IVR462647:IVR463437 JFN462647:JFN463437 JPJ462647:JPJ463437 JZF462647:JZF463437 KJB462647:KJB463437 KSX462647:KSX463437 LCT462647:LCT463437 LMP462647:LMP463437 LWL462647:LWL463437 MGH462647:MGH463437 MQD462647:MQD463437 MZZ462647:MZZ463437 NJV462647:NJV463437 NTR462647:NTR463437 ODN462647:ODN463437 ONJ462647:ONJ463437 OXF462647:OXF463437 PHB462647:PHB463437 PQX462647:PQX463437 QAT462647:QAT463437 QKP462647:QKP463437 QUL462647:QUL463437 REH462647:REH463437 ROD462647:ROD463437 RXZ462647:RXZ463437 SHV462647:SHV463437 SRR462647:SRR463437 TBN462647:TBN463437 TLJ462647:TLJ463437 TVF462647:TVF463437 UFB462647:UFB463437 UOX462647:UOX463437 UYT462647:UYT463437 VIP462647:VIP463437 VSL462647:VSL463437 WCH462647:WCH463437 WMD462647:WMD463437 WVZ462647:WVZ463437 ODN987729:ODN990703 JN528183:JN528973 TJ528183:TJ528973 ADF528183:ADF528973 ANB528183:ANB528973 AWX528183:AWX528973 BGT528183:BGT528973 BQP528183:BQP528973 CAL528183:CAL528973 CKH528183:CKH528973 CUD528183:CUD528973 DDZ528183:DDZ528973 DNV528183:DNV528973 DXR528183:DXR528973 EHN528183:EHN528973 ERJ528183:ERJ528973 FBF528183:FBF528973 FLB528183:FLB528973 FUX528183:FUX528973 GET528183:GET528973 GOP528183:GOP528973 GYL528183:GYL528973 HIH528183:HIH528973 HSD528183:HSD528973 IBZ528183:IBZ528973 ILV528183:ILV528973 IVR528183:IVR528973 JFN528183:JFN528973 JPJ528183:JPJ528973 JZF528183:JZF528973 KJB528183:KJB528973 KSX528183:KSX528973 LCT528183:LCT528973 LMP528183:LMP528973 LWL528183:LWL528973 MGH528183:MGH528973 MQD528183:MQD528973 MZZ528183:MZZ528973 NJV528183:NJV528973 NTR528183:NTR528973 ODN528183:ODN528973 ONJ528183:ONJ528973 OXF528183:OXF528973 PHB528183:PHB528973 PQX528183:PQX528973 QAT528183:QAT528973 QKP528183:QKP528973 QUL528183:QUL528973 REH528183:REH528973 ROD528183:ROD528973 RXZ528183:RXZ528973 SHV528183:SHV528973 SRR528183:SRR528973 TBN528183:TBN528973 TLJ528183:TLJ528973 TVF528183:TVF528973 UFB528183:UFB528973 UOX528183:UOX528973 UYT528183:UYT528973 VIP528183:VIP528973 VSL528183:VSL528973 WCH528183:WCH528973 WMD528183:WMD528973 WVZ528183:WVZ528973 ONJ987729:ONJ990703 JN593719:JN594509 TJ593719:TJ594509 ADF593719:ADF594509 ANB593719:ANB594509 AWX593719:AWX594509 BGT593719:BGT594509 BQP593719:BQP594509 CAL593719:CAL594509 CKH593719:CKH594509 CUD593719:CUD594509 DDZ593719:DDZ594509 DNV593719:DNV594509 DXR593719:DXR594509 EHN593719:EHN594509 ERJ593719:ERJ594509 FBF593719:FBF594509 FLB593719:FLB594509 FUX593719:FUX594509 GET593719:GET594509 GOP593719:GOP594509 GYL593719:GYL594509 HIH593719:HIH594509 HSD593719:HSD594509 IBZ593719:IBZ594509 ILV593719:ILV594509 IVR593719:IVR594509 JFN593719:JFN594509 JPJ593719:JPJ594509 JZF593719:JZF594509 KJB593719:KJB594509 KSX593719:KSX594509 LCT593719:LCT594509 LMP593719:LMP594509 LWL593719:LWL594509 MGH593719:MGH594509 MQD593719:MQD594509 MZZ593719:MZZ594509 NJV593719:NJV594509 NTR593719:NTR594509 ODN593719:ODN594509 ONJ593719:ONJ594509 OXF593719:OXF594509 PHB593719:PHB594509 PQX593719:PQX594509 QAT593719:QAT594509 QKP593719:QKP594509 QUL593719:QUL594509 REH593719:REH594509 ROD593719:ROD594509 RXZ593719:RXZ594509 SHV593719:SHV594509 SRR593719:SRR594509 TBN593719:TBN594509 TLJ593719:TLJ594509 TVF593719:TVF594509 UFB593719:UFB594509 UOX593719:UOX594509 UYT593719:UYT594509 VIP593719:VIP594509 VSL593719:VSL594509 WCH593719:WCH594509 WMD593719:WMD594509 WVZ593719:WVZ594509 OXF987729:OXF990703 JN659255:JN660045 TJ659255:TJ660045 ADF659255:ADF660045 ANB659255:ANB660045 AWX659255:AWX660045 BGT659255:BGT660045 BQP659255:BQP660045 CAL659255:CAL660045 CKH659255:CKH660045 CUD659255:CUD660045 DDZ659255:DDZ660045 DNV659255:DNV660045 DXR659255:DXR660045 EHN659255:EHN660045 ERJ659255:ERJ660045 FBF659255:FBF660045 FLB659255:FLB660045 FUX659255:FUX660045 GET659255:GET660045 GOP659255:GOP660045 GYL659255:GYL660045 HIH659255:HIH660045 HSD659255:HSD660045 IBZ659255:IBZ660045 ILV659255:ILV660045 IVR659255:IVR660045 JFN659255:JFN660045 JPJ659255:JPJ660045 JZF659255:JZF660045 KJB659255:KJB660045 KSX659255:KSX660045 LCT659255:LCT660045 LMP659255:LMP660045 LWL659255:LWL660045 MGH659255:MGH660045 MQD659255:MQD660045 MZZ659255:MZZ660045 NJV659255:NJV660045 NTR659255:NTR660045 ODN659255:ODN660045 ONJ659255:ONJ660045 OXF659255:OXF660045 PHB659255:PHB660045 PQX659255:PQX660045 QAT659255:QAT660045 QKP659255:QKP660045 QUL659255:QUL660045 REH659255:REH660045 ROD659255:ROD660045 RXZ659255:RXZ660045 SHV659255:SHV660045 SRR659255:SRR660045 TBN659255:TBN660045 TLJ659255:TLJ660045 TVF659255:TVF660045 UFB659255:UFB660045 UOX659255:UOX660045 UYT659255:UYT660045 VIP659255:VIP660045 VSL659255:VSL660045 WCH659255:WCH660045 WMD659255:WMD660045 WVZ659255:WVZ660045 PHB987729:PHB990703 JN724791:JN725581 TJ724791:TJ725581 ADF724791:ADF725581 ANB724791:ANB725581 AWX724791:AWX725581 BGT724791:BGT725581 BQP724791:BQP725581 CAL724791:CAL725581 CKH724791:CKH725581 CUD724791:CUD725581 DDZ724791:DDZ725581 DNV724791:DNV725581 DXR724791:DXR725581 EHN724791:EHN725581 ERJ724791:ERJ725581 FBF724791:FBF725581 FLB724791:FLB725581 FUX724791:FUX725581 GET724791:GET725581 GOP724791:GOP725581 GYL724791:GYL725581 HIH724791:HIH725581 HSD724791:HSD725581 IBZ724791:IBZ725581 ILV724791:ILV725581 IVR724791:IVR725581 JFN724791:JFN725581 JPJ724791:JPJ725581 JZF724791:JZF725581 KJB724791:KJB725581 KSX724791:KSX725581 LCT724791:LCT725581 LMP724791:LMP725581 LWL724791:LWL725581 MGH724791:MGH725581 MQD724791:MQD725581 MZZ724791:MZZ725581 NJV724791:NJV725581 NTR724791:NTR725581 ODN724791:ODN725581 ONJ724791:ONJ725581 OXF724791:OXF725581 PHB724791:PHB725581 PQX724791:PQX725581 QAT724791:QAT725581 QKP724791:QKP725581 QUL724791:QUL725581 REH724791:REH725581 ROD724791:ROD725581 RXZ724791:RXZ725581 SHV724791:SHV725581 SRR724791:SRR725581 TBN724791:TBN725581 TLJ724791:TLJ725581 TVF724791:TVF725581 UFB724791:UFB725581 UOX724791:UOX725581 UYT724791:UYT725581 VIP724791:VIP725581 VSL724791:VSL725581 WCH724791:WCH725581 WMD724791:WMD725581 WVZ724791:WVZ725581 PQX987729:PQX990703 JN790327:JN791117 TJ790327:TJ791117 ADF790327:ADF791117 ANB790327:ANB791117 AWX790327:AWX791117 BGT790327:BGT791117 BQP790327:BQP791117 CAL790327:CAL791117 CKH790327:CKH791117 CUD790327:CUD791117 DDZ790327:DDZ791117 DNV790327:DNV791117 DXR790327:DXR791117 EHN790327:EHN791117 ERJ790327:ERJ791117 FBF790327:FBF791117 FLB790327:FLB791117 FUX790327:FUX791117 GET790327:GET791117 GOP790327:GOP791117 GYL790327:GYL791117 HIH790327:HIH791117 HSD790327:HSD791117 IBZ790327:IBZ791117 ILV790327:ILV791117 IVR790327:IVR791117 JFN790327:JFN791117 JPJ790327:JPJ791117 JZF790327:JZF791117 KJB790327:KJB791117 KSX790327:KSX791117 LCT790327:LCT791117 LMP790327:LMP791117 LWL790327:LWL791117 MGH790327:MGH791117 MQD790327:MQD791117 MZZ790327:MZZ791117 NJV790327:NJV791117 NTR790327:NTR791117 ODN790327:ODN791117 ONJ790327:ONJ791117 OXF790327:OXF791117 PHB790327:PHB791117 PQX790327:PQX791117 QAT790327:QAT791117 QKP790327:QKP791117 QUL790327:QUL791117 REH790327:REH791117 ROD790327:ROD791117 RXZ790327:RXZ791117 SHV790327:SHV791117 SRR790327:SRR791117 TBN790327:TBN791117 TLJ790327:TLJ791117 TVF790327:TVF791117 UFB790327:UFB791117 UOX790327:UOX791117 UYT790327:UYT791117 VIP790327:VIP791117 VSL790327:VSL791117 WCH790327:WCH791117 WMD790327:WMD791117 WVZ790327:WVZ791117 QAT987729:QAT990703 JN855863:JN856653 TJ855863:TJ856653 ADF855863:ADF856653 ANB855863:ANB856653 AWX855863:AWX856653 BGT855863:BGT856653 BQP855863:BQP856653 CAL855863:CAL856653 CKH855863:CKH856653 CUD855863:CUD856653 DDZ855863:DDZ856653 DNV855863:DNV856653 DXR855863:DXR856653 EHN855863:EHN856653 ERJ855863:ERJ856653 FBF855863:FBF856653 FLB855863:FLB856653 FUX855863:FUX856653 GET855863:GET856653 GOP855863:GOP856653 GYL855863:GYL856653 HIH855863:HIH856653 HSD855863:HSD856653 IBZ855863:IBZ856653 ILV855863:ILV856653 IVR855863:IVR856653 JFN855863:JFN856653 JPJ855863:JPJ856653 JZF855863:JZF856653 KJB855863:KJB856653 KSX855863:KSX856653 LCT855863:LCT856653 LMP855863:LMP856653 LWL855863:LWL856653 MGH855863:MGH856653 MQD855863:MQD856653 MZZ855863:MZZ856653 NJV855863:NJV856653 NTR855863:NTR856653 ODN855863:ODN856653 ONJ855863:ONJ856653 OXF855863:OXF856653 PHB855863:PHB856653 PQX855863:PQX856653 QAT855863:QAT856653 QKP855863:QKP856653 QUL855863:QUL856653 REH855863:REH856653 ROD855863:ROD856653 RXZ855863:RXZ856653 SHV855863:SHV856653 SRR855863:SRR856653 TBN855863:TBN856653 TLJ855863:TLJ856653 TVF855863:TVF856653 UFB855863:UFB856653 UOX855863:UOX856653 UYT855863:UYT856653 VIP855863:VIP856653 VSL855863:VSL856653 WCH855863:WCH856653 WMD855863:WMD856653 WVZ855863:WVZ856653 QKP987729:QKP990703 JN921399:JN922189 TJ921399:TJ922189 ADF921399:ADF922189 ANB921399:ANB922189 AWX921399:AWX922189 BGT921399:BGT922189 BQP921399:BQP922189 CAL921399:CAL922189 CKH921399:CKH922189 CUD921399:CUD922189 DDZ921399:DDZ922189 DNV921399:DNV922189 DXR921399:DXR922189 EHN921399:EHN922189 ERJ921399:ERJ922189 FBF921399:FBF922189 FLB921399:FLB922189 FUX921399:FUX922189 GET921399:GET922189 GOP921399:GOP922189 GYL921399:GYL922189 HIH921399:HIH922189 HSD921399:HSD922189 IBZ921399:IBZ922189 ILV921399:ILV922189 IVR921399:IVR922189 JFN921399:JFN922189 JPJ921399:JPJ922189 JZF921399:JZF922189 KJB921399:KJB922189 KSX921399:KSX922189 LCT921399:LCT922189 LMP921399:LMP922189 LWL921399:LWL922189 MGH921399:MGH922189 MQD921399:MQD922189 MZZ921399:MZZ922189 NJV921399:NJV922189 NTR921399:NTR922189 ODN921399:ODN922189 ONJ921399:ONJ922189 OXF921399:OXF922189 PHB921399:PHB922189 PQX921399:PQX922189 QAT921399:QAT922189 QKP921399:QKP922189 QUL921399:QUL922189 REH921399:REH922189 ROD921399:ROD922189 RXZ921399:RXZ922189 SHV921399:SHV922189 SRR921399:SRR922189 TBN921399:TBN922189 TLJ921399:TLJ922189 TVF921399:TVF922189 UFB921399:UFB922189 UOX921399:UOX922189 UYT921399:UYT922189 VIP921399:VIP922189 VSL921399:VSL922189 WCH921399:WCH922189 WMD921399:WMD922189 WVZ921399:WVZ922189 QUL987729:QUL990703 JN986935:JN987725 TJ986935:TJ987725 ADF986935:ADF987725 ANB986935:ANB987725 AWX986935:AWX987725 BGT986935:BGT987725 BQP986935:BQP987725 CAL986935:CAL987725 CKH986935:CKH987725 CUD986935:CUD987725 DDZ986935:DDZ987725 DNV986935:DNV987725 DXR986935:DXR987725 EHN986935:EHN987725 ERJ986935:ERJ987725 FBF986935:FBF987725 FLB986935:FLB987725 FUX986935:FUX987725 GET986935:GET987725 GOP986935:GOP987725 GYL986935:GYL987725 HIH986935:HIH987725 HSD986935:HSD987725 IBZ986935:IBZ987725 ILV986935:ILV987725 IVR986935:IVR987725 JFN986935:JFN987725 JPJ986935:JPJ987725 JZF986935:JZF987725 KJB986935:KJB987725 KSX986935:KSX987725 LCT986935:LCT987725 LMP986935:LMP987725 LWL986935:LWL987725 MGH986935:MGH987725 MQD986935:MQD987725 MZZ986935:MZZ987725 NJV986935:NJV987725 NTR986935:NTR987725 ODN986935:ODN987725 ONJ986935:ONJ987725 OXF986935:OXF987725 PHB986935:PHB987725 PQX986935:PQX987725 QAT986935:QAT987725 QKP986935:QKP987725 QUL986935:QUL987725 REH986935:REH987725 ROD986935:ROD987725 RXZ986935:RXZ987725 SHV986935:SHV987725 SRR986935:SRR987725 TBN986935:TBN987725 TLJ986935:TLJ987725 TVF986935:TVF987725 UFB986935:UFB987725 UOX986935:UOX987725 UYT986935:UYT987725 VIP986935:VIP987725 VSL986935:VSL987725 WCH986935:WCH987725 WMD986935:WMD987725 WVZ986935:WVZ987725 REH987729:REH990703 JN4689:JN7663 TJ4689:TJ7663 ADF4689:ADF7663 ANB4689:ANB7663 AWX4689:AWX7663 BGT4689:BGT7663 BQP4689:BQP7663 CAL4689:CAL7663 CKH4689:CKH7663 CUD4689:CUD7663 DDZ4689:DDZ7663 DNV4689:DNV7663 DXR4689:DXR7663 EHN4689:EHN7663 ERJ4689:ERJ7663 FBF4689:FBF7663 FLB4689:FLB7663 FUX4689:FUX7663 GET4689:GET7663 GOP4689:GOP7663 GYL4689:GYL7663 HIH4689:HIH7663 HSD4689:HSD7663 IBZ4689:IBZ7663 ILV4689:ILV7663 IVR4689:IVR7663 JFN4689:JFN7663 JPJ4689:JPJ7663 JZF4689:JZF7663 KJB4689:KJB7663 KSX4689:KSX7663 LCT4689:LCT7663 LMP4689:LMP7663 LWL4689:LWL7663 MGH4689:MGH7663 MQD4689:MQD7663 MZZ4689:MZZ7663 NJV4689:NJV7663 NTR4689:NTR7663 ODN4689:ODN7663 ONJ4689:ONJ7663 OXF4689:OXF7663 PHB4689:PHB7663 PQX4689:PQX7663 QAT4689:QAT7663 QKP4689:QKP7663 QUL4689:QUL7663 REH4689:REH7663 ROD4689:ROD7663 RXZ4689:RXZ7663 SHV4689:SHV7663 SRR4689:SRR7663 TBN4689:TBN7663 TLJ4689:TLJ7663 TVF4689:TVF7663 UFB4689:UFB7663 UOX4689:UOX7663 UYT4689:UYT7663 VIP4689:VIP7663 VSL4689:VSL7663 WCH4689:WCH7663 WMD4689:WMD7663 WVZ4689:WVZ7663 ROD987729:ROD990703 JN70225:JN73199 TJ70225:TJ73199 ADF70225:ADF73199 ANB70225:ANB73199 AWX70225:AWX73199 BGT70225:BGT73199 BQP70225:BQP73199 CAL70225:CAL73199 CKH70225:CKH73199 CUD70225:CUD73199 DDZ70225:DDZ73199 DNV70225:DNV73199 DXR70225:DXR73199 EHN70225:EHN73199 ERJ70225:ERJ73199 FBF70225:FBF73199 FLB70225:FLB73199 FUX70225:FUX73199 GET70225:GET73199 GOP70225:GOP73199 GYL70225:GYL73199 HIH70225:HIH73199 HSD70225:HSD73199 IBZ70225:IBZ73199 ILV70225:ILV73199 IVR70225:IVR73199 JFN70225:JFN73199 JPJ70225:JPJ73199 JZF70225:JZF73199 KJB70225:KJB73199 KSX70225:KSX73199 LCT70225:LCT73199 LMP70225:LMP73199 LWL70225:LWL73199 MGH70225:MGH73199 MQD70225:MQD73199 MZZ70225:MZZ73199 NJV70225:NJV73199 NTR70225:NTR73199 ODN70225:ODN73199 ONJ70225:ONJ73199 OXF70225:OXF73199 PHB70225:PHB73199 PQX70225:PQX73199 QAT70225:QAT73199 QKP70225:QKP73199 QUL70225:QUL73199 REH70225:REH73199 ROD70225:ROD73199 RXZ70225:RXZ73199 SHV70225:SHV73199 SRR70225:SRR73199 TBN70225:TBN73199 TLJ70225:TLJ73199 TVF70225:TVF73199 UFB70225:UFB73199 UOX70225:UOX73199 UYT70225:UYT73199 VIP70225:VIP73199 VSL70225:VSL73199 WCH70225:WCH73199 WMD70225:WMD73199 WVZ70225:WVZ73199 RXZ987729:RXZ990703 JN135761:JN138735 TJ135761:TJ138735 ADF135761:ADF138735 ANB135761:ANB138735 AWX135761:AWX138735 BGT135761:BGT138735 BQP135761:BQP138735 CAL135761:CAL138735 CKH135761:CKH138735 CUD135761:CUD138735 DDZ135761:DDZ138735 DNV135761:DNV138735 DXR135761:DXR138735 EHN135761:EHN138735 ERJ135761:ERJ138735 FBF135761:FBF138735 FLB135761:FLB138735 FUX135761:FUX138735 GET135761:GET138735 GOP135761:GOP138735 GYL135761:GYL138735 HIH135761:HIH138735 HSD135761:HSD138735 IBZ135761:IBZ138735 ILV135761:ILV138735 IVR135761:IVR138735 JFN135761:JFN138735 JPJ135761:JPJ138735 JZF135761:JZF138735 KJB135761:KJB138735 KSX135761:KSX138735 LCT135761:LCT138735 LMP135761:LMP138735 LWL135761:LWL138735 MGH135761:MGH138735 MQD135761:MQD138735 MZZ135761:MZZ138735 NJV135761:NJV138735 NTR135761:NTR138735 ODN135761:ODN138735 ONJ135761:ONJ138735 OXF135761:OXF138735 PHB135761:PHB138735 PQX135761:PQX138735 QAT135761:QAT138735 QKP135761:QKP138735 QUL135761:QUL138735 REH135761:REH138735 ROD135761:ROD138735 RXZ135761:RXZ138735 SHV135761:SHV138735 SRR135761:SRR138735 TBN135761:TBN138735 TLJ135761:TLJ138735 TVF135761:TVF138735 UFB135761:UFB138735 UOX135761:UOX138735 UYT135761:UYT138735 VIP135761:VIP138735 VSL135761:VSL138735 WCH135761:WCH138735 WMD135761:WMD138735 WVZ135761:WVZ138735 SHV987729:SHV990703 JN201297:JN204271 TJ201297:TJ204271 ADF201297:ADF204271 ANB201297:ANB204271 AWX201297:AWX204271 BGT201297:BGT204271 BQP201297:BQP204271 CAL201297:CAL204271 CKH201297:CKH204271 CUD201297:CUD204271 DDZ201297:DDZ204271 DNV201297:DNV204271 DXR201297:DXR204271 EHN201297:EHN204271 ERJ201297:ERJ204271 FBF201297:FBF204271 FLB201297:FLB204271 FUX201297:FUX204271 GET201297:GET204271 GOP201297:GOP204271 GYL201297:GYL204271 HIH201297:HIH204271 HSD201297:HSD204271 IBZ201297:IBZ204271 ILV201297:ILV204271 IVR201297:IVR204271 JFN201297:JFN204271 JPJ201297:JPJ204271 JZF201297:JZF204271 KJB201297:KJB204271 KSX201297:KSX204271 LCT201297:LCT204271 LMP201297:LMP204271 LWL201297:LWL204271 MGH201297:MGH204271 MQD201297:MQD204271 MZZ201297:MZZ204271 NJV201297:NJV204271 NTR201297:NTR204271 ODN201297:ODN204271 ONJ201297:ONJ204271 OXF201297:OXF204271 PHB201297:PHB204271 PQX201297:PQX204271 QAT201297:QAT204271 QKP201297:QKP204271 QUL201297:QUL204271 REH201297:REH204271 ROD201297:ROD204271 RXZ201297:RXZ204271 SHV201297:SHV204271 SRR201297:SRR204271 TBN201297:TBN204271 TLJ201297:TLJ204271 TVF201297:TVF204271 UFB201297:UFB204271 UOX201297:UOX204271 UYT201297:UYT204271 VIP201297:VIP204271 VSL201297:VSL204271 WCH201297:WCH204271 WMD201297:WMD204271 WVZ201297:WVZ204271 SRR987729:SRR990703 JN266833:JN269807 TJ266833:TJ269807 ADF266833:ADF269807 ANB266833:ANB269807 AWX266833:AWX269807 BGT266833:BGT269807 BQP266833:BQP269807 CAL266833:CAL269807 CKH266833:CKH269807 CUD266833:CUD269807 DDZ266833:DDZ269807 DNV266833:DNV269807 DXR266833:DXR269807 EHN266833:EHN269807 ERJ266833:ERJ269807 FBF266833:FBF269807 FLB266833:FLB269807 FUX266833:FUX269807 GET266833:GET269807 GOP266833:GOP269807 GYL266833:GYL269807 HIH266833:HIH269807 HSD266833:HSD269807 IBZ266833:IBZ269807 ILV266833:ILV269807 IVR266833:IVR269807 JFN266833:JFN269807 JPJ266833:JPJ269807 JZF266833:JZF269807 KJB266833:KJB269807 KSX266833:KSX269807 LCT266833:LCT269807 LMP266833:LMP269807 LWL266833:LWL269807 MGH266833:MGH269807 MQD266833:MQD269807 MZZ266833:MZZ269807 NJV266833:NJV269807 NTR266833:NTR269807 ODN266833:ODN269807 ONJ266833:ONJ269807 OXF266833:OXF269807 PHB266833:PHB269807 PQX266833:PQX269807 QAT266833:QAT269807 QKP266833:QKP269807 QUL266833:QUL269807 REH266833:REH269807 ROD266833:ROD269807 RXZ266833:RXZ269807 SHV266833:SHV269807 SRR266833:SRR269807 TBN266833:TBN269807 TLJ266833:TLJ269807 TVF266833:TVF269807 UFB266833:UFB269807 UOX266833:UOX269807 UYT266833:UYT269807 VIP266833:VIP269807 VSL266833:VSL269807 WCH266833:WCH269807 WMD266833:WMD269807 WVZ266833:WVZ269807 TBN987729:TBN990703 JN332369:JN335343 TJ332369:TJ335343 ADF332369:ADF335343 ANB332369:ANB335343 AWX332369:AWX335343 BGT332369:BGT335343 BQP332369:BQP335343 CAL332369:CAL335343 CKH332369:CKH335343 CUD332369:CUD335343 DDZ332369:DDZ335343 DNV332369:DNV335343 DXR332369:DXR335343 EHN332369:EHN335343 ERJ332369:ERJ335343 FBF332369:FBF335343 FLB332369:FLB335343 FUX332369:FUX335343 GET332369:GET335343 GOP332369:GOP335343 GYL332369:GYL335343 HIH332369:HIH335343 HSD332369:HSD335343 IBZ332369:IBZ335343 ILV332369:ILV335343 IVR332369:IVR335343 JFN332369:JFN335343 JPJ332369:JPJ335343 JZF332369:JZF335343 KJB332369:KJB335343 KSX332369:KSX335343 LCT332369:LCT335343 LMP332369:LMP335343 LWL332369:LWL335343 MGH332369:MGH335343 MQD332369:MQD335343 MZZ332369:MZZ335343 NJV332369:NJV335343 NTR332369:NTR335343 ODN332369:ODN335343 ONJ332369:ONJ335343 OXF332369:OXF335343 PHB332369:PHB335343 PQX332369:PQX335343 QAT332369:QAT335343 QKP332369:QKP335343 QUL332369:QUL335343 REH332369:REH335343 ROD332369:ROD335343 RXZ332369:RXZ335343 SHV332369:SHV335343 SRR332369:SRR335343 TBN332369:TBN335343 TLJ332369:TLJ335343 TVF332369:TVF335343 UFB332369:UFB335343 UOX332369:UOX335343 UYT332369:UYT335343 VIP332369:VIP335343 VSL332369:VSL335343 WCH332369:WCH335343 WMD332369:WMD335343 WVZ332369:WVZ335343 TLJ987729:TLJ990703 JN397905:JN400879 TJ397905:TJ400879 ADF397905:ADF400879 ANB397905:ANB400879 AWX397905:AWX400879 BGT397905:BGT400879 BQP397905:BQP400879 CAL397905:CAL400879 CKH397905:CKH400879 CUD397905:CUD400879 DDZ397905:DDZ400879 DNV397905:DNV400879 DXR397905:DXR400879 EHN397905:EHN400879 ERJ397905:ERJ400879 FBF397905:FBF400879 FLB397905:FLB400879 FUX397905:FUX400879 GET397905:GET400879 GOP397905:GOP400879 GYL397905:GYL400879 HIH397905:HIH400879 HSD397905:HSD400879 IBZ397905:IBZ400879 ILV397905:ILV400879 IVR397905:IVR400879 JFN397905:JFN400879 JPJ397905:JPJ400879 JZF397905:JZF400879 KJB397905:KJB400879 KSX397905:KSX400879 LCT397905:LCT400879 LMP397905:LMP400879 LWL397905:LWL400879 MGH397905:MGH400879 MQD397905:MQD400879 MZZ397905:MZZ400879 NJV397905:NJV400879 NTR397905:NTR400879 ODN397905:ODN400879 ONJ397905:ONJ400879 OXF397905:OXF400879 PHB397905:PHB400879 PQX397905:PQX400879 QAT397905:QAT400879 QKP397905:QKP400879 QUL397905:QUL400879 REH397905:REH400879 ROD397905:ROD400879 RXZ397905:RXZ400879 SHV397905:SHV400879 SRR397905:SRR400879 TBN397905:TBN400879 TLJ397905:TLJ400879 TVF397905:TVF400879 UFB397905:UFB400879 UOX397905:UOX400879 UYT397905:UYT400879 VIP397905:VIP400879 VSL397905:VSL400879 WCH397905:WCH400879 WMD397905:WMD400879 WVZ397905:WVZ400879 TVF987729:TVF990703 JN463441:JN466415 TJ463441:TJ466415 ADF463441:ADF466415 ANB463441:ANB466415 AWX463441:AWX466415 BGT463441:BGT466415 BQP463441:BQP466415 CAL463441:CAL466415 CKH463441:CKH466415 CUD463441:CUD466415 DDZ463441:DDZ466415 DNV463441:DNV466415 DXR463441:DXR466415 EHN463441:EHN466415 ERJ463441:ERJ466415 FBF463441:FBF466415 FLB463441:FLB466415 FUX463441:FUX466415 GET463441:GET466415 GOP463441:GOP466415 GYL463441:GYL466415 HIH463441:HIH466415 HSD463441:HSD466415 IBZ463441:IBZ466415 ILV463441:ILV466415 IVR463441:IVR466415 JFN463441:JFN466415 JPJ463441:JPJ466415 JZF463441:JZF466415 KJB463441:KJB466415 KSX463441:KSX466415 LCT463441:LCT466415 LMP463441:LMP466415 LWL463441:LWL466415 MGH463441:MGH466415 MQD463441:MQD466415 MZZ463441:MZZ466415 NJV463441:NJV466415 NTR463441:NTR466415 ODN463441:ODN466415 ONJ463441:ONJ466415 OXF463441:OXF466415 PHB463441:PHB466415 PQX463441:PQX466415 QAT463441:QAT466415 QKP463441:QKP466415 QUL463441:QUL466415 REH463441:REH466415 ROD463441:ROD466415 RXZ463441:RXZ466415 SHV463441:SHV466415 SRR463441:SRR466415 TBN463441:TBN466415 TLJ463441:TLJ466415 TVF463441:TVF466415 UFB463441:UFB466415 UOX463441:UOX466415 UYT463441:UYT466415 VIP463441:VIP466415 VSL463441:VSL466415 WCH463441:WCH466415 WMD463441:WMD466415 WVZ463441:WVZ466415 UFB987729:UFB990703 JN528977:JN531951 TJ528977:TJ531951 ADF528977:ADF531951 ANB528977:ANB531951 AWX528977:AWX531951 BGT528977:BGT531951 BQP528977:BQP531951 CAL528977:CAL531951 CKH528977:CKH531951 CUD528977:CUD531951 DDZ528977:DDZ531951 DNV528977:DNV531951 DXR528977:DXR531951 EHN528977:EHN531951 ERJ528977:ERJ531951 FBF528977:FBF531951 FLB528977:FLB531951 FUX528977:FUX531951 GET528977:GET531951 GOP528977:GOP531951 GYL528977:GYL531951 HIH528977:HIH531951 HSD528977:HSD531951 IBZ528977:IBZ531951 ILV528977:ILV531951 IVR528977:IVR531951 JFN528977:JFN531951 JPJ528977:JPJ531951 JZF528977:JZF531951 KJB528977:KJB531951 KSX528977:KSX531951 LCT528977:LCT531951 LMP528977:LMP531951 LWL528977:LWL531951 MGH528977:MGH531951 MQD528977:MQD531951 MZZ528977:MZZ531951 NJV528977:NJV531951 NTR528977:NTR531951 ODN528977:ODN531951 ONJ528977:ONJ531951 OXF528977:OXF531951 PHB528977:PHB531951 PQX528977:PQX531951 QAT528977:QAT531951 QKP528977:QKP531951 QUL528977:QUL531951 REH528977:REH531951 ROD528977:ROD531951 RXZ528977:RXZ531951 SHV528977:SHV531951 SRR528977:SRR531951 TBN528977:TBN531951 TLJ528977:TLJ531951 TVF528977:TVF531951 UFB528977:UFB531951 UOX528977:UOX531951 UYT528977:UYT531951 VIP528977:VIP531951 VSL528977:VSL531951 WCH528977:WCH531951 WMD528977:WMD531951 WVZ528977:WVZ531951 UOX987729:UOX990703 JN594513:JN597487 TJ594513:TJ597487 ADF594513:ADF597487 ANB594513:ANB597487 AWX594513:AWX597487 BGT594513:BGT597487 BQP594513:BQP597487 CAL594513:CAL597487 CKH594513:CKH597487 CUD594513:CUD597487 DDZ594513:DDZ597487 DNV594513:DNV597487 DXR594513:DXR597487 EHN594513:EHN597487 ERJ594513:ERJ597487 FBF594513:FBF597487 FLB594513:FLB597487 FUX594513:FUX597487 GET594513:GET597487 GOP594513:GOP597487 GYL594513:GYL597487 HIH594513:HIH597487 HSD594513:HSD597487 IBZ594513:IBZ597487 ILV594513:ILV597487 IVR594513:IVR597487 JFN594513:JFN597487 JPJ594513:JPJ597487 JZF594513:JZF597487 KJB594513:KJB597487 KSX594513:KSX597487 LCT594513:LCT597487 LMP594513:LMP597487 LWL594513:LWL597487 MGH594513:MGH597487 MQD594513:MQD597487 MZZ594513:MZZ597487 NJV594513:NJV597487 NTR594513:NTR597487 ODN594513:ODN597487 ONJ594513:ONJ597487 OXF594513:OXF597487 PHB594513:PHB597487 PQX594513:PQX597487 QAT594513:QAT597487 QKP594513:QKP597487 QUL594513:QUL597487 REH594513:REH597487 ROD594513:ROD597487 RXZ594513:RXZ597487 SHV594513:SHV597487 SRR594513:SRR597487 TBN594513:TBN597487 TLJ594513:TLJ597487 TVF594513:TVF597487 UFB594513:UFB597487 UOX594513:UOX597487 UYT594513:UYT597487 VIP594513:VIP597487 VSL594513:VSL597487 WCH594513:WCH597487 WMD594513:WMD597487 WVZ594513:WVZ597487 UYT987729:UYT990703 JN660049:JN663023 TJ660049:TJ663023 ADF660049:ADF663023 ANB660049:ANB663023 AWX660049:AWX663023 BGT660049:BGT663023 BQP660049:BQP663023 CAL660049:CAL663023 CKH660049:CKH663023 CUD660049:CUD663023 DDZ660049:DDZ663023 DNV660049:DNV663023 DXR660049:DXR663023 EHN660049:EHN663023 ERJ660049:ERJ663023 FBF660049:FBF663023 FLB660049:FLB663023 FUX660049:FUX663023 GET660049:GET663023 GOP660049:GOP663023 GYL660049:GYL663023 HIH660049:HIH663023 HSD660049:HSD663023 IBZ660049:IBZ663023 ILV660049:ILV663023 IVR660049:IVR663023 JFN660049:JFN663023 JPJ660049:JPJ663023 JZF660049:JZF663023 KJB660049:KJB663023 KSX660049:KSX663023 LCT660049:LCT663023 LMP660049:LMP663023 LWL660049:LWL663023 MGH660049:MGH663023 MQD660049:MQD663023 MZZ660049:MZZ663023 NJV660049:NJV663023 NTR660049:NTR663023 ODN660049:ODN663023 ONJ660049:ONJ663023 OXF660049:OXF663023 PHB660049:PHB663023 PQX660049:PQX663023 QAT660049:QAT663023 QKP660049:QKP663023 QUL660049:QUL663023 REH660049:REH663023 ROD660049:ROD663023 RXZ660049:RXZ663023 SHV660049:SHV663023 SRR660049:SRR663023 TBN660049:TBN663023 TLJ660049:TLJ663023 TVF660049:TVF663023 UFB660049:UFB663023 UOX660049:UOX663023 UYT660049:UYT663023 VIP660049:VIP663023 VSL660049:VSL663023 WCH660049:WCH663023 WMD660049:WMD663023 WVZ660049:WVZ663023 VIP987729:VIP990703 JN725585:JN728559 TJ725585:TJ728559 ADF725585:ADF728559 ANB725585:ANB728559 AWX725585:AWX728559 BGT725585:BGT728559 BQP725585:BQP728559 CAL725585:CAL728559 CKH725585:CKH728559 CUD725585:CUD728559 DDZ725585:DDZ728559 DNV725585:DNV728559 DXR725585:DXR728559 EHN725585:EHN728559 ERJ725585:ERJ728559 FBF725585:FBF728559 FLB725585:FLB728559 FUX725585:FUX728559 GET725585:GET728559 GOP725585:GOP728559 GYL725585:GYL728559 HIH725585:HIH728559 HSD725585:HSD728559 IBZ725585:IBZ728559 ILV725585:ILV728559 IVR725585:IVR728559 JFN725585:JFN728559 JPJ725585:JPJ728559 JZF725585:JZF728559 KJB725585:KJB728559 KSX725585:KSX728559 LCT725585:LCT728559 LMP725585:LMP728559 LWL725585:LWL728559 MGH725585:MGH728559 MQD725585:MQD728559 MZZ725585:MZZ728559 NJV725585:NJV728559 NTR725585:NTR728559 ODN725585:ODN728559 ONJ725585:ONJ728559 OXF725585:OXF728559 PHB725585:PHB728559 PQX725585:PQX728559 QAT725585:QAT728559 QKP725585:QKP728559 QUL725585:QUL728559 REH725585:REH728559 ROD725585:ROD728559 RXZ725585:RXZ728559 SHV725585:SHV728559 SRR725585:SRR728559 TBN725585:TBN728559 TLJ725585:TLJ728559 TVF725585:TVF728559 UFB725585:UFB728559 UOX725585:UOX728559 UYT725585:UYT728559 VIP725585:VIP728559 VSL725585:VSL728559 WCH725585:WCH728559 WMD725585:WMD728559 WVZ725585:WVZ728559 VSL987729:VSL990703 JN791121:JN794095 TJ791121:TJ794095 ADF791121:ADF794095 ANB791121:ANB794095 AWX791121:AWX794095 BGT791121:BGT794095 BQP791121:BQP794095 CAL791121:CAL794095 CKH791121:CKH794095 CUD791121:CUD794095 DDZ791121:DDZ794095 DNV791121:DNV794095 DXR791121:DXR794095 EHN791121:EHN794095 ERJ791121:ERJ794095 FBF791121:FBF794095 FLB791121:FLB794095 FUX791121:FUX794095 GET791121:GET794095 GOP791121:GOP794095 GYL791121:GYL794095 HIH791121:HIH794095 HSD791121:HSD794095 IBZ791121:IBZ794095 ILV791121:ILV794095 IVR791121:IVR794095 JFN791121:JFN794095 JPJ791121:JPJ794095 JZF791121:JZF794095 KJB791121:KJB794095 KSX791121:KSX794095 LCT791121:LCT794095 LMP791121:LMP794095 LWL791121:LWL794095 MGH791121:MGH794095 MQD791121:MQD794095 MZZ791121:MZZ794095 NJV791121:NJV794095 NTR791121:NTR794095 ODN791121:ODN794095 ONJ791121:ONJ794095 OXF791121:OXF794095 PHB791121:PHB794095 PQX791121:PQX794095 QAT791121:QAT794095 QKP791121:QKP794095 QUL791121:QUL794095 REH791121:REH794095 ROD791121:ROD794095 RXZ791121:RXZ794095 SHV791121:SHV794095 SRR791121:SRR794095 TBN791121:TBN794095 TLJ791121:TLJ794095 TVF791121:TVF794095 UFB791121:UFB794095 UOX791121:UOX794095 UYT791121:UYT794095 VIP791121:VIP794095 VSL791121:VSL794095 WCH791121:WCH794095 WMD791121:WMD794095 WVZ791121:WVZ794095 WCH987729:WCH990703 JN856657:JN859631 TJ856657:TJ859631 ADF856657:ADF859631 ANB856657:ANB859631 AWX856657:AWX859631 BGT856657:BGT859631 BQP856657:BQP859631 CAL856657:CAL859631 CKH856657:CKH859631 CUD856657:CUD859631 DDZ856657:DDZ859631 DNV856657:DNV859631 DXR856657:DXR859631 EHN856657:EHN859631 ERJ856657:ERJ859631 FBF856657:FBF859631 FLB856657:FLB859631 FUX856657:FUX859631 GET856657:GET859631 GOP856657:GOP859631 GYL856657:GYL859631 HIH856657:HIH859631 HSD856657:HSD859631 IBZ856657:IBZ859631 ILV856657:ILV859631 IVR856657:IVR859631 JFN856657:JFN859631 JPJ856657:JPJ859631 JZF856657:JZF859631 KJB856657:KJB859631 KSX856657:KSX859631 LCT856657:LCT859631 LMP856657:LMP859631 LWL856657:LWL859631 MGH856657:MGH859631 MQD856657:MQD859631 MZZ856657:MZZ859631 NJV856657:NJV859631 NTR856657:NTR859631 ODN856657:ODN859631 ONJ856657:ONJ859631 OXF856657:OXF859631 PHB856657:PHB859631 PQX856657:PQX859631 QAT856657:QAT859631 QKP856657:QKP859631 QUL856657:QUL859631 REH856657:REH859631 ROD856657:ROD859631 RXZ856657:RXZ859631 SHV856657:SHV859631 SRR856657:SRR859631 TBN856657:TBN859631 TLJ856657:TLJ859631 TVF856657:TVF859631 UFB856657:UFB859631 UOX856657:UOX859631 UYT856657:UYT859631 VIP856657:VIP859631 VSL856657:VSL859631 WCH856657:WCH859631 WMD856657:WMD859631 WVZ856657:WVZ859631 WMD987729:WMD990703 JN922193:JN925167 TJ922193:TJ925167 ADF922193:ADF925167 ANB922193:ANB925167 AWX922193:AWX925167 BGT922193:BGT925167 BQP922193:BQP925167 CAL922193:CAL925167 CKH922193:CKH925167 CUD922193:CUD925167 DDZ922193:DDZ925167 DNV922193:DNV925167 DXR922193:DXR925167 EHN922193:EHN925167 ERJ922193:ERJ925167 FBF922193:FBF925167 FLB922193:FLB925167 FUX922193:FUX925167 GET922193:GET925167 GOP922193:GOP925167 GYL922193:GYL925167 HIH922193:HIH925167 HSD922193:HSD925167 IBZ922193:IBZ925167 ILV922193:ILV925167 IVR922193:IVR925167 JFN922193:JFN925167 JPJ922193:JPJ925167 JZF922193:JZF925167 KJB922193:KJB925167 KSX922193:KSX925167 LCT922193:LCT925167 LMP922193:LMP925167 LWL922193:LWL925167 MGH922193:MGH925167 MQD922193:MQD925167 MZZ922193:MZZ925167 NJV922193:NJV925167 NTR922193:NTR925167 ODN922193:ODN925167 ONJ922193:ONJ925167 OXF922193:OXF925167 PHB922193:PHB925167 PQX922193:PQX925167 QAT922193:QAT925167 QKP922193:QKP925167 QUL922193:QUL925167 REH922193:REH925167 ROD922193:ROD925167 RXZ922193:RXZ925167 SHV922193:SHV925167 SRR922193:SRR925167 TBN922193:TBN925167 TLJ922193:TLJ925167 TVF922193:TVF925167 UFB922193:UFB925167 UOX922193:UOX925167 UYT922193:UYT925167 VIP922193:VIP925167 VSL922193:VSL925167 WCH922193:WCH925167 WMD922193:WMD925167 WVZ922193:WVZ925167">
      <formula1>liste</formula1>
    </dataValidation>
    <dataValidation type="list" allowBlank="1" showInputMessage="1" showErrorMessage="1" sqref="JN2:JN138 TJ2:TJ138 ADF2:ADF138 ANB2:ANB138 AWX2:AWX138 BGT2:BGT138 BQP2:BQP138 CAL2:CAL138 CKH2:CKH138 CUD2:CUD138 DDZ2:DDZ138 DNV2:DNV138 DXR2:DXR138 EHN2:EHN138 ERJ2:ERJ138 FBF2:FBF138 FLB2:FLB138 FUX2:FUX138 GET2:GET138 GOP2:GOP138 GYL2:GYL138 HIH2:HIH138 HSD2:HSD138 IBZ2:IBZ138 ILV2:ILV138 IVR2:IVR138 JFN2:JFN138 JPJ2:JPJ138 JZF2:JZF138 KJB2:KJB138 KSX2:KSX138 LCT2:LCT138 LMP2:LMP138 LWL2:LWL138 MGH2:MGH138 MQD2:MQD138 MZZ2:MZZ138 NJV2:NJV138 NTR2:NTR138 ODN2:ODN138 ONJ2:ONJ138 OXF2:OXF138 PHB2:PHB138 PQX2:PQX138 QAT2:QAT138 QKP2:QKP138 QUL2:QUL138 REH2:REH138 ROD2:ROD138 RXZ2:RXZ138 SHV2:SHV138 SRR2:SRR138 TBN2:TBN138 TLJ2:TLJ138 TVF2:TVF138 UFB2:UFB138 UOX2:UOX138 UYT2:UYT138 VIP2:VIP138 VSL2:VSL138 WCH2:WCH138 WMD2:WMD138 WVZ2:WVZ138 JN65538:JN65674 TJ65538:TJ65674 ADF65538:ADF65674 ANB65538:ANB65674 AWX65538:AWX65674 BGT65538:BGT65674 BQP65538:BQP65674 CAL65538:CAL65674 CKH65538:CKH65674 CUD65538:CUD65674 DDZ65538:DDZ65674 DNV65538:DNV65674 DXR65538:DXR65674 EHN65538:EHN65674 ERJ65538:ERJ65674 FBF65538:FBF65674 FLB65538:FLB65674 FUX65538:FUX65674 GET65538:GET65674 GOP65538:GOP65674 GYL65538:GYL65674 HIH65538:HIH65674 HSD65538:HSD65674 IBZ65538:IBZ65674 ILV65538:ILV65674 IVR65538:IVR65674 JFN65538:JFN65674 JPJ65538:JPJ65674 JZF65538:JZF65674 KJB65538:KJB65674 KSX65538:KSX65674 LCT65538:LCT65674 LMP65538:LMP65674 LWL65538:LWL65674 MGH65538:MGH65674 MQD65538:MQD65674 MZZ65538:MZZ65674 NJV65538:NJV65674 NTR65538:NTR65674 ODN65538:ODN65674 ONJ65538:ONJ65674 OXF65538:OXF65674 PHB65538:PHB65674 PQX65538:PQX65674 QAT65538:QAT65674 QKP65538:QKP65674 QUL65538:QUL65674 REH65538:REH65674 ROD65538:ROD65674 RXZ65538:RXZ65674 SHV65538:SHV65674 SRR65538:SRR65674 TBN65538:TBN65674 TLJ65538:TLJ65674 TVF65538:TVF65674 UFB65538:UFB65674 UOX65538:UOX65674 UYT65538:UYT65674 VIP65538:VIP65674 VSL65538:VSL65674 WCH65538:WCH65674 WMD65538:WMD65674 WVZ65538:WVZ65674 JN131074:JN131210 TJ131074:TJ131210 ADF131074:ADF131210 ANB131074:ANB131210 AWX131074:AWX131210 BGT131074:BGT131210 BQP131074:BQP131210 CAL131074:CAL131210 CKH131074:CKH131210 CUD131074:CUD131210 DDZ131074:DDZ131210 DNV131074:DNV131210 DXR131074:DXR131210 EHN131074:EHN131210 ERJ131074:ERJ131210 FBF131074:FBF131210 FLB131074:FLB131210 FUX131074:FUX131210 GET131074:GET131210 GOP131074:GOP131210 GYL131074:GYL131210 HIH131074:HIH131210 HSD131074:HSD131210 IBZ131074:IBZ131210 ILV131074:ILV131210 IVR131074:IVR131210 JFN131074:JFN131210 JPJ131074:JPJ131210 JZF131074:JZF131210 KJB131074:KJB131210 KSX131074:KSX131210 LCT131074:LCT131210 LMP131074:LMP131210 LWL131074:LWL131210 MGH131074:MGH131210 MQD131074:MQD131210 MZZ131074:MZZ131210 NJV131074:NJV131210 NTR131074:NTR131210 ODN131074:ODN131210 ONJ131074:ONJ131210 OXF131074:OXF131210 PHB131074:PHB131210 PQX131074:PQX131210 QAT131074:QAT131210 QKP131074:QKP131210 QUL131074:QUL131210 REH131074:REH131210 ROD131074:ROD131210 RXZ131074:RXZ131210 SHV131074:SHV131210 SRR131074:SRR131210 TBN131074:TBN131210 TLJ131074:TLJ131210 TVF131074:TVF131210 UFB131074:UFB131210 UOX131074:UOX131210 UYT131074:UYT131210 VIP131074:VIP131210 VSL131074:VSL131210 WCH131074:WCH131210 WMD131074:WMD131210 WVZ131074:WVZ131210 JN196610:JN196746 TJ196610:TJ196746 ADF196610:ADF196746 ANB196610:ANB196746 AWX196610:AWX196746 BGT196610:BGT196746 BQP196610:BQP196746 CAL196610:CAL196746 CKH196610:CKH196746 CUD196610:CUD196746 DDZ196610:DDZ196746 DNV196610:DNV196746 DXR196610:DXR196746 EHN196610:EHN196746 ERJ196610:ERJ196746 FBF196610:FBF196746 FLB196610:FLB196746 FUX196610:FUX196746 GET196610:GET196746 GOP196610:GOP196746 GYL196610:GYL196746 HIH196610:HIH196746 HSD196610:HSD196746 IBZ196610:IBZ196746 ILV196610:ILV196746 IVR196610:IVR196746 JFN196610:JFN196746 JPJ196610:JPJ196746 JZF196610:JZF196746 KJB196610:KJB196746 KSX196610:KSX196746 LCT196610:LCT196746 LMP196610:LMP196746 LWL196610:LWL196746 MGH196610:MGH196746 MQD196610:MQD196746 MZZ196610:MZZ196746 NJV196610:NJV196746 NTR196610:NTR196746 ODN196610:ODN196746 ONJ196610:ONJ196746 OXF196610:OXF196746 PHB196610:PHB196746 PQX196610:PQX196746 QAT196610:QAT196746 QKP196610:QKP196746 QUL196610:QUL196746 REH196610:REH196746 ROD196610:ROD196746 RXZ196610:RXZ196746 SHV196610:SHV196746 SRR196610:SRR196746 TBN196610:TBN196746 TLJ196610:TLJ196746 TVF196610:TVF196746 UFB196610:UFB196746 UOX196610:UOX196746 UYT196610:UYT196746 VIP196610:VIP196746 VSL196610:VSL196746 WCH196610:WCH196746 WMD196610:WMD196746 WVZ196610:WVZ196746 JN262146:JN262282 TJ262146:TJ262282 ADF262146:ADF262282 ANB262146:ANB262282 AWX262146:AWX262282 BGT262146:BGT262282 BQP262146:BQP262282 CAL262146:CAL262282 CKH262146:CKH262282 CUD262146:CUD262282 DDZ262146:DDZ262282 DNV262146:DNV262282 DXR262146:DXR262282 EHN262146:EHN262282 ERJ262146:ERJ262282 FBF262146:FBF262282 FLB262146:FLB262282 FUX262146:FUX262282 GET262146:GET262282 GOP262146:GOP262282 GYL262146:GYL262282 HIH262146:HIH262282 HSD262146:HSD262282 IBZ262146:IBZ262282 ILV262146:ILV262282 IVR262146:IVR262282 JFN262146:JFN262282 JPJ262146:JPJ262282 JZF262146:JZF262282 KJB262146:KJB262282 KSX262146:KSX262282 LCT262146:LCT262282 LMP262146:LMP262282 LWL262146:LWL262282 MGH262146:MGH262282 MQD262146:MQD262282 MZZ262146:MZZ262282 NJV262146:NJV262282 NTR262146:NTR262282 ODN262146:ODN262282 ONJ262146:ONJ262282 OXF262146:OXF262282 PHB262146:PHB262282 PQX262146:PQX262282 QAT262146:QAT262282 QKP262146:QKP262282 QUL262146:QUL262282 REH262146:REH262282 ROD262146:ROD262282 RXZ262146:RXZ262282 SHV262146:SHV262282 SRR262146:SRR262282 TBN262146:TBN262282 TLJ262146:TLJ262282 TVF262146:TVF262282 UFB262146:UFB262282 UOX262146:UOX262282 UYT262146:UYT262282 VIP262146:VIP262282 VSL262146:VSL262282 WCH262146:WCH262282 WMD262146:WMD262282 WVZ262146:WVZ262282 JN327682:JN327818 TJ327682:TJ327818 ADF327682:ADF327818 ANB327682:ANB327818 AWX327682:AWX327818 BGT327682:BGT327818 BQP327682:BQP327818 CAL327682:CAL327818 CKH327682:CKH327818 CUD327682:CUD327818 DDZ327682:DDZ327818 DNV327682:DNV327818 DXR327682:DXR327818 EHN327682:EHN327818 ERJ327682:ERJ327818 FBF327682:FBF327818 FLB327682:FLB327818 FUX327682:FUX327818 GET327682:GET327818 GOP327682:GOP327818 GYL327682:GYL327818 HIH327682:HIH327818 HSD327682:HSD327818 IBZ327682:IBZ327818 ILV327682:ILV327818 IVR327682:IVR327818 JFN327682:JFN327818 JPJ327682:JPJ327818 JZF327682:JZF327818 KJB327682:KJB327818 KSX327682:KSX327818 LCT327682:LCT327818 LMP327682:LMP327818 LWL327682:LWL327818 MGH327682:MGH327818 MQD327682:MQD327818 MZZ327682:MZZ327818 NJV327682:NJV327818 NTR327682:NTR327818 ODN327682:ODN327818 ONJ327682:ONJ327818 OXF327682:OXF327818 PHB327682:PHB327818 PQX327682:PQX327818 QAT327682:QAT327818 QKP327682:QKP327818 QUL327682:QUL327818 REH327682:REH327818 ROD327682:ROD327818 RXZ327682:RXZ327818 SHV327682:SHV327818 SRR327682:SRR327818 TBN327682:TBN327818 TLJ327682:TLJ327818 TVF327682:TVF327818 UFB327682:UFB327818 UOX327682:UOX327818 UYT327682:UYT327818 VIP327682:VIP327818 VSL327682:VSL327818 WCH327682:WCH327818 WMD327682:WMD327818 WVZ327682:WVZ327818 JN393218:JN393354 TJ393218:TJ393354 ADF393218:ADF393354 ANB393218:ANB393354 AWX393218:AWX393354 BGT393218:BGT393354 BQP393218:BQP393354 CAL393218:CAL393354 CKH393218:CKH393354 CUD393218:CUD393354 DDZ393218:DDZ393354 DNV393218:DNV393354 DXR393218:DXR393354 EHN393218:EHN393354 ERJ393218:ERJ393354 FBF393218:FBF393354 FLB393218:FLB393354 FUX393218:FUX393354 GET393218:GET393354 GOP393218:GOP393354 GYL393218:GYL393354 HIH393218:HIH393354 HSD393218:HSD393354 IBZ393218:IBZ393354 ILV393218:ILV393354 IVR393218:IVR393354 JFN393218:JFN393354 JPJ393218:JPJ393354 JZF393218:JZF393354 KJB393218:KJB393354 KSX393218:KSX393354 LCT393218:LCT393354 LMP393218:LMP393354 LWL393218:LWL393354 MGH393218:MGH393354 MQD393218:MQD393354 MZZ393218:MZZ393354 NJV393218:NJV393354 NTR393218:NTR393354 ODN393218:ODN393354 ONJ393218:ONJ393354 OXF393218:OXF393354 PHB393218:PHB393354 PQX393218:PQX393354 QAT393218:QAT393354 QKP393218:QKP393354 QUL393218:QUL393354 REH393218:REH393354 ROD393218:ROD393354 RXZ393218:RXZ393354 SHV393218:SHV393354 SRR393218:SRR393354 TBN393218:TBN393354 TLJ393218:TLJ393354 TVF393218:TVF393354 UFB393218:UFB393354 UOX393218:UOX393354 UYT393218:UYT393354 VIP393218:VIP393354 VSL393218:VSL393354 WCH393218:WCH393354 WMD393218:WMD393354 WVZ393218:WVZ393354 JN458754:JN458890 TJ458754:TJ458890 ADF458754:ADF458890 ANB458754:ANB458890 AWX458754:AWX458890 BGT458754:BGT458890 BQP458754:BQP458890 CAL458754:CAL458890 CKH458754:CKH458890 CUD458754:CUD458890 DDZ458754:DDZ458890 DNV458754:DNV458890 DXR458754:DXR458890 EHN458754:EHN458890 ERJ458754:ERJ458890 FBF458754:FBF458890 FLB458754:FLB458890 FUX458754:FUX458890 GET458754:GET458890 GOP458754:GOP458890 GYL458754:GYL458890 HIH458754:HIH458890 HSD458754:HSD458890 IBZ458754:IBZ458890 ILV458754:ILV458890 IVR458754:IVR458890 JFN458754:JFN458890 JPJ458754:JPJ458890 JZF458754:JZF458890 KJB458754:KJB458890 KSX458754:KSX458890 LCT458754:LCT458890 LMP458754:LMP458890 LWL458754:LWL458890 MGH458754:MGH458890 MQD458754:MQD458890 MZZ458754:MZZ458890 NJV458754:NJV458890 NTR458754:NTR458890 ODN458754:ODN458890 ONJ458754:ONJ458890 OXF458754:OXF458890 PHB458754:PHB458890 PQX458754:PQX458890 QAT458754:QAT458890 QKP458754:QKP458890 QUL458754:QUL458890 REH458754:REH458890 ROD458754:ROD458890 RXZ458754:RXZ458890 SHV458754:SHV458890 SRR458754:SRR458890 TBN458754:TBN458890 TLJ458754:TLJ458890 TVF458754:TVF458890 UFB458754:UFB458890 UOX458754:UOX458890 UYT458754:UYT458890 VIP458754:VIP458890 VSL458754:VSL458890 WCH458754:WCH458890 WMD458754:WMD458890 WVZ458754:WVZ458890 JN524290:JN524426 TJ524290:TJ524426 ADF524290:ADF524426 ANB524290:ANB524426 AWX524290:AWX524426 BGT524290:BGT524426 BQP524290:BQP524426 CAL524290:CAL524426 CKH524290:CKH524426 CUD524290:CUD524426 DDZ524290:DDZ524426 DNV524290:DNV524426 DXR524290:DXR524426 EHN524290:EHN524426 ERJ524290:ERJ524426 FBF524290:FBF524426 FLB524290:FLB524426 FUX524290:FUX524426 GET524290:GET524426 GOP524290:GOP524426 GYL524290:GYL524426 HIH524290:HIH524426 HSD524290:HSD524426 IBZ524290:IBZ524426 ILV524290:ILV524426 IVR524290:IVR524426 JFN524290:JFN524426 JPJ524290:JPJ524426 JZF524290:JZF524426 KJB524290:KJB524426 KSX524290:KSX524426 LCT524290:LCT524426 LMP524290:LMP524426 LWL524290:LWL524426 MGH524290:MGH524426 MQD524290:MQD524426 MZZ524290:MZZ524426 NJV524290:NJV524426 NTR524290:NTR524426 ODN524290:ODN524426 ONJ524290:ONJ524426 OXF524290:OXF524426 PHB524290:PHB524426 PQX524290:PQX524426 QAT524290:QAT524426 QKP524290:QKP524426 QUL524290:QUL524426 REH524290:REH524426 ROD524290:ROD524426 RXZ524290:RXZ524426 SHV524290:SHV524426 SRR524290:SRR524426 TBN524290:TBN524426 TLJ524290:TLJ524426 TVF524290:TVF524426 UFB524290:UFB524426 UOX524290:UOX524426 UYT524290:UYT524426 VIP524290:VIP524426 VSL524290:VSL524426 WCH524290:WCH524426 WMD524290:WMD524426 WVZ524290:WVZ524426 JN589826:JN589962 TJ589826:TJ589962 ADF589826:ADF589962 ANB589826:ANB589962 AWX589826:AWX589962 BGT589826:BGT589962 BQP589826:BQP589962 CAL589826:CAL589962 CKH589826:CKH589962 CUD589826:CUD589962 DDZ589826:DDZ589962 DNV589826:DNV589962 DXR589826:DXR589962 EHN589826:EHN589962 ERJ589826:ERJ589962 FBF589826:FBF589962 FLB589826:FLB589962 FUX589826:FUX589962 GET589826:GET589962 GOP589826:GOP589962 GYL589826:GYL589962 HIH589826:HIH589962 HSD589826:HSD589962 IBZ589826:IBZ589962 ILV589826:ILV589962 IVR589826:IVR589962 JFN589826:JFN589962 JPJ589826:JPJ589962 JZF589826:JZF589962 KJB589826:KJB589962 KSX589826:KSX589962 LCT589826:LCT589962 LMP589826:LMP589962 LWL589826:LWL589962 MGH589826:MGH589962 MQD589826:MQD589962 MZZ589826:MZZ589962 NJV589826:NJV589962 NTR589826:NTR589962 ODN589826:ODN589962 ONJ589826:ONJ589962 OXF589826:OXF589962 PHB589826:PHB589962 PQX589826:PQX589962 QAT589826:QAT589962 QKP589826:QKP589962 QUL589826:QUL589962 REH589826:REH589962 ROD589826:ROD589962 RXZ589826:RXZ589962 SHV589826:SHV589962 SRR589826:SRR589962 TBN589826:TBN589962 TLJ589826:TLJ589962 TVF589826:TVF589962 UFB589826:UFB589962 UOX589826:UOX589962 UYT589826:UYT589962 VIP589826:VIP589962 VSL589826:VSL589962 WCH589826:WCH589962 WMD589826:WMD589962 WVZ589826:WVZ589962 JN655362:JN655498 TJ655362:TJ655498 ADF655362:ADF655498 ANB655362:ANB655498 AWX655362:AWX655498 BGT655362:BGT655498 BQP655362:BQP655498 CAL655362:CAL655498 CKH655362:CKH655498 CUD655362:CUD655498 DDZ655362:DDZ655498 DNV655362:DNV655498 DXR655362:DXR655498 EHN655362:EHN655498 ERJ655362:ERJ655498 FBF655362:FBF655498 FLB655362:FLB655498 FUX655362:FUX655498 GET655362:GET655498 GOP655362:GOP655498 GYL655362:GYL655498 HIH655362:HIH655498 HSD655362:HSD655498 IBZ655362:IBZ655498 ILV655362:ILV655498 IVR655362:IVR655498 JFN655362:JFN655498 JPJ655362:JPJ655498 JZF655362:JZF655498 KJB655362:KJB655498 KSX655362:KSX655498 LCT655362:LCT655498 LMP655362:LMP655498 LWL655362:LWL655498 MGH655362:MGH655498 MQD655362:MQD655498 MZZ655362:MZZ655498 NJV655362:NJV655498 NTR655362:NTR655498 ODN655362:ODN655498 ONJ655362:ONJ655498 OXF655362:OXF655498 PHB655362:PHB655498 PQX655362:PQX655498 QAT655362:QAT655498 QKP655362:QKP655498 QUL655362:QUL655498 REH655362:REH655498 ROD655362:ROD655498 RXZ655362:RXZ655498 SHV655362:SHV655498 SRR655362:SRR655498 TBN655362:TBN655498 TLJ655362:TLJ655498 TVF655362:TVF655498 UFB655362:UFB655498 UOX655362:UOX655498 UYT655362:UYT655498 VIP655362:VIP655498 VSL655362:VSL655498 WCH655362:WCH655498 WMD655362:WMD655498 WVZ655362:WVZ655498 JN720898:JN721034 TJ720898:TJ721034 ADF720898:ADF721034 ANB720898:ANB721034 AWX720898:AWX721034 BGT720898:BGT721034 BQP720898:BQP721034 CAL720898:CAL721034 CKH720898:CKH721034 CUD720898:CUD721034 DDZ720898:DDZ721034 DNV720898:DNV721034 DXR720898:DXR721034 EHN720898:EHN721034 ERJ720898:ERJ721034 FBF720898:FBF721034 FLB720898:FLB721034 FUX720898:FUX721034 GET720898:GET721034 GOP720898:GOP721034 GYL720898:GYL721034 HIH720898:HIH721034 HSD720898:HSD721034 IBZ720898:IBZ721034 ILV720898:ILV721034 IVR720898:IVR721034 JFN720898:JFN721034 JPJ720898:JPJ721034 JZF720898:JZF721034 KJB720898:KJB721034 KSX720898:KSX721034 LCT720898:LCT721034 LMP720898:LMP721034 LWL720898:LWL721034 MGH720898:MGH721034 MQD720898:MQD721034 MZZ720898:MZZ721034 NJV720898:NJV721034 NTR720898:NTR721034 ODN720898:ODN721034 ONJ720898:ONJ721034 OXF720898:OXF721034 PHB720898:PHB721034 PQX720898:PQX721034 QAT720898:QAT721034 QKP720898:QKP721034 QUL720898:QUL721034 REH720898:REH721034 ROD720898:ROD721034 RXZ720898:RXZ721034 SHV720898:SHV721034 SRR720898:SRR721034 TBN720898:TBN721034 TLJ720898:TLJ721034 TVF720898:TVF721034 UFB720898:UFB721034 UOX720898:UOX721034 UYT720898:UYT721034 VIP720898:VIP721034 VSL720898:VSL721034 WCH720898:WCH721034 WMD720898:WMD721034 WVZ720898:WVZ721034 JN786434:JN786570 TJ786434:TJ786570 ADF786434:ADF786570 ANB786434:ANB786570 AWX786434:AWX786570 BGT786434:BGT786570 BQP786434:BQP786570 CAL786434:CAL786570 CKH786434:CKH786570 CUD786434:CUD786570 DDZ786434:DDZ786570 DNV786434:DNV786570 DXR786434:DXR786570 EHN786434:EHN786570 ERJ786434:ERJ786570 FBF786434:FBF786570 FLB786434:FLB786570 FUX786434:FUX786570 GET786434:GET786570 GOP786434:GOP786570 GYL786434:GYL786570 HIH786434:HIH786570 HSD786434:HSD786570 IBZ786434:IBZ786570 ILV786434:ILV786570 IVR786434:IVR786570 JFN786434:JFN786570 JPJ786434:JPJ786570 JZF786434:JZF786570 KJB786434:KJB786570 KSX786434:KSX786570 LCT786434:LCT786570 LMP786434:LMP786570 LWL786434:LWL786570 MGH786434:MGH786570 MQD786434:MQD786570 MZZ786434:MZZ786570 NJV786434:NJV786570 NTR786434:NTR786570 ODN786434:ODN786570 ONJ786434:ONJ786570 OXF786434:OXF786570 PHB786434:PHB786570 PQX786434:PQX786570 QAT786434:QAT786570 QKP786434:QKP786570 QUL786434:QUL786570 REH786434:REH786570 ROD786434:ROD786570 RXZ786434:RXZ786570 SHV786434:SHV786570 SRR786434:SRR786570 TBN786434:TBN786570 TLJ786434:TLJ786570 TVF786434:TVF786570 UFB786434:UFB786570 UOX786434:UOX786570 UYT786434:UYT786570 VIP786434:VIP786570 VSL786434:VSL786570 WCH786434:WCH786570 WMD786434:WMD786570 WVZ786434:WVZ786570 JN851970:JN852106 TJ851970:TJ852106 ADF851970:ADF852106 ANB851970:ANB852106 AWX851970:AWX852106 BGT851970:BGT852106 BQP851970:BQP852106 CAL851970:CAL852106 CKH851970:CKH852106 CUD851970:CUD852106 DDZ851970:DDZ852106 DNV851970:DNV852106 DXR851970:DXR852106 EHN851970:EHN852106 ERJ851970:ERJ852106 FBF851970:FBF852106 FLB851970:FLB852106 FUX851970:FUX852106 GET851970:GET852106 GOP851970:GOP852106 GYL851970:GYL852106 HIH851970:HIH852106 HSD851970:HSD852106 IBZ851970:IBZ852106 ILV851970:ILV852106 IVR851970:IVR852106 JFN851970:JFN852106 JPJ851970:JPJ852106 JZF851970:JZF852106 KJB851970:KJB852106 KSX851970:KSX852106 LCT851970:LCT852106 LMP851970:LMP852106 LWL851970:LWL852106 MGH851970:MGH852106 MQD851970:MQD852106 MZZ851970:MZZ852106 NJV851970:NJV852106 NTR851970:NTR852106 ODN851970:ODN852106 ONJ851970:ONJ852106 OXF851970:OXF852106 PHB851970:PHB852106 PQX851970:PQX852106 QAT851970:QAT852106 QKP851970:QKP852106 QUL851970:QUL852106 REH851970:REH852106 ROD851970:ROD852106 RXZ851970:RXZ852106 SHV851970:SHV852106 SRR851970:SRR852106 TBN851970:TBN852106 TLJ851970:TLJ852106 TVF851970:TVF852106 UFB851970:UFB852106 UOX851970:UOX852106 UYT851970:UYT852106 VIP851970:VIP852106 VSL851970:VSL852106 WCH851970:WCH852106 WMD851970:WMD852106 WVZ851970:WVZ852106 JN917506:JN917642 TJ917506:TJ917642 ADF917506:ADF917642 ANB917506:ANB917642 AWX917506:AWX917642 BGT917506:BGT917642 BQP917506:BQP917642 CAL917506:CAL917642 CKH917506:CKH917642 CUD917506:CUD917642 DDZ917506:DDZ917642 DNV917506:DNV917642 DXR917506:DXR917642 EHN917506:EHN917642 ERJ917506:ERJ917642 FBF917506:FBF917642 FLB917506:FLB917642 FUX917506:FUX917642 GET917506:GET917642 GOP917506:GOP917642 GYL917506:GYL917642 HIH917506:HIH917642 HSD917506:HSD917642 IBZ917506:IBZ917642 ILV917506:ILV917642 IVR917506:IVR917642 JFN917506:JFN917642 JPJ917506:JPJ917642 JZF917506:JZF917642 KJB917506:KJB917642 KSX917506:KSX917642 LCT917506:LCT917642 LMP917506:LMP917642 LWL917506:LWL917642 MGH917506:MGH917642 MQD917506:MQD917642 MZZ917506:MZZ917642 NJV917506:NJV917642 NTR917506:NTR917642 ODN917506:ODN917642 ONJ917506:ONJ917642 OXF917506:OXF917642 PHB917506:PHB917642 PQX917506:PQX917642 QAT917506:QAT917642 QKP917506:QKP917642 QUL917506:QUL917642 REH917506:REH917642 ROD917506:ROD917642 RXZ917506:RXZ917642 SHV917506:SHV917642 SRR917506:SRR917642 TBN917506:TBN917642 TLJ917506:TLJ917642 TVF917506:TVF917642 UFB917506:UFB917642 UOX917506:UOX917642 UYT917506:UYT917642 VIP917506:VIP917642 VSL917506:VSL917642 WCH917506:WCH917642 WMD917506:WMD917642 WVZ917506:WVZ917642 JN983042:JN983178 TJ983042:TJ983178 ADF983042:ADF983178 ANB983042:ANB983178 AWX983042:AWX983178 BGT983042:BGT983178 BQP983042:BQP983178 CAL983042:CAL983178 CKH983042:CKH983178 CUD983042:CUD983178 DDZ983042:DDZ983178 DNV983042:DNV983178 DXR983042:DXR983178 EHN983042:EHN983178 ERJ983042:ERJ983178 FBF983042:FBF983178 FLB983042:FLB983178 FUX983042:FUX983178 GET983042:GET983178 GOP983042:GOP983178 GYL983042:GYL983178 HIH983042:HIH983178 HSD983042:HSD983178 IBZ983042:IBZ983178 ILV983042:ILV983178 IVR983042:IVR983178 JFN983042:JFN983178 JPJ983042:JPJ983178 JZF983042:JZF983178 KJB983042:KJB983178 KSX983042:KSX983178 LCT983042:LCT983178 LMP983042:LMP983178 LWL983042:LWL983178 MGH983042:MGH983178 MQD983042:MQD983178 MZZ983042:MZZ983178 NJV983042:NJV983178 NTR983042:NTR983178 ODN983042:ODN983178 ONJ983042:ONJ983178 OXF983042:OXF983178 PHB983042:PHB983178 PQX983042:PQX983178 QAT983042:QAT983178 QKP983042:QKP983178 QUL983042:QUL983178 REH983042:REH983178 ROD983042:ROD983178 RXZ983042:RXZ983178 SHV983042:SHV983178 SRR983042:SRR983178 TBN983042:TBN983178 TLJ983042:TLJ983178 TVF983042:TVF983178 UFB983042:UFB983178 UOX983042:UOX983178 UYT983042:UYT983178 VIP983042:VIP983178 VSL983042:VSL983178 WCH983042:WCH983178 WMD983042:WMD983178 WVZ983042:WVZ983178 JM1824:JN1824 TI1824:TJ1824 ADE1824:ADF1824 ANA1824:ANB1824 AWW1824:AWX1824 BGS1824:BGT1824 BQO1824:BQP1824 CAK1824:CAL1824 CKG1824:CKH1824 CUC1824:CUD1824 DDY1824:DDZ1824 DNU1824:DNV1824 DXQ1824:DXR1824 EHM1824:EHN1824 ERI1824:ERJ1824 FBE1824:FBF1824 FLA1824:FLB1824 FUW1824:FUX1824 GES1824:GET1824 GOO1824:GOP1824 GYK1824:GYL1824 HIG1824:HIH1824 HSC1824:HSD1824 IBY1824:IBZ1824 ILU1824:ILV1824 IVQ1824:IVR1824 JFM1824:JFN1824 JPI1824:JPJ1824 JZE1824:JZF1824 KJA1824:KJB1824 KSW1824:KSX1824 LCS1824:LCT1824 LMO1824:LMP1824 LWK1824:LWL1824 MGG1824:MGH1824 MQC1824:MQD1824 MZY1824:MZZ1824 NJU1824:NJV1824 NTQ1824:NTR1824 ODM1824:ODN1824 ONI1824:ONJ1824 OXE1824:OXF1824 PHA1824:PHB1824 PQW1824:PQX1824 QAS1824:QAT1824 QKO1824:QKP1824 QUK1824:QUL1824 REG1824:REH1824 ROC1824:ROD1824 RXY1824:RXZ1824 SHU1824:SHV1824 SRQ1824:SRR1824 TBM1824:TBN1824 TLI1824:TLJ1824 TVE1824:TVF1824 UFA1824:UFB1824 UOW1824:UOX1824 UYS1824:UYT1824 VIO1824:VIP1824 VSK1824:VSL1824 WCG1824:WCH1824 WMC1824:WMD1824 WVY1824:WVZ1824 JM67360:JN67360 TI67360:TJ67360 ADE67360:ADF67360 ANA67360:ANB67360 AWW67360:AWX67360 BGS67360:BGT67360 BQO67360:BQP67360 CAK67360:CAL67360 CKG67360:CKH67360 CUC67360:CUD67360 DDY67360:DDZ67360 DNU67360:DNV67360 DXQ67360:DXR67360 EHM67360:EHN67360 ERI67360:ERJ67360 FBE67360:FBF67360 FLA67360:FLB67360 FUW67360:FUX67360 GES67360:GET67360 GOO67360:GOP67360 GYK67360:GYL67360 HIG67360:HIH67360 HSC67360:HSD67360 IBY67360:IBZ67360 ILU67360:ILV67360 IVQ67360:IVR67360 JFM67360:JFN67360 JPI67360:JPJ67360 JZE67360:JZF67360 KJA67360:KJB67360 KSW67360:KSX67360 LCS67360:LCT67360 LMO67360:LMP67360 LWK67360:LWL67360 MGG67360:MGH67360 MQC67360:MQD67360 MZY67360:MZZ67360 NJU67360:NJV67360 NTQ67360:NTR67360 ODM67360:ODN67360 ONI67360:ONJ67360 OXE67360:OXF67360 PHA67360:PHB67360 PQW67360:PQX67360 QAS67360:QAT67360 QKO67360:QKP67360 QUK67360:QUL67360 REG67360:REH67360 ROC67360:ROD67360 RXY67360:RXZ67360 SHU67360:SHV67360 SRQ67360:SRR67360 TBM67360:TBN67360 TLI67360:TLJ67360 TVE67360:TVF67360 UFA67360:UFB67360 UOW67360:UOX67360 UYS67360:UYT67360 VIO67360:VIP67360 VSK67360:VSL67360 WCG67360:WCH67360 WMC67360:WMD67360 WVY67360:WVZ67360 JM132896:JN132896 TI132896:TJ132896 ADE132896:ADF132896 ANA132896:ANB132896 AWW132896:AWX132896 BGS132896:BGT132896 BQO132896:BQP132896 CAK132896:CAL132896 CKG132896:CKH132896 CUC132896:CUD132896 DDY132896:DDZ132896 DNU132896:DNV132896 DXQ132896:DXR132896 EHM132896:EHN132896 ERI132896:ERJ132896 FBE132896:FBF132896 FLA132896:FLB132896 FUW132896:FUX132896 GES132896:GET132896 GOO132896:GOP132896 GYK132896:GYL132896 HIG132896:HIH132896 HSC132896:HSD132896 IBY132896:IBZ132896 ILU132896:ILV132896 IVQ132896:IVR132896 JFM132896:JFN132896 JPI132896:JPJ132896 JZE132896:JZF132896 KJA132896:KJB132896 KSW132896:KSX132896 LCS132896:LCT132896 LMO132896:LMP132896 LWK132896:LWL132896 MGG132896:MGH132896 MQC132896:MQD132896 MZY132896:MZZ132896 NJU132896:NJV132896 NTQ132896:NTR132896 ODM132896:ODN132896 ONI132896:ONJ132896 OXE132896:OXF132896 PHA132896:PHB132896 PQW132896:PQX132896 QAS132896:QAT132896 QKO132896:QKP132896 QUK132896:QUL132896 REG132896:REH132896 ROC132896:ROD132896 RXY132896:RXZ132896 SHU132896:SHV132896 SRQ132896:SRR132896 TBM132896:TBN132896 TLI132896:TLJ132896 TVE132896:TVF132896 UFA132896:UFB132896 UOW132896:UOX132896 UYS132896:UYT132896 VIO132896:VIP132896 VSK132896:VSL132896 WCG132896:WCH132896 WMC132896:WMD132896 WVY132896:WVZ132896 JM198432:JN198432 TI198432:TJ198432 ADE198432:ADF198432 ANA198432:ANB198432 AWW198432:AWX198432 BGS198432:BGT198432 BQO198432:BQP198432 CAK198432:CAL198432 CKG198432:CKH198432 CUC198432:CUD198432 DDY198432:DDZ198432 DNU198432:DNV198432 DXQ198432:DXR198432 EHM198432:EHN198432 ERI198432:ERJ198432 FBE198432:FBF198432 FLA198432:FLB198432 FUW198432:FUX198432 GES198432:GET198432 GOO198432:GOP198432 GYK198432:GYL198432 HIG198432:HIH198432 HSC198432:HSD198432 IBY198432:IBZ198432 ILU198432:ILV198432 IVQ198432:IVR198432 JFM198432:JFN198432 JPI198432:JPJ198432 JZE198432:JZF198432 KJA198432:KJB198432 KSW198432:KSX198432 LCS198432:LCT198432 LMO198432:LMP198432 LWK198432:LWL198432 MGG198432:MGH198432 MQC198432:MQD198432 MZY198432:MZZ198432 NJU198432:NJV198432 NTQ198432:NTR198432 ODM198432:ODN198432 ONI198432:ONJ198432 OXE198432:OXF198432 PHA198432:PHB198432 PQW198432:PQX198432 QAS198432:QAT198432 QKO198432:QKP198432 QUK198432:QUL198432 REG198432:REH198432 ROC198432:ROD198432 RXY198432:RXZ198432 SHU198432:SHV198432 SRQ198432:SRR198432 TBM198432:TBN198432 TLI198432:TLJ198432 TVE198432:TVF198432 UFA198432:UFB198432 UOW198432:UOX198432 UYS198432:UYT198432 VIO198432:VIP198432 VSK198432:VSL198432 WCG198432:WCH198432 WMC198432:WMD198432 WVY198432:WVZ198432 JM263968:JN263968 TI263968:TJ263968 ADE263968:ADF263968 ANA263968:ANB263968 AWW263968:AWX263968 BGS263968:BGT263968 BQO263968:BQP263968 CAK263968:CAL263968 CKG263968:CKH263968 CUC263968:CUD263968 DDY263968:DDZ263968 DNU263968:DNV263968 DXQ263968:DXR263968 EHM263968:EHN263968 ERI263968:ERJ263968 FBE263968:FBF263968 FLA263968:FLB263968 FUW263968:FUX263968 GES263968:GET263968 GOO263968:GOP263968 GYK263968:GYL263968 HIG263968:HIH263968 HSC263968:HSD263968 IBY263968:IBZ263968 ILU263968:ILV263968 IVQ263968:IVR263968 JFM263968:JFN263968 JPI263968:JPJ263968 JZE263968:JZF263968 KJA263968:KJB263968 KSW263968:KSX263968 LCS263968:LCT263968 LMO263968:LMP263968 LWK263968:LWL263968 MGG263968:MGH263968 MQC263968:MQD263968 MZY263968:MZZ263968 NJU263968:NJV263968 NTQ263968:NTR263968 ODM263968:ODN263968 ONI263968:ONJ263968 OXE263968:OXF263968 PHA263968:PHB263968 PQW263968:PQX263968 QAS263968:QAT263968 QKO263968:QKP263968 QUK263968:QUL263968 REG263968:REH263968 ROC263968:ROD263968 RXY263968:RXZ263968 SHU263968:SHV263968 SRQ263968:SRR263968 TBM263968:TBN263968 TLI263968:TLJ263968 TVE263968:TVF263968 UFA263968:UFB263968 UOW263968:UOX263968 UYS263968:UYT263968 VIO263968:VIP263968 VSK263968:VSL263968 WCG263968:WCH263968 WMC263968:WMD263968 WVY263968:WVZ263968 JM329504:JN329504 TI329504:TJ329504 ADE329504:ADF329504 ANA329504:ANB329504 AWW329504:AWX329504 BGS329504:BGT329504 BQO329504:BQP329504 CAK329504:CAL329504 CKG329504:CKH329504 CUC329504:CUD329504 DDY329504:DDZ329504 DNU329504:DNV329504 DXQ329504:DXR329504 EHM329504:EHN329504 ERI329504:ERJ329504 FBE329504:FBF329504 FLA329504:FLB329504 FUW329504:FUX329504 GES329504:GET329504 GOO329504:GOP329504 GYK329504:GYL329504 HIG329504:HIH329504 HSC329504:HSD329504 IBY329504:IBZ329504 ILU329504:ILV329504 IVQ329504:IVR329504 JFM329504:JFN329504 JPI329504:JPJ329504 JZE329504:JZF329504 KJA329504:KJB329504 KSW329504:KSX329504 LCS329504:LCT329504 LMO329504:LMP329504 LWK329504:LWL329504 MGG329504:MGH329504 MQC329504:MQD329504 MZY329504:MZZ329504 NJU329504:NJV329504 NTQ329504:NTR329504 ODM329504:ODN329504 ONI329504:ONJ329504 OXE329504:OXF329504 PHA329504:PHB329504 PQW329504:PQX329504 QAS329504:QAT329504 QKO329504:QKP329504 QUK329504:QUL329504 REG329504:REH329504 ROC329504:ROD329504 RXY329504:RXZ329504 SHU329504:SHV329504 SRQ329504:SRR329504 TBM329504:TBN329504 TLI329504:TLJ329504 TVE329504:TVF329504 UFA329504:UFB329504 UOW329504:UOX329504 UYS329504:UYT329504 VIO329504:VIP329504 VSK329504:VSL329504 WCG329504:WCH329504 WMC329504:WMD329504 WVY329504:WVZ329504 JM395040:JN395040 TI395040:TJ395040 ADE395040:ADF395040 ANA395040:ANB395040 AWW395040:AWX395040 BGS395040:BGT395040 BQO395040:BQP395040 CAK395040:CAL395040 CKG395040:CKH395040 CUC395040:CUD395040 DDY395040:DDZ395040 DNU395040:DNV395040 DXQ395040:DXR395040 EHM395040:EHN395040 ERI395040:ERJ395040 FBE395040:FBF395040 FLA395040:FLB395040 FUW395040:FUX395040 GES395040:GET395040 GOO395040:GOP395040 GYK395040:GYL395040 HIG395040:HIH395040 HSC395040:HSD395040 IBY395040:IBZ395040 ILU395040:ILV395040 IVQ395040:IVR395040 JFM395040:JFN395040 JPI395040:JPJ395040 JZE395040:JZF395040 KJA395040:KJB395040 KSW395040:KSX395040 LCS395040:LCT395040 LMO395040:LMP395040 LWK395040:LWL395040 MGG395040:MGH395040 MQC395040:MQD395040 MZY395040:MZZ395040 NJU395040:NJV395040 NTQ395040:NTR395040 ODM395040:ODN395040 ONI395040:ONJ395040 OXE395040:OXF395040 PHA395040:PHB395040 PQW395040:PQX395040 QAS395040:QAT395040 QKO395040:QKP395040 QUK395040:QUL395040 REG395040:REH395040 ROC395040:ROD395040 RXY395040:RXZ395040 SHU395040:SHV395040 SRQ395040:SRR395040 TBM395040:TBN395040 TLI395040:TLJ395040 TVE395040:TVF395040 UFA395040:UFB395040 UOW395040:UOX395040 UYS395040:UYT395040 VIO395040:VIP395040 VSK395040:VSL395040 WCG395040:WCH395040 WMC395040:WMD395040 WVY395040:WVZ395040 JM460576:JN460576 TI460576:TJ460576 ADE460576:ADF460576 ANA460576:ANB460576 AWW460576:AWX460576 BGS460576:BGT460576 BQO460576:BQP460576 CAK460576:CAL460576 CKG460576:CKH460576 CUC460576:CUD460576 DDY460576:DDZ460576 DNU460576:DNV460576 DXQ460576:DXR460576 EHM460576:EHN460576 ERI460576:ERJ460576 FBE460576:FBF460576 FLA460576:FLB460576 FUW460576:FUX460576 GES460576:GET460576 GOO460576:GOP460576 GYK460576:GYL460576 HIG460576:HIH460576 HSC460576:HSD460576 IBY460576:IBZ460576 ILU460576:ILV460576 IVQ460576:IVR460576 JFM460576:JFN460576 JPI460576:JPJ460576 JZE460576:JZF460576 KJA460576:KJB460576 KSW460576:KSX460576 LCS460576:LCT460576 LMO460576:LMP460576 LWK460576:LWL460576 MGG460576:MGH460576 MQC460576:MQD460576 MZY460576:MZZ460576 NJU460576:NJV460576 NTQ460576:NTR460576 ODM460576:ODN460576 ONI460576:ONJ460576 OXE460576:OXF460576 PHA460576:PHB460576 PQW460576:PQX460576 QAS460576:QAT460576 QKO460576:QKP460576 QUK460576:QUL460576 REG460576:REH460576 ROC460576:ROD460576 RXY460576:RXZ460576 SHU460576:SHV460576 SRQ460576:SRR460576 TBM460576:TBN460576 TLI460576:TLJ460576 TVE460576:TVF460576 UFA460576:UFB460576 UOW460576:UOX460576 UYS460576:UYT460576 VIO460576:VIP460576 VSK460576:VSL460576 WCG460576:WCH460576 WMC460576:WMD460576 WVY460576:WVZ460576 JM526112:JN526112 TI526112:TJ526112 ADE526112:ADF526112 ANA526112:ANB526112 AWW526112:AWX526112 BGS526112:BGT526112 BQO526112:BQP526112 CAK526112:CAL526112 CKG526112:CKH526112 CUC526112:CUD526112 DDY526112:DDZ526112 DNU526112:DNV526112 DXQ526112:DXR526112 EHM526112:EHN526112 ERI526112:ERJ526112 FBE526112:FBF526112 FLA526112:FLB526112 FUW526112:FUX526112 GES526112:GET526112 GOO526112:GOP526112 GYK526112:GYL526112 HIG526112:HIH526112 HSC526112:HSD526112 IBY526112:IBZ526112 ILU526112:ILV526112 IVQ526112:IVR526112 JFM526112:JFN526112 JPI526112:JPJ526112 JZE526112:JZF526112 KJA526112:KJB526112 KSW526112:KSX526112 LCS526112:LCT526112 LMO526112:LMP526112 LWK526112:LWL526112 MGG526112:MGH526112 MQC526112:MQD526112 MZY526112:MZZ526112 NJU526112:NJV526112 NTQ526112:NTR526112 ODM526112:ODN526112 ONI526112:ONJ526112 OXE526112:OXF526112 PHA526112:PHB526112 PQW526112:PQX526112 QAS526112:QAT526112 QKO526112:QKP526112 QUK526112:QUL526112 REG526112:REH526112 ROC526112:ROD526112 RXY526112:RXZ526112 SHU526112:SHV526112 SRQ526112:SRR526112 TBM526112:TBN526112 TLI526112:TLJ526112 TVE526112:TVF526112 UFA526112:UFB526112 UOW526112:UOX526112 UYS526112:UYT526112 VIO526112:VIP526112 VSK526112:VSL526112 WCG526112:WCH526112 WMC526112:WMD526112 WVY526112:WVZ526112 JM591648:JN591648 TI591648:TJ591648 ADE591648:ADF591648 ANA591648:ANB591648 AWW591648:AWX591648 BGS591648:BGT591648 BQO591648:BQP591648 CAK591648:CAL591648 CKG591648:CKH591648 CUC591648:CUD591648 DDY591648:DDZ591648 DNU591648:DNV591648 DXQ591648:DXR591648 EHM591648:EHN591648 ERI591648:ERJ591648 FBE591648:FBF591648 FLA591648:FLB591648 FUW591648:FUX591648 GES591648:GET591648 GOO591648:GOP591648 GYK591648:GYL591648 HIG591648:HIH591648 HSC591648:HSD591648 IBY591648:IBZ591648 ILU591648:ILV591648 IVQ591648:IVR591648 JFM591648:JFN591648 JPI591648:JPJ591648 JZE591648:JZF591648 KJA591648:KJB591648 KSW591648:KSX591648 LCS591648:LCT591648 LMO591648:LMP591648 LWK591648:LWL591648 MGG591648:MGH591648 MQC591648:MQD591648 MZY591648:MZZ591648 NJU591648:NJV591648 NTQ591648:NTR591648 ODM591648:ODN591648 ONI591648:ONJ591648 OXE591648:OXF591648 PHA591648:PHB591648 PQW591648:PQX591648 QAS591648:QAT591648 QKO591648:QKP591648 QUK591648:QUL591648 REG591648:REH591648 ROC591648:ROD591648 RXY591648:RXZ591648 SHU591648:SHV591648 SRQ591648:SRR591648 TBM591648:TBN591648 TLI591648:TLJ591648 TVE591648:TVF591648 UFA591648:UFB591648 UOW591648:UOX591648 UYS591648:UYT591648 VIO591648:VIP591648 VSK591648:VSL591648 WCG591648:WCH591648 WMC591648:WMD591648 WVY591648:WVZ591648 JM657184:JN657184 TI657184:TJ657184 ADE657184:ADF657184 ANA657184:ANB657184 AWW657184:AWX657184 BGS657184:BGT657184 BQO657184:BQP657184 CAK657184:CAL657184 CKG657184:CKH657184 CUC657184:CUD657184 DDY657184:DDZ657184 DNU657184:DNV657184 DXQ657184:DXR657184 EHM657184:EHN657184 ERI657184:ERJ657184 FBE657184:FBF657184 FLA657184:FLB657184 FUW657184:FUX657184 GES657184:GET657184 GOO657184:GOP657184 GYK657184:GYL657184 HIG657184:HIH657184 HSC657184:HSD657184 IBY657184:IBZ657184 ILU657184:ILV657184 IVQ657184:IVR657184 JFM657184:JFN657184 JPI657184:JPJ657184 JZE657184:JZF657184 KJA657184:KJB657184 KSW657184:KSX657184 LCS657184:LCT657184 LMO657184:LMP657184 LWK657184:LWL657184 MGG657184:MGH657184 MQC657184:MQD657184 MZY657184:MZZ657184 NJU657184:NJV657184 NTQ657184:NTR657184 ODM657184:ODN657184 ONI657184:ONJ657184 OXE657184:OXF657184 PHA657184:PHB657184 PQW657184:PQX657184 QAS657184:QAT657184 QKO657184:QKP657184 QUK657184:QUL657184 REG657184:REH657184 ROC657184:ROD657184 RXY657184:RXZ657184 SHU657184:SHV657184 SRQ657184:SRR657184 TBM657184:TBN657184 TLI657184:TLJ657184 TVE657184:TVF657184 UFA657184:UFB657184 UOW657184:UOX657184 UYS657184:UYT657184 VIO657184:VIP657184 VSK657184:VSL657184 WCG657184:WCH657184 WMC657184:WMD657184 WVY657184:WVZ657184 JM722720:JN722720 TI722720:TJ722720 ADE722720:ADF722720 ANA722720:ANB722720 AWW722720:AWX722720 BGS722720:BGT722720 BQO722720:BQP722720 CAK722720:CAL722720 CKG722720:CKH722720 CUC722720:CUD722720 DDY722720:DDZ722720 DNU722720:DNV722720 DXQ722720:DXR722720 EHM722720:EHN722720 ERI722720:ERJ722720 FBE722720:FBF722720 FLA722720:FLB722720 FUW722720:FUX722720 GES722720:GET722720 GOO722720:GOP722720 GYK722720:GYL722720 HIG722720:HIH722720 HSC722720:HSD722720 IBY722720:IBZ722720 ILU722720:ILV722720 IVQ722720:IVR722720 JFM722720:JFN722720 JPI722720:JPJ722720 JZE722720:JZF722720 KJA722720:KJB722720 KSW722720:KSX722720 LCS722720:LCT722720 LMO722720:LMP722720 LWK722720:LWL722720 MGG722720:MGH722720 MQC722720:MQD722720 MZY722720:MZZ722720 NJU722720:NJV722720 NTQ722720:NTR722720 ODM722720:ODN722720 ONI722720:ONJ722720 OXE722720:OXF722720 PHA722720:PHB722720 PQW722720:PQX722720 QAS722720:QAT722720 QKO722720:QKP722720 QUK722720:QUL722720 REG722720:REH722720 ROC722720:ROD722720 RXY722720:RXZ722720 SHU722720:SHV722720 SRQ722720:SRR722720 TBM722720:TBN722720 TLI722720:TLJ722720 TVE722720:TVF722720 UFA722720:UFB722720 UOW722720:UOX722720 UYS722720:UYT722720 VIO722720:VIP722720 VSK722720:VSL722720 WCG722720:WCH722720 WMC722720:WMD722720 WVY722720:WVZ722720 JM788256:JN788256 TI788256:TJ788256 ADE788256:ADF788256 ANA788256:ANB788256 AWW788256:AWX788256 BGS788256:BGT788256 BQO788256:BQP788256 CAK788256:CAL788256 CKG788256:CKH788256 CUC788256:CUD788256 DDY788256:DDZ788256 DNU788256:DNV788256 DXQ788256:DXR788256 EHM788256:EHN788256 ERI788256:ERJ788256 FBE788256:FBF788256 FLA788256:FLB788256 FUW788256:FUX788256 GES788256:GET788256 GOO788256:GOP788256 GYK788256:GYL788256 HIG788256:HIH788256 HSC788256:HSD788256 IBY788256:IBZ788256 ILU788256:ILV788256 IVQ788256:IVR788256 JFM788256:JFN788256 JPI788256:JPJ788256 JZE788256:JZF788256 KJA788256:KJB788256 KSW788256:KSX788256 LCS788256:LCT788256 LMO788256:LMP788256 LWK788256:LWL788256 MGG788256:MGH788256 MQC788256:MQD788256 MZY788256:MZZ788256 NJU788256:NJV788256 NTQ788256:NTR788256 ODM788256:ODN788256 ONI788256:ONJ788256 OXE788256:OXF788256 PHA788256:PHB788256 PQW788256:PQX788256 QAS788256:QAT788256 QKO788256:QKP788256 QUK788256:QUL788256 REG788256:REH788256 ROC788256:ROD788256 RXY788256:RXZ788256 SHU788256:SHV788256 SRQ788256:SRR788256 TBM788256:TBN788256 TLI788256:TLJ788256 TVE788256:TVF788256 UFA788256:UFB788256 UOW788256:UOX788256 UYS788256:UYT788256 VIO788256:VIP788256 VSK788256:VSL788256 WCG788256:WCH788256 WMC788256:WMD788256 WVY788256:WVZ788256 JM853792:JN853792 TI853792:TJ853792 ADE853792:ADF853792 ANA853792:ANB853792 AWW853792:AWX853792 BGS853792:BGT853792 BQO853792:BQP853792 CAK853792:CAL853792 CKG853792:CKH853792 CUC853792:CUD853792 DDY853792:DDZ853792 DNU853792:DNV853792 DXQ853792:DXR853792 EHM853792:EHN853792 ERI853792:ERJ853792 FBE853792:FBF853792 FLA853792:FLB853792 FUW853792:FUX853792 GES853792:GET853792 GOO853792:GOP853792 GYK853792:GYL853792 HIG853792:HIH853792 HSC853792:HSD853792 IBY853792:IBZ853792 ILU853792:ILV853792 IVQ853792:IVR853792 JFM853792:JFN853792 JPI853792:JPJ853792 JZE853792:JZF853792 KJA853792:KJB853792 KSW853792:KSX853792 LCS853792:LCT853792 LMO853792:LMP853792 LWK853792:LWL853792 MGG853792:MGH853792 MQC853792:MQD853792 MZY853792:MZZ853792 NJU853792:NJV853792 NTQ853792:NTR853792 ODM853792:ODN853792 ONI853792:ONJ853792 OXE853792:OXF853792 PHA853792:PHB853792 PQW853792:PQX853792 QAS853792:QAT853792 QKO853792:QKP853792 QUK853792:QUL853792 REG853792:REH853792 ROC853792:ROD853792 RXY853792:RXZ853792 SHU853792:SHV853792 SRQ853792:SRR853792 TBM853792:TBN853792 TLI853792:TLJ853792 TVE853792:TVF853792 UFA853792:UFB853792 UOW853792:UOX853792 UYS853792:UYT853792 VIO853792:VIP853792 VSK853792:VSL853792 WCG853792:WCH853792 WMC853792:WMD853792 WVY853792:WVZ853792 JM919328:JN919328 TI919328:TJ919328 ADE919328:ADF919328 ANA919328:ANB919328 AWW919328:AWX919328 BGS919328:BGT919328 BQO919328:BQP919328 CAK919328:CAL919328 CKG919328:CKH919328 CUC919328:CUD919328 DDY919328:DDZ919328 DNU919328:DNV919328 DXQ919328:DXR919328 EHM919328:EHN919328 ERI919328:ERJ919328 FBE919328:FBF919328 FLA919328:FLB919328 FUW919328:FUX919328 GES919328:GET919328 GOO919328:GOP919328 GYK919328:GYL919328 HIG919328:HIH919328 HSC919328:HSD919328 IBY919328:IBZ919328 ILU919328:ILV919328 IVQ919328:IVR919328 JFM919328:JFN919328 JPI919328:JPJ919328 JZE919328:JZF919328 KJA919328:KJB919328 KSW919328:KSX919328 LCS919328:LCT919328 LMO919328:LMP919328 LWK919328:LWL919328 MGG919328:MGH919328 MQC919328:MQD919328 MZY919328:MZZ919328 NJU919328:NJV919328 NTQ919328:NTR919328 ODM919328:ODN919328 ONI919328:ONJ919328 OXE919328:OXF919328 PHA919328:PHB919328 PQW919328:PQX919328 QAS919328:QAT919328 QKO919328:QKP919328 QUK919328:QUL919328 REG919328:REH919328 ROC919328:ROD919328 RXY919328:RXZ919328 SHU919328:SHV919328 SRQ919328:SRR919328 TBM919328:TBN919328 TLI919328:TLJ919328 TVE919328:TVF919328 UFA919328:UFB919328 UOW919328:UOX919328 UYS919328:UYT919328 VIO919328:VIP919328 VSK919328:VSL919328 WCG919328:WCH919328 WMC919328:WMD919328 WVY919328:WVZ919328 JM984864:JN984864 TI984864:TJ984864 ADE984864:ADF984864 ANA984864:ANB984864 AWW984864:AWX984864 BGS984864:BGT984864 BQO984864:BQP984864 CAK984864:CAL984864 CKG984864:CKH984864 CUC984864:CUD984864 DDY984864:DDZ984864 DNU984864:DNV984864 DXQ984864:DXR984864 EHM984864:EHN984864 ERI984864:ERJ984864 FBE984864:FBF984864 FLA984864:FLB984864 FUW984864:FUX984864 GES984864:GET984864 GOO984864:GOP984864 GYK984864:GYL984864 HIG984864:HIH984864 HSC984864:HSD984864 IBY984864:IBZ984864 ILU984864:ILV984864 IVQ984864:IVR984864 JFM984864:JFN984864 JPI984864:JPJ984864 JZE984864:JZF984864 KJA984864:KJB984864 KSW984864:KSX984864 LCS984864:LCT984864 LMO984864:LMP984864 LWK984864:LWL984864 MGG984864:MGH984864 MQC984864:MQD984864 MZY984864:MZZ984864 NJU984864:NJV984864 NTQ984864:NTR984864 ODM984864:ODN984864 ONI984864:ONJ984864 OXE984864:OXF984864 PHA984864:PHB984864 PQW984864:PQX984864 QAS984864:QAT984864 QKO984864:QKP984864 QUK984864:QUL984864 REG984864:REH984864 ROC984864:ROD984864 RXY984864:RXZ984864 SHU984864:SHV984864 SRQ984864:SRR984864 TBM984864:TBN984864 TLI984864:TLJ984864 TVE984864:TVF984864 UFA984864:UFB984864 UOW984864:UOX984864 UYS984864:UYT984864 VIO984864:VIP984864 VSK984864:VSL984864 WCG984864:WCH984864 WMC984864:WMD984864 WVY984864:WVZ984864 JM139:JN1652 TI139:TJ1652 ADE139:ADF1652 ANA139:ANB1652 AWW139:AWX1652 BGS139:BGT1652 BQO139:BQP1652 CAK139:CAL1652 CKG139:CKH1652 CUC139:CUD1652 DDY139:DDZ1652 DNU139:DNV1652 DXQ139:DXR1652 EHM139:EHN1652 ERI139:ERJ1652 FBE139:FBF1652 FLA139:FLB1652 FUW139:FUX1652 GES139:GET1652 GOO139:GOP1652 GYK139:GYL1652 HIG139:HIH1652 HSC139:HSD1652 IBY139:IBZ1652 ILU139:ILV1652 IVQ139:IVR1652 JFM139:JFN1652 JPI139:JPJ1652 JZE139:JZF1652 KJA139:KJB1652 KSW139:KSX1652 LCS139:LCT1652 LMO139:LMP1652 LWK139:LWL1652 MGG139:MGH1652 MQC139:MQD1652 MZY139:MZZ1652 NJU139:NJV1652 NTQ139:NTR1652 ODM139:ODN1652 ONI139:ONJ1652 OXE139:OXF1652 PHA139:PHB1652 PQW139:PQX1652 QAS139:QAT1652 QKO139:QKP1652 QUK139:QUL1652 REG139:REH1652 ROC139:ROD1652 RXY139:RXZ1652 SHU139:SHV1652 SRQ139:SRR1652 TBM139:TBN1652 TLI139:TLJ1652 TVE139:TVF1652 UFA139:UFB1652 UOW139:UOX1652 UYS139:UYT1652 VIO139:VIP1652 VSK139:VSL1652 WCG139:WCH1652 WMC139:WMD1652 WVY139:WVZ1652 JM65675:JN67188 TI65675:TJ67188 ADE65675:ADF67188 ANA65675:ANB67188 AWW65675:AWX67188 BGS65675:BGT67188 BQO65675:BQP67188 CAK65675:CAL67188 CKG65675:CKH67188 CUC65675:CUD67188 DDY65675:DDZ67188 DNU65675:DNV67188 DXQ65675:DXR67188 EHM65675:EHN67188 ERI65675:ERJ67188 FBE65675:FBF67188 FLA65675:FLB67188 FUW65675:FUX67188 GES65675:GET67188 GOO65675:GOP67188 GYK65675:GYL67188 HIG65675:HIH67188 HSC65675:HSD67188 IBY65675:IBZ67188 ILU65675:ILV67188 IVQ65675:IVR67188 JFM65675:JFN67188 JPI65675:JPJ67188 JZE65675:JZF67188 KJA65675:KJB67188 KSW65675:KSX67188 LCS65675:LCT67188 LMO65675:LMP67188 LWK65675:LWL67188 MGG65675:MGH67188 MQC65675:MQD67188 MZY65675:MZZ67188 NJU65675:NJV67188 NTQ65675:NTR67188 ODM65675:ODN67188 ONI65675:ONJ67188 OXE65675:OXF67188 PHA65675:PHB67188 PQW65675:PQX67188 QAS65675:QAT67188 QKO65675:QKP67188 QUK65675:QUL67188 REG65675:REH67188 ROC65675:ROD67188 RXY65675:RXZ67188 SHU65675:SHV67188 SRQ65675:SRR67188 TBM65675:TBN67188 TLI65675:TLJ67188 TVE65675:TVF67188 UFA65675:UFB67188 UOW65675:UOX67188 UYS65675:UYT67188 VIO65675:VIP67188 VSK65675:VSL67188 WCG65675:WCH67188 WMC65675:WMD67188 WVY65675:WVZ67188 JM131211:JN132724 TI131211:TJ132724 ADE131211:ADF132724 ANA131211:ANB132724 AWW131211:AWX132724 BGS131211:BGT132724 BQO131211:BQP132724 CAK131211:CAL132724 CKG131211:CKH132724 CUC131211:CUD132724 DDY131211:DDZ132724 DNU131211:DNV132724 DXQ131211:DXR132724 EHM131211:EHN132724 ERI131211:ERJ132724 FBE131211:FBF132724 FLA131211:FLB132724 FUW131211:FUX132724 GES131211:GET132724 GOO131211:GOP132724 GYK131211:GYL132724 HIG131211:HIH132724 HSC131211:HSD132724 IBY131211:IBZ132724 ILU131211:ILV132724 IVQ131211:IVR132724 JFM131211:JFN132724 JPI131211:JPJ132724 JZE131211:JZF132724 KJA131211:KJB132724 KSW131211:KSX132724 LCS131211:LCT132724 LMO131211:LMP132724 LWK131211:LWL132724 MGG131211:MGH132724 MQC131211:MQD132724 MZY131211:MZZ132724 NJU131211:NJV132724 NTQ131211:NTR132724 ODM131211:ODN132724 ONI131211:ONJ132724 OXE131211:OXF132724 PHA131211:PHB132724 PQW131211:PQX132724 QAS131211:QAT132724 QKO131211:QKP132724 QUK131211:QUL132724 REG131211:REH132724 ROC131211:ROD132724 RXY131211:RXZ132724 SHU131211:SHV132724 SRQ131211:SRR132724 TBM131211:TBN132724 TLI131211:TLJ132724 TVE131211:TVF132724 UFA131211:UFB132724 UOW131211:UOX132724 UYS131211:UYT132724 VIO131211:VIP132724 VSK131211:VSL132724 WCG131211:WCH132724 WMC131211:WMD132724 WVY131211:WVZ132724 JM196747:JN198260 TI196747:TJ198260 ADE196747:ADF198260 ANA196747:ANB198260 AWW196747:AWX198260 BGS196747:BGT198260 BQO196747:BQP198260 CAK196747:CAL198260 CKG196747:CKH198260 CUC196747:CUD198260 DDY196747:DDZ198260 DNU196747:DNV198260 DXQ196747:DXR198260 EHM196747:EHN198260 ERI196747:ERJ198260 FBE196747:FBF198260 FLA196747:FLB198260 FUW196747:FUX198260 GES196747:GET198260 GOO196747:GOP198260 GYK196747:GYL198260 HIG196747:HIH198260 HSC196747:HSD198260 IBY196747:IBZ198260 ILU196747:ILV198260 IVQ196747:IVR198260 JFM196747:JFN198260 JPI196747:JPJ198260 JZE196747:JZF198260 KJA196747:KJB198260 KSW196747:KSX198260 LCS196747:LCT198260 LMO196747:LMP198260 LWK196747:LWL198260 MGG196747:MGH198260 MQC196747:MQD198260 MZY196747:MZZ198260 NJU196747:NJV198260 NTQ196747:NTR198260 ODM196747:ODN198260 ONI196747:ONJ198260 OXE196747:OXF198260 PHA196747:PHB198260 PQW196747:PQX198260 QAS196747:QAT198260 QKO196747:QKP198260 QUK196747:QUL198260 REG196747:REH198260 ROC196747:ROD198260 RXY196747:RXZ198260 SHU196747:SHV198260 SRQ196747:SRR198260 TBM196747:TBN198260 TLI196747:TLJ198260 TVE196747:TVF198260 UFA196747:UFB198260 UOW196747:UOX198260 UYS196747:UYT198260 VIO196747:VIP198260 VSK196747:VSL198260 WCG196747:WCH198260 WMC196747:WMD198260 WVY196747:WVZ198260 JM262283:JN263796 TI262283:TJ263796 ADE262283:ADF263796 ANA262283:ANB263796 AWW262283:AWX263796 BGS262283:BGT263796 BQO262283:BQP263796 CAK262283:CAL263796 CKG262283:CKH263796 CUC262283:CUD263796 DDY262283:DDZ263796 DNU262283:DNV263796 DXQ262283:DXR263796 EHM262283:EHN263796 ERI262283:ERJ263796 FBE262283:FBF263796 FLA262283:FLB263796 FUW262283:FUX263796 GES262283:GET263796 GOO262283:GOP263796 GYK262283:GYL263796 HIG262283:HIH263796 HSC262283:HSD263796 IBY262283:IBZ263796 ILU262283:ILV263796 IVQ262283:IVR263796 JFM262283:JFN263796 JPI262283:JPJ263796 JZE262283:JZF263796 KJA262283:KJB263796 KSW262283:KSX263796 LCS262283:LCT263796 LMO262283:LMP263796 LWK262283:LWL263796 MGG262283:MGH263796 MQC262283:MQD263796 MZY262283:MZZ263796 NJU262283:NJV263796 NTQ262283:NTR263796 ODM262283:ODN263796 ONI262283:ONJ263796 OXE262283:OXF263796 PHA262283:PHB263796 PQW262283:PQX263796 QAS262283:QAT263796 QKO262283:QKP263796 QUK262283:QUL263796 REG262283:REH263796 ROC262283:ROD263796 RXY262283:RXZ263796 SHU262283:SHV263796 SRQ262283:SRR263796 TBM262283:TBN263796 TLI262283:TLJ263796 TVE262283:TVF263796 UFA262283:UFB263796 UOW262283:UOX263796 UYS262283:UYT263796 VIO262283:VIP263796 VSK262283:VSL263796 WCG262283:WCH263796 WMC262283:WMD263796 WVY262283:WVZ263796 JM327819:JN329332 TI327819:TJ329332 ADE327819:ADF329332 ANA327819:ANB329332 AWW327819:AWX329332 BGS327819:BGT329332 BQO327819:BQP329332 CAK327819:CAL329332 CKG327819:CKH329332 CUC327819:CUD329332 DDY327819:DDZ329332 DNU327819:DNV329332 DXQ327819:DXR329332 EHM327819:EHN329332 ERI327819:ERJ329332 FBE327819:FBF329332 FLA327819:FLB329332 FUW327819:FUX329332 GES327819:GET329332 GOO327819:GOP329332 GYK327819:GYL329332 HIG327819:HIH329332 HSC327819:HSD329332 IBY327819:IBZ329332 ILU327819:ILV329332 IVQ327819:IVR329332 JFM327819:JFN329332 JPI327819:JPJ329332 JZE327819:JZF329332 KJA327819:KJB329332 KSW327819:KSX329332 LCS327819:LCT329332 LMO327819:LMP329332 LWK327819:LWL329332 MGG327819:MGH329332 MQC327819:MQD329332 MZY327819:MZZ329332 NJU327819:NJV329332 NTQ327819:NTR329332 ODM327819:ODN329332 ONI327819:ONJ329332 OXE327819:OXF329332 PHA327819:PHB329332 PQW327819:PQX329332 QAS327819:QAT329332 QKO327819:QKP329332 QUK327819:QUL329332 REG327819:REH329332 ROC327819:ROD329332 RXY327819:RXZ329332 SHU327819:SHV329332 SRQ327819:SRR329332 TBM327819:TBN329332 TLI327819:TLJ329332 TVE327819:TVF329332 UFA327819:UFB329332 UOW327819:UOX329332 UYS327819:UYT329332 VIO327819:VIP329332 VSK327819:VSL329332 WCG327819:WCH329332 WMC327819:WMD329332 WVY327819:WVZ329332 JM393355:JN394868 TI393355:TJ394868 ADE393355:ADF394868 ANA393355:ANB394868 AWW393355:AWX394868 BGS393355:BGT394868 BQO393355:BQP394868 CAK393355:CAL394868 CKG393355:CKH394868 CUC393355:CUD394868 DDY393355:DDZ394868 DNU393355:DNV394868 DXQ393355:DXR394868 EHM393355:EHN394868 ERI393355:ERJ394868 FBE393355:FBF394868 FLA393355:FLB394868 FUW393355:FUX394868 GES393355:GET394868 GOO393355:GOP394868 GYK393355:GYL394868 HIG393355:HIH394868 HSC393355:HSD394868 IBY393355:IBZ394868 ILU393355:ILV394868 IVQ393355:IVR394868 JFM393355:JFN394868 JPI393355:JPJ394868 JZE393355:JZF394868 KJA393355:KJB394868 KSW393355:KSX394868 LCS393355:LCT394868 LMO393355:LMP394868 LWK393355:LWL394868 MGG393355:MGH394868 MQC393355:MQD394868 MZY393355:MZZ394868 NJU393355:NJV394868 NTQ393355:NTR394868 ODM393355:ODN394868 ONI393355:ONJ394868 OXE393355:OXF394868 PHA393355:PHB394868 PQW393355:PQX394868 QAS393355:QAT394868 QKO393355:QKP394868 QUK393355:QUL394868 REG393355:REH394868 ROC393355:ROD394868 RXY393355:RXZ394868 SHU393355:SHV394868 SRQ393355:SRR394868 TBM393355:TBN394868 TLI393355:TLJ394868 TVE393355:TVF394868 UFA393355:UFB394868 UOW393355:UOX394868 UYS393355:UYT394868 VIO393355:VIP394868 VSK393355:VSL394868 WCG393355:WCH394868 WMC393355:WMD394868 WVY393355:WVZ394868 JM458891:JN460404 TI458891:TJ460404 ADE458891:ADF460404 ANA458891:ANB460404 AWW458891:AWX460404 BGS458891:BGT460404 BQO458891:BQP460404 CAK458891:CAL460404 CKG458891:CKH460404 CUC458891:CUD460404 DDY458891:DDZ460404 DNU458891:DNV460404 DXQ458891:DXR460404 EHM458891:EHN460404 ERI458891:ERJ460404 FBE458891:FBF460404 FLA458891:FLB460404 FUW458891:FUX460404 GES458891:GET460404 GOO458891:GOP460404 GYK458891:GYL460404 HIG458891:HIH460404 HSC458891:HSD460404 IBY458891:IBZ460404 ILU458891:ILV460404 IVQ458891:IVR460404 JFM458891:JFN460404 JPI458891:JPJ460404 JZE458891:JZF460404 KJA458891:KJB460404 KSW458891:KSX460404 LCS458891:LCT460404 LMO458891:LMP460404 LWK458891:LWL460404 MGG458891:MGH460404 MQC458891:MQD460404 MZY458891:MZZ460404 NJU458891:NJV460404 NTQ458891:NTR460404 ODM458891:ODN460404 ONI458891:ONJ460404 OXE458891:OXF460404 PHA458891:PHB460404 PQW458891:PQX460404 QAS458891:QAT460404 QKO458891:QKP460404 QUK458891:QUL460404 REG458891:REH460404 ROC458891:ROD460404 RXY458891:RXZ460404 SHU458891:SHV460404 SRQ458891:SRR460404 TBM458891:TBN460404 TLI458891:TLJ460404 TVE458891:TVF460404 UFA458891:UFB460404 UOW458891:UOX460404 UYS458891:UYT460404 VIO458891:VIP460404 VSK458891:VSL460404 WCG458891:WCH460404 WMC458891:WMD460404 WVY458891:WVZ460404 JM524427:JN525940 TI524427:TJ525940 ADE524427:ADF525940 ANA524427:ANB525940 AWW524427:AWX525940 BGS524427:BGT525940 BQO524427:BQP525940 CAK524427:CAL525940 CKG524427:CKH525940 CUC524427:CUD525940 DDY524427:DDZ525940 DNU524427:DNV525940 DXQ524427:DXR525940 EHM524427:EHN525940 ERI524427:ERJ525940 FBE524427:FBF525940 FLA524427:FLB525940 FUW524427:FUX525940 GES524427:GET525940 GOO524427:GOP525940 GYK524427:GYL525940 HIG524427:HIH525940 HSC524427:HSD525940 IBY524427:IBZ525940 ILU524427:ILV525940 IVQ524427:IVR525940 JFM524427:JFN525940 JPI524427:JPJ525940 JZE524427:JZF525940 KJA524427:KJB525940 KSW524427:KSX525940 LCS524427:LCT525940 LMO524427:LMP525940 LWK524427:LWL525940 MGG524427:MGH525940 MQC524427:MQD525940 MZY524427:MZZ525940 NJU524427:NJV525940 NTQ524427:NTR525940 ODM524427:ODN525940 ONI524427:ONJ525940 OXE524427:OXF525940 PHA524427:PHB525940 PQW524427:PQX525940 QAS524427:QAT525940 QKO524427:QKP525940 QUK524427:QUL525940 REG524427:REH525940 ROC524427:ROD525940 RXY524427:RXZ525940 SHU524427:SHV525940 SRQ524427:SRR525940 TBM524427:TBN525940 TLI524427:TLJ525940 TVE524427:TVF525940 UFA524427:UFB525940 UOW524427:UOX525940 UYS524427:UYT525940 VIO524427:VIP525940 VSK524427:VSL525940 WCG524427:WCH525940 WMC524427:WMD525940 WVY524427:WVZ525940 JM589963:JN591476 TI589963:TJ591476 ADE589963:ADF591476 ANA589963:ANB591476 AWW589963:AWX591476 BGS589963:BGT591476 BQO589963:BQP591476 CAK589963:CAL591476 CKG589963:CKH591476 CUC589963:CUD591476 DDY589963:DDZ591476 DNU589963:DNV591476 DXQ589963:DXR591476 EHM589963:EHN591476 ERI589963:ERJ591476 FBE589963:FBF591476 FLA589963:FLB591476 FUW589963:FUX591476 GES589963:GET591476 GOO589963:GOP591476 GYK589963:GYL591476 HIG589963:HIH591476 HSC589963:HSD591476 IBY589963:IBZ591476 ILU589963:ILV591476 IVQ589963:IVR591476 JFM589963:JFN591476 JPI589963:JPJ591476 JZE589963:JZF591476 KJA589963:KJB591476 KSW589963:KSX591476 LCS589963:LCT591476 LMO589963:LMP591476 LWK589963:LWL591476 MGG589963:MGH591476 MQC589963:MQD591476 MZY589963:MZZ591476 NJU589963:NJV591476 NTQ589963:NTR591476 ODM589963:ODN591476 ONI589963:ONJ591476 OXE589963:OXF591476 PHA589963:PHB591476 PQW589963:PQX591476 QAS589963:QAT591476 QKO589963:QKP591476 QUK589963:QUL591476 REG589963:REH591476 ROC589963:ROD591476 RXY589963:RXZ591476 SHU589963:SHV591476 SRQ589963:SRR591476 TBM589963:TBN591476 TLI589963:TLJ591476 TVE589963:TVF591476 UFA589963:UFB591476 UOW589963:UOX591476 UYS589963:UYT591476 VIO589963:VIP591476 VSK589963:VSL591476 WCG589963:WCH591476 WMC589963:WMD591476 WVY589963:WVZ591476 JM655499:JN657012 TI655499:TJ657012 ADE655499:ADF657012 ANA655499:ANB657012 AWW655499:AWX657012 BGS655499:BGT657012 BQO655499:BQP657012 CAK655499:CAL657012 CKG655499:CKH657012 CUC655499:CUD657012 DDY655499:DDZ657012 DNU655499:DNV657012 DXQ655499:DXR657012 EHM655499:EHN657012 ERI655499:ERJ657012 FBE655499:FBF657012 FLA655499:FLB657012 FUW655499:FUX657012 GES655499:GET657012 GOO655499:GOP657012 GYK655499:GYL657012 HIG655499:HIH657012 HSC655499:HSD657012 IBY655499:IBZ657012 ILU655499:ILV657012 IVQ655499:IVR657012 JFM655499:JFN657012 JPI655499:JPJ657012 JZE655499:JZF657012 KJA655499:KJB657012 KSW655499:KSX657012 LCS655499:LCT657012 LMO655499:LMP657012 LWK655499:LWL657012 MGG655499:MGH657012 MQC655499:MQD657012 MZY655499:MZZ657012 NJU655499:NJV657012 NTQ655499:NTR657012 ODM655499:ODN657012 ONI655499:ONJ657012 OXE655499:OXF657012 PHA655499:PHB657012 PQW655499:PQX657012 QAS655499:QAT657012 QKO655499:QKP657012 QUK655499:QUL657012 REG655499:REH657012 ROC655499:ROD657012 RXY655499:RXZ657012 SHU655499:SHV657012 SRQ655499:SRR657012 TBM655499:TBN657012 TLI655499:TLJ657012 TVE655499:TVF657012 UFA655499:UFB657012 UOW655499:UOX657012 UYS655499:UYT657012 VIO655499:VIP657012 VSK655499:VSL657012 WCG655499:WCH657012 WMC655499:WMD657012 WVY655499:WVZ657012 JM721035:JN722548 TI721035:TJ722548 ADE721035:ADF722548 ANA721035:ANB722548 AWW721035:AWX722548 BGS721035:BGT722548 BQO721035:BQP722548 CAK721035:CAL722548 CKG721035:CKH722548 CUC721035:CUD722548 DDY721035:DDZ722548 DNU721035:DNV722548 DXQ721035:DXR722548 EHM721035:EHN722548 ERI721035:ERJ722548 FBE721035:FBF722548 FLA721035:FLB722548 FUW721035:FUX722548 GES721035:GET722548 GOO721035:GOP722548 GYK721035:GYL722548 HIG721035:HIH722548 HSC721035:HSD722548 IBY721035:IBZ722548 ILU721035:ILV722548 IVQ721035:IVR722548 JFM721035:JFN722548 JPI721035:JPJ722548 JZE721035:JZF722548 KJA721035:KJB722548 KSW721035:KSX722548 LCS721035:LCT722548 LMO721035:LMP722548 LWK721035:LWL722548 MGG721035:MGH722548 MQC721035:MQD722548 MZY721035:MZZ722548 NJU721035:NJV722548 NTQ721035:NTR722548 ODM721035:ODN722548 ONI721035:ONJ722548 OXE721035:OXF722548 PHA721035:PHB722548 PQW721035:PQX722548 QAS721035:QAT722548 QKO721035:QKP722548 QUK721035:QUL722548 REG721035:REH722548 ROC721035:ROD722548 RXY721035:RXZ722548 SHU721035:SHV722548 SRQ721035:SRR722548 TBM721035:TBN722548 TLI721035:TLJ722548 TVE721035:TVF722548 UFA721035:UFB722548 UOW721035:UOX722548 UYS721035:UYT722548 VIO721035:VIP722548 VSK721035:VSL722548 WCG721035:WCH722548 WMC721035:WMD722548 WVY721035:WVZ722548 JM786571:JN788084 TI786571:TJ788084 ADE786571:ADF788084 ANA786571:ANB788084 AWW786571:AWX788084 BGS786571:BGT788084 BQO786571:BQP788084 CAK786571:CAL788084 CKG786571:CKH788084 CUC786571:CUD788084 DDY786571:DDZ788084 DNU786571:DNV788084 DXQ786571:DXR788084 EHM786571:EHN788084 ERI786571:ERJ788084 FBE786571:FBF788084 FLA786571:FLB788084 FUW786571:FUX788084 GES786571:GET788084 GOO786571:GOP788084 GYK786571:GYL788084 HIG786571:HIH788084 HSC786571:HSD788084 IBY786571:IBZ788084 ILU786571:ILV788084 IVQ786571:IVR788084 JFM786571:JFN788084 JPI786571:JPJ788084 JZE786571:JZF788084 KJA786571:KJB788084 KSW786571:KSX788084 LCS786571:LCT788084 LMO786571:LMP788084 LWK786571:LWL788084 MGG786571:MGH788084 MQC786571:MQD788084 MZY786571:MZZ788084 NJU786571:NJV788084 NTQ786571:NTR788084 ODM786571:ODN788084 ONI786571:ONJ788084 OXE786571:OXF788084 PHA786571:PHB788084 PQW786571:PQX788084 QAS786571:QAT788084 QKO786571:QKP788084 QUK786571:QUL788084 REG786571:REH788084 ROC786571:ROD788084 RXY786571:RXZ788084 SHU786571:SHV788084 SRQ786571:SRR788084 TBM786571:TBN788084 TLI786571:TLJ788084 TVE786571:TVF788084 UFA786571:UFB788084 UOW786571:UOX788084 UYS786571:UYT788084 VIO786571:VIP788084 VSK786571:VSL788084 WCG786571:WCH788084 WMC786571:WMD788084 WVY786571:WVZ788084 JM852107:JN853620 TI852107:TJ853620 ADE852107:ADF853620 ANA852107:ANB853620 AWW852107:AWX853620 BGS852107:BGT853620 BQO852107:BQP853620 CAK852107:CAL853620 CKG852107:CKH853620 CUC852107:CUD853620 DDY852107:DDZ853620 DNU852107:DNV853620 DXQ852107:DXR853620 EHM852107:EHN853620 ERI852107:ERJ853620 FBE852107:FBF853620 FLA852107:FLB853620 FUW852107:FUX853620 GES852107:GET853620 GOO852107:GOP853620 GYK852107:GYL853620 HIG852107:HIH853620 HSC852107:HSD853620 IBY852107:IBZ853620 ILU852107:ILV853620 IVQ852107:IVR853620 JFM852107:JFN853620 JPI852107:JPJ853620 JZE852107:JZF853620 KJA852107:KJB853620 KSW852107:KSX853620 LCS852107:LCT853620 LMO852107:LMP853620 LWK852107:LWL853620 MGG852107:MGH853620 MQC852107:MQD853620 MZY852107:MZZ853620 NJU852107:NJV853620 NTQ852107:NTR853620 ODM852107:ODN853620 ONI852107:ONJ853620 OXE852107:OXF853620 PHA852107:PHB853620 PQW852107:PQX853620 QAS852107:QAT853620 QKO852107:QKP853620 QUK852107:QUL853620 REG852107:REH853620 ROC852107:ROD853620 RXY852107:RXZ853620 SHU852107:SHV853620 SRQ852107:SRR853620 TBM852107:TBN853620 TLI852107:TLJ853620 TVE852107:TVF853620 UFA852107:UFB853620 UOW852107:UOX853620 UYS852107:UYT853620 VIO852107:VIP853620 VSK852107:VSL853620 WCG852107:WCH853620 WMC852107:WMD853620 WVY852107:WVZ853620 JM917643:JN919156 TI917643:TJ919156 ADE917643:ADF919156 ANA917643:ANB919156 AWW917643:AWX919156 BGS917643:BGT919156 BQO917643:BQP919156 CAK917643:CAL919156 CKG917643:CKH919156 CUC917643:CUD919156 DDY917643:DDZ919156 DNU917643:DNV919156 DXQ917643:DXR919156 EHM917643:EHN919156 ERI917643:ERJ919156 FBE917643:FBF919156 FLA917643:FLB919156 FUW917643:FUX919156 GES917643:GET919156 GOO917643:GOP919156 GYK917643:GYL919156 HIG917643:HIH919156 HSC917643:HSD919156 IBY917643:IBZ919156 ILU917643:ILV919156 IVQ917643:IVR919156 JFM917643:JFN919156 JPI917643:JPJ919156 JZE917643:JZF919156 KJA917643:KJB919156 KSW917643:KSX919156 LCS917643:LCT919156 LMO917643:LMP919156 LWK917643:LWL919156 MGG917643:MGH919156 MQC917643:MQD919156 MZY917643:MZZ919156 NJU917643:NJV919156 NTQ917643:NTR919156 ODM917643:ODN919156 ONI917643:ONJ919156 OXE917643:OXF919156 PHA917643:PHB919156 PQW917643:PQX919156 QAS917643:QAT919156 QKO917643:QKP919156 QUK917643:QUL919156 REG917643:REH919156 ROC917643:ROD919156 RXY917643:RXZ919156 SHU917643:SHV919156 SRQ917643:SRR919156 TBM917643:TBN919156 TLI917643:TLJ919156 TVE917643:TVF919156 UFA917643:UFB919156 UOW917643:UOX919156 UYS917643:UYT919156 VIO917643:VIP919156 VSK917643:VSL919156 WCG917643:WCH919156 WMC917643:WMD919156 WVY917643:WVZ919156 JM983179:JN984692 TI983179:TJ984692 ADE983179:ADF984692 ANA983179:ANB984692 AWW983179:AWX984692 BGS983179:BGT984692 BQO983179:BQP984692 CAK983179:CAL984692 CKG983179:CKH984692 CUC983179:CUD984692 DDY983179:DDZ984692 DNU983179:DNV984692 DXQ983179:DXR984692 EHM983179:EHN984692 ERI983179:ERJ984692 FBE983179:FBF984692 FLA983179:FLB984692 FUW983179:FUX984692 GES983179:GET984692 GOO983179:GOP984692 GYK983179:GYL984692 HIG983179:HIH984692 HSC983179:HSD984692 IBY983179:IBZ984692 ILU983179:ILV984692 IVQ983179:IVR984692 JFM983179:JFN984692 JPI983179:JPJ984692 JZE983179:JZF984692 KJA983179:KJB984692 KSW983179:KSX984692 LCS983179:LCT984692 LMO983179:LMP984692 LWK983179:LWL984692 MGG983179:MGH984692 MQC983179:MQD984692 MZY983179:MZZ984692 NJU983179:NJV984692 NTQ983179:NTR984692 ODM983179:ODN984692 ONI983179:ONJ984692 OXE983179:OXF984692 PHA983179:PHB984692 PQW983179:PQX984692 QAS983179:QAT984692 QKO983179:QKP984692 QUK983179:QUL984692 REG983179:REH984692 ROC983179:ROD984692 RXY983179:RXZ984692 SHU983179:SHV984692 SRQ983179:SRR984692 TBM983179:TBN984692 TLI983179:TLJ984692 TVE983179:TVF984692 UFA983179:UFB984692 UOW983179:UOX984692 UYS983179:UYT984692 VIO983179:VIP984692 VSK983179:VSL984692 WCG983179:WCH984692 WMC983179:WMD984692 WVY983179:WVZ984692 REH984935:REH986255 JN1895:JN3215 TJ1895:TJ3215 ADF1895:ADF3215 ANB1895:ANB3215 AWX1895:AWX3215 BGT1895:BGT3215 BQP1895:BQP3215 CAL1895:CAL3215 CKH1895:CKH3215 CUD1895:CUD3215 DDZ1895:DDZ3215 DNV1895:DNV3215 DXR1895:DXR3215 EHN1895:EHN3215 ERJ1895:ERJ3215 FBF1895:FBF3215 FLB1895:FLB3215 FUX1895:FUX3215 GET1895:GET3215 GOP1895:GOP3215 GYL1895:GYL3215 HIH1895:HIH3215 HSD1895:HSD3215 IBZ1895:IBZ3215 ILV1895:ILV3215 IVR1895:IVR3215 JFN1895:JFN3215 JPJ1895:JPJ3215 JZF1895:JZF3215 KJB1895:KJB3215 KSX1895:KSX3215 LCT1895:LCT3215 LMP1895:LMP3215 LWL1895:LWL3215 MGH1895:MGH3215 MQD1895:MQD3215 MZZ1895:MZZ3215 NJV1895:NJV3215 NTR1895:NTR3215 ODN1895:ODN3215 ONJ1895:ONJ3215 OXF1895:OXF3215 PHB1895:PHB3215 PQX1895:PQX3215 QAT1895:QAT3215 QKP1895:QKP3215 QUL1895:QUL3215 REH1895:REH3215 ROD1895:ROD3215 RXZ1895:RXZ3215 SHV1895:SHV3215 SRR1895:SRR3215 TBN1895:TBN3215 TLJ1895:TLJ3215 TVF1895:TVF3215 UFB1895:UFB3215 UOX1895:UOX3215 UYT1895:UYT3215 VIP1895:VIP3215 VSL1895:VSL3215 WCH1895:WCH3215 WMD1895:WMD3215 WVZ1895:WVZ3215 ROD984935:ROD986255 JN67431:JN68751 TJ67431:TJ68751 ADF67431:ADF68751 ANB67431:ANB68751 AWX67431:AWX68751 BGT67431:BGT68751 BQP67431:BQP68751 CAL67431:CAL68751 CKH67431:CKH68751 CUD67431:CUD68751 DDZ67431:DDZ68751 DNV67431:DNV68751 DXR67431:DXR68751 EHN67431:EHN68751 ERJ67431:ERJ68751 FBF67431:FBF68751 FLB67431:FLB68751 FUX67431:FUX68751 GET67431:GET68751 GOP67431:GOP68751 GYL67431:GYL68751 HIH67431:HIH68751 HSD67431:HSD68751 IBZ67431:IBZ68751 ILV67431:ILV68751 IVR67431:IVR68751 JFN67431:JFN68751 JPJ67431:JPJ68751 JZF67431:JZF68751 KJB67431:KJB68751 KSX67431:KSX68751 LCT67431:LCT68751 LMP67431:LMP68751 LWL67431:LWL68751 MGH67431:MGH68751 MQD67431:MQD68751 MZZ67431:MZZ68751 NJV67431:NJV68751 NTR67431:NTR68751 ODN67431:ODN68751 ONJ67431:ONJ68751 OXF67431:OXF68751 PHB67431:PHB68751 PQX67431:PQX68751 QAT67431:QAT68751 QKP67431:QKP68751 QUL67431:QUL68751 REH67431:REH68751 ROD67431:ROD68751 RXZ67431:RXZ68751 SHV67431:SHV68751 SRR67431:SRR68751 TBN67431:TBN68751 TLJ67431:TLJ68751 TVF67431:TVF68751 UFB67431:UFB68751 UOX67431:UOX68751 UYT67431:UYT68751 VIP67431:VIP68751 VSL67431:VSL68751 WCH67431:WCH68751 WMD67431:WMD68751 WVZ67431:WVZ68751 RXZ984935:RXZ986255 JN132967:JN134287 TJ132967:TJ134287 ADF132967:ADF134287 ANB132967:ANB134287 AWX132967:AWX134287 BGT132967:BGT134287 BQP132967:BQP134287 CAL132967:CAL134287 CKH132967:CKH134287 CUD132967:CUD134287 DDZ132967:DDZ134287 DNV132967:DNV134287 DXR132967:DXR134287 EHN132967:EHN134287 ERJ132967:ERJ134287 FBF132967:FBF134287 FLB132967:FLB134287 FUX132967:FUX134287 GET132967:GET134287 GOP132967:GOP134287 GYL132967:GYL134287 HIH132967:HIH134287 HSD132967:HSD134287 IBZ132967:IBZ134287 ILV132967:ILV134287 IVR132967:IVR134287 JFN132967:JFN134287 JPJ132967:JPJ134287 JZF132967:JZF134287 KJB132967:KJB134287 KSX132967:KSX134287 LCT132967:LCT134287 LMP132967:LMP134287 LWL132967:LWL134287 MGH132967:MGH134287 MQD132967:MQD134287 MZZ132967:MZZ134287 NJV132967:NJV134287 NTR132967:NTR134287 ODN132967:ODN134287 ONJ132967:ONJ134287 OXF132967:OXF134287 PHB132967:PHB134287 PQX132967:PQX134287 QAT132967:QAT134287 QKP132967:QKP134287 QUL132967:QUL134287 REH132967:REH134287 ROD132967:ROD134287 RXZ132967:RXZ134287 SHV132967:SHV134287 SRR132967:SRR134287 TBN132967:TBN134287 TLJ132967:TLJ134287 TVF132967:TVF134287 UFB132967:UFB134287 UOX132967:UOX134287 UYT132967:UYT134287 VIP132967:VIP134287 VSL132967:VSL134287 WCH132967:WCH134287 WMD132967:WMD134287 WVZ132967:WVZ134287 SHV984935:SHV986255 JN198503:JN199823 TJ198503:TJ199823 ADF198503:ADF199823 ANB198503:ANB199823 AWX198503:AWX199823 BGT198503:BGT199823 BQP198503:BQP199823 CAL198503:CAL199823 CKH198503:CKH199823 CUD198503:CUD199823 DDZ198503:DDZ199823 DNV198503:DNV199823 DXR198503:DXR199823 EHN198503:EHN199823 ERJ198503:ERJ199823 FBF198503:FBF199823 FLB198503:FLB199823 FUX198503:FUX199823 GET198503:GET199823 GOP198503:GOP199823 GYL198503:GYL199823 HIH198503:HIH199823 HSD198503:HSD199823 IBZ198503:IBZ199823 ILV198503:ILV199823 IVR198503:IVR199823 JFN198503:JFN199823 JPJ198503:JPJ199823 JZF198503:JZF199823 KJB198503:KJB199823 KSX198503:KSX199823 LCT198503:LCT199823 LMP198503:LMP199823 LWL198503:LWL199823 MGH198503:MGH199823 MQD198503:MQD199823 MZZ198503:MZZ199823 NJV198503:NJV199823 NTR198503:NTR199823 ODN198503:ODN199823 ONJ198503:ONJ199823 OXF198503:OXF199823 PHB198503:PHB199823 PQX198503:PQX199823 QAT198503:QAT199823 QKP198503:QKP199823 QUL198503:QUL199823 REH198503:REH199823 ROD198503:ROD199823 RXZ198503:RXZ199823 SHV198503:SHV199823 SRR198503:SRR199823 TBN198503:TBN199823 TLJ198503:TLJ199823 TVF198503:TVF199823 UFB198503:UFB199823 UOX198503:UOX199823 UYT198503:UYT199823 VIP198503:VIP199823 VSL198503:VSL199823 WCH198503:WCH199823 WMD198503:WMD199823 WVZ198503:WVZ199823 SRR984935:SRR986255 JN264039:JN265359 TJ264039:TJ265359 ADF264039:ADF265359 ANB264039:ANB265359 AWX264039:AWX265359 BGT264039:BGT265359 BQP264039:BQP265359 CAL264039:CAL265359 CKH264039:CKH265359 CUD264039:CUD265359 DDZ264039:DDZ265359 DNV264039:DNV265359 DXR264039:DXR265359 EHN264039:EHN265359 ERJ264039:ERJ265359 FBF264039:FBF265359 FLB264039:FLB265359 FUX264039:FUX265359 GET264039:GET265359 GOP264039:GOP265359 GYL264039:GYL265359 HIH264039:HIH265359 HSD264039:HSD265359 IBZ264039:IBZ265359 ILV264039:ILV265359 IVR264039:IVR265359 JFN264039:JFN265359 JPJ264039:JPJ265359 JZF264039:JZF265359 KJB264039:KJB265359 KSX264039:KSX265359 LCT264039:LCT265359 LMP264039:LMP265359 LWL264039:LWL265359 MGH264039:MGH265359 MQD264039:MQD265359 MZZ264039:MZZ265359 NJV264039:NJV265359 NTR264039:NTR265359 ODN264039:ODN265359 ONJ264039:ONJ265359 OXF264039:OXF265359 PHB264039:PHB265359 PQX264039:PQX265359 QAT264039:QAT265359 QKP264039:QKP265359 QUL264039:QUL265359 REH264039:REH265359 ROD264039:ROD265359 RXZ264039:RXZ265359 SHV264039:SHV265359 SRR264039:SRR265359 TBN264039:TBN265359 TLJ264039:TLJ265359 TVF264039:TVF265359 UFB264039:UFB265359 UOX264039:UOX265359 UYT264039:UYT265359 VIP264039:VIP265359 VSL264039:VSL265359 WCH264039:WCH265359 WMD264039:WMD265359 WVZ264039:WVZ265359 TBN984935:TBN986255 JN329575:JN330895 TJ329575:TJ330895 ADF329575:ADF330895 ANB329575:ANB330895 AWX329575:AWX330895 BGT329575:BGT330895 BQP329575:BQP330895 CAL329575:CAL330895 CKH329575:CKH330895 CUD329575:CUD330895 DDZ329575:DDZ330895 DNV329575:DNV330895 DXR329575:DXR330895 EHN329575:EHN330895 ERJ329575:ERJ330895 FBF329575:FBF330895 FLB329575:FLB330895 FUX329575:FUX330895 GET329575:GET330895 GOP329575:GOP330895 GYL329575:GYL330895 HIH329575:HIH330895 HSD329575:HSD330895 IBZ329575:IBZ330895 ILV329575:ILV330895 IVR329575:IVR330895 JFN329575:JFN330895 JPJ329575:JPJ330895 JZF329575:JZF330895 KJB329575:KJB330895 KSX329575:KSX330895 LCT329575:LCT330895 LMP329575:LMP330895 LWL329575:LWL330895 MGH329575:MGH330895 MQD329575:MQD330895 MZZ329575:MZZ330895 NJV329575:NJV330895 NTR329575:NTR330895 ODN329575:ODN330895 ONJ329575:ONJ330895 OXF329575:OXF330895 PHB329575:PHB330895 PQX329575:PQX330895 QAT329575:QAT330895 QKP329575:QKP330895 QUL329575:QUL330895 REH329575:REH330895 ROD329575:ROD330895 RXZ329575:RXZ330895 SHV329575:SHV330895 SRR329575:SRR330895 TBN329575:TBN330895 TLJ329575:TLJ330895 TVF329575:TVF330895 UFB329575:UFB330895 UOX329575:UOX330895 UYT329575:UYT330895 VIP329575:VIP330895 VSL329575:VSL330895 WCH329575:WCH330895 WMD329575:WMD330895 WVZ329575:WVZ330895 TLJ984935:TLJ986255 JN395111:JN396431 TJ395111:TJ396431 ADF395111:ADF396431 ANB395111:ANB396431 AWX395111:AWX396431 BGT395111:BGT396431 BQP395111:BQP396431 CAL395111:CAL396431 CKH395111:CKH396431 CUD395111:CUD396431 DDZ395111:DDZ396431 DNV395111:DNV396431 DXR395111:DXR396431 EHN395111:EHN396431 ERJ395111:ERJ396431 FBF395111:FBF396431 FLB395111:FLB396431 FUX395111:FUX396431 GET395111:GET396431 GOP395111:GOP396431 GYL395111:GYL396431 HIH395111:HIH396431 HSD395111:HSD396431 IBZ395111:IBZ396431 ILV395111:ILV396431 IVR395111:IVR396431 JFN395111:JFN396431 JPJ395111:JPJ396431 JZF395111:JZF396431 KJB395111:KJB396431 KSX395111:KSX396431 LCT395111:LCT396431 LMP395111:LMP396431 LWL395111:LWL396431 MGH395111:MGH396431 MQD395111:MQD396431 MZZ395111:MZZ396431 NJV395111:NJV396431 NTR395111:NTR396431 ODN395111:ODN396431 ONJ395111:ONJ396431 OXF395111:OXF396431 PHB395111:PHB396431 PQX395111:PQX396431 QAT395111:QAT396431 QKP395111:QKP396431 QUL395111:QUL396431 REH395111:REH396431 ROD395111:ROD396431 RXZ395111:RXZ396431 SHV395111:SHV396431 SRR395111:SRR396431 TBN395111:TBN396431 TLJ395111:TLJ396431 TVF395111:TVF396431 UFB395111:UFB396431 UOX395111:UOX396431 UYT395111:UYT396431 VIP395111:VIP396431 VSL395111:VSL396431 WCH395111:WCH396431 WMD395111:WMD396431 WVZ395111:WVZ396431 TVF984935:TVF986255 JN460647:JN461967 TJ460647:TJ461967 ADF460647:ADF461967 ANB460647:ANB461967 AWX460647:AWX461967 BGT460647:BGT461967 BQP460647:BQP461967 CAL460647:CAL461967 CKH460647:CKH461967 CUD460647:CUD461967 DDZ460647:DDZ461967 DNV460647:DNV461967 DXR460647:DXR461967 EHN460647:EHN461967 ERJ460647:ERJ461967 FBF460647:FBF461967 FLB460647:FLB461967 FUX460647:FUX461967 GET460647:GET461967 GOP460647:GOP461967 GYL460647:GYL461967 HIH460647:HIH461967 HSD460647:HSD461967 IBZ460647:IBZ461967 ILV460647:ILV461967 IVR460647:IVR461967 JFN460647:JFN461967 JPJ460647:JPJ461967 JZF460647:JZF461967 KJB460647:KJB461967 KSX460647:KSX461967 LCT460647:LCT461967 LMP460647:LMP461967 LWL460647:LWL461967 MGH460647:MGH461967 MQD460647:MQD461967 MZZ460647:MZZ461967 NJV460647:NJV461967 NTR460647:NTR461967 ODN460647:ODN461967 ONJ460647:ONJ461967 OXF460647:OXF461967 PHB460647:PHB461967 PQX460647:PQX461967 QAT460647:QAT461967 QKP460647:QKP461967 QUL460647:QUL461967 REH460647:REH461967 ROD460647:ROD461967 RXZ460647:RXZ461967 SHV460647:SHV461967 SRR460647:SRR461967 TBN460647:TBN461967 TLJ460647:TLJ461967 TVF460647:TVF461967 UFB460647:UFB461967 UOX460647:UOX461967 UYT460647:UYT461967 VIP460647:VIP461967 VSL460647:VSL461967 WCH460647:WCH461967 WMD460647:WMD461967 WVZ460647:WVZ461967 UFB984935:UFB986255 JN526183:JN527503 TJ526183:TJ527503 ADF526183:ADF527503 ANB526183:ANB527503 AWX526183:AWX527503 BGT526183:BGT527503 BQP526183:BQP527503 CAL526183:CAL527503 CKH526183:CKH527503 CUD526183:CUD527503 DDZ526183:DDZ527503 DNV526183:DNV527503 DXR526183:DXR527503 EHN526183:EHN527503 ERJ526183:ERJ527503 FBF526183:FBF527503 FLB526183:FLB527503 FUX526183:FUX527503 GET526183:GET527503 GOP526183:GOP527503 GYL526183:GYL527503 HIH526183:HIH527503 HSD526183:HSD527503 IBZ526183:IBZ527503 ILV526183:ILV527503 IVR526183:IVR527503 JFN526183:JFN527503 JPJ526183:JPJ527503 JZF526183:JZF527503 KJB526183:KJB527503 KSX526183:KSX527503 LCT526183:LCT527503 LMP526183:LMP527503 LWL526183:LWL527503 MGH526183:MGH527503 MQD526183:MQD527503 MZZ526183:MZZ527503 NJV526183:NJV527503 NTR526183:NTR527503 ODN526183:ODN527503 ONJ526183:ONJ527503 OXF526183:OXF527503 PHB526183:PHB527503 PQX526183:PQX527503 QAT526183:QAT527503 QKP526183:QKP527503 QUL526183:QUL527503 REH526183:REH527503 ROD526183:ROD527503 RXZ526183:RXZ527503 SHV526183:SHV527503 SRR526183:SRR527503 TBN526183:TBN527503 TLJ526183:TLJ527503 TVF526183:TVF527503 UFB526183:UFB527503 UOX526183:UOX527503 UYT526183:UYT527503 VIP526183:VIP527503 VSL526183:VSL527503 WCH526183:WCH527503 WMD526183:WMD527503 WVZ526183:WVZ527503 UOX984935:UOX986255 JN591719:JN593039 TJ591719:TJ593039 ADF591719:ADF593039 ANB591719:ANB593039 AWX591719:AWX593039 BGT591719:BGT593039 BQP591719:BQP593039 CAL591719:CAL593039 CKH591719:CKH593039 CUD591719:CUD593039 DDZ591719:DDZ593039 DNV591719:DNV593039 DXR591719:DXR593039 EHN591719:EHN593039 ERJ591719:ERJ593039 FBF591719:FBF593039 FLB591719:FLB593039 FUX591719:FUX593039 GET591719:GET593039 GOP591719:GOP593039 GYL591719:GYL593039 HIH591719:HIH593039 HSD591719:HSD593039 IBZ591719:IBZ593039 ILV591719:ILV593039 IVR591719:IVR593039 JFN591719:JFN593039 JPJ591719:JPJ593039 JZF591719:JZF593039 KJB591719:KJB593039 KSX591719:KSX593039 LCT591719:LCT593039 LMP591719:LMP593039 LWL591719:LWL593039 MGH591719:MGH593039 MQD591719:MQD593039 MZZ591719:MZZ593039 NJV591719:NJV593039 NTR591719:NTR593039 ODN591719:ODN593039 ONJ591719:ONJ593039 OXF591719:OXF593039 PHB591719:PHB593039 PQX591719:PQX593039 QAT591719:QAT593039 QKP591719:QKP593039 QUL591719:QUL593039 REH591719:REH593039 ROD591719:ROD593039 RXZ591719:RXZ593039 SHV591719:SHV593039 SRR591719:SRR593039 TBN591719:TBN593039 TLJ591719:TLJ593039 TVF591719:TVF593039 UFB591719:UFB593039 UOX591719:UOX593039 UYT591719:UYT593039 VIP591719:VIP593039 VSL591719:VSL593039 WCH591719:WCH593039 WMD591719:WMD593039 WVZ591719:WVZ593039 UYT984935:UYT986255 JN657255:JN658575 TJ657255:TJ658575 ADF657255:ADF658575 ANB657255:ANB658575 AWX657255:AWX658575 BGT657255:BGT658575 BQP657255:BQP658575 CAL657255:CAL658575 CKH657255:CKH658575 CUD657255:CUD658575 DDZ657255:DDZ658575 DNV657255:DNV658575 DXR657255:DXR658575 EHN657255:EHN658575 ERJ657255:ERJ658575 FBF657255:FBF658575 FLB657255:FLB658575 FUX657255:FUX658575 GET657255:GET658575 GOP657255:GOP658575 GYL657255:GYL658575 HIH657255:HIH658575 HSD657255:HSD658575 IBZ657255:IBZ658575 ILV657255:ILV658575 IVR657255:IVR658575 JFN657255:JFN658575 JPJ657255:JPJ658575 JZF657255:JZF658575 KJB657255:KJB658575 KSX657255:KSX658575 LCT657255:LCT658575 LMP657255:LMP658575 LWL657255:LWL658575 MGH657255:MGH658575 MQD657255:MQD658575 MZZ657255:MZZ658575 NJV657255:NJV658575 NTR657255:NTR658575 ODN657255:ODN658575 ONJ657255:ONJ658575 OXF657255:OXF658575 PHB657255:PHB658575 PQX657255:PQX658575 QAT657255:QAT658575 QKP657255:QKP658575 QUL657255:QUL658575 REH657255:REH658575 ROD657255:ROD658575 RXZ657255:RXZ658575 SHV657255:SHV658575 SRR657255:SRR658575 TBN657255:TBN658575 TLJ657255:TLJ658575 TVF657255:TVF658575 UFB657255:UFB658575 UOX657255:UOX658575 UYT657255:UYT658575 VIP657255:VIP658575 VSL657255:VSL658575 WCH657255:WCH658575 WMD657255:WMD658575 WVZ657255:WVZ658575 VIP984935:VIP986255 JN722791:JN724111 TJ722791:TJ724111 ADF722791:ADF724111 ANB722791:ANB724111 AWX722791:AWX724111 BGT722791:BGT724111 BQP722791:BQP724111 CAL722791:CAL724111 CKH722791:CKH724111 CUD722791:CUD724111 DDZ722791:DDZ724111 DNV722791:DNV724111 DXR722791:DXR724111 EHN722791:EHN724111 ERJ722791:ERJ724111 FBF722791:FBF724111 FLB722791:FLB724111 FUX722791:FUX724111 GET722791:GET724111 GOP722791:GOP724111 GYL722791:GYL724111 HIH722791:HIH724111 HSD722791:HSD724111 IBZ722791:IBZ724111 ILV722791:ILV724111 IVR722791:IVR724111 JFN722791:JFN724111 JPJ722791:JPJ724111 JZF722791:JZF724111 KJB722791:KJB724111 KSX722791:KSX724111 LCT722791:LCT724111 LMP722791:LMP724111 LWL722791:LWL724111 MGH722791:MGH724111 MQD722791:MQD724111 MZZ722791:MZZ724111 NJV722791:NJV724111 NTR722791:NTR724111 ODN722791:ODN724111 ONJ722791:ONJ724111 OXF722791:OXF724111 PHB722791:PHB724111 PQX722791:PQX724111 QAT722791:QAT724111 QKP722791:QKP724111 QUL722791:QUL724111 REH722791:REH724111 ROD722791:ROD724111 RXZ722791:RXZ724111 SHV722791:SHV724111 SRR722791:SRR724111 TBN722791:TBN724111 TLJ722791:TLJ724111 TVF722791:TVF724111 UFB722791:UFB724111 UOX722791:UOX724111 UYT722791:UYT724111 VIP722791:VIP724111 VSL722791:VSL724111 WCH722791:WCH724111 WMD722791:WMD724111 WVZ722791:WVZ724111 VSL984935:VSL986255 JN788327:JN789647 TJ788327:TJ789647 ADF788327:ADF789647 ANB788327:ANB789647 AWX788327:AWX789647 BGT788327:BGT789647 BQP788327:BQP789647 CAL788327:CAL789647 CKH788327:CKH789647 CUD788327:CUD789647 DDZ788327:DDZ789647 DNV788327:DNV789647 DXR788327:DXR789647 EHN788327:EHN789647 ERJ788327:ERJ789647 FBF788327:FBF789647 FLB788327:FLB789647 FUX788327:FUX789647 GET788327:GET789647 GOP788327:GOP789647 GYL788327:GYL789647 HIH788327:HIH789647 HSD788327:HSD789647 IBZ788327:IBZ789647 ILV788327:ILV789647 IVR788327:IVR789647 JFN788327:JFN789647 JPJ788327:JPJ789647 JZF788327:JZF789647 KJB788327:KJB789647 KSX788327:KSX789647 LCT788327:LCT789647 LMP788327:LMP789647 LWL788327:LWL789647 MGH788327:MGH789647 MQD788327:MQD789647 MZZ788327:MZZ789647 NJV788327:NJV789647 NTR788327:NTR789647 ODN788327:ODN789647 ONJ788327:ONJ789647 OXF788327:OXF789647 PHB788327:PHB789647 PQX788327:PQX789647 QAT788327:QAT789647 QKP788327:QKP789647 QUL788327:QUL789647 REH788327:REH789647 ROD788327:ROD789647 RXZ788327:RXZ789647 SHV788327:SHV789647 SRR788327:SRR789647 TBN788327:TBN789647 TLJ788327:TLJ789647 TVF788327:TVF789647 UFB788327:UFB789647 UOX788327:UOX789647 UYT788327:UYT789647 VIP788327:VIP789647 VSL788327:VSL789647 WCH788327:WCH789647 WMD788327:WMD789647 WVZ788327:WVZ789647 WCH984935:WCH986255 JN853863:JN855183 TJ853863:TJ855183 ADF853863:ADF855183 ANB853863:ANB855183 AWX853863:AWX855183 BGT853863:BGT855183 BQP853863:BQP855183 CAL853863:CAL855183 CKH853863:CKH855183 CUD853863:CUD855183 DDZ853863:DDZ855183 DNV853863:DNV855183 DXR853863:DXR855183 EHN853863:EHN855183 ERJ853863:ERJ855183 FBF853863:FBF855183 FLB853863:FLB855183 FUX853863:FUX855183 GET853863:GET855183 GOP853863:GOP855183 GYL853863:GYL855183 HIH853863:HIH855183 HSD853863:HSD855183 IBZ853863:IBZ855183 ILV853863:ILV855183 IVR853863:IVR855183 JFN853863:JFN855183 JPJ853863:JPJ855183 JZF853863:JZF855183 KJB853863:KJB855183 KSX853863:KSX855183 LCT853863:LCT855183 LMP853863:LMP855183 LWL853863:LWL855183 MGH853863:MGH855183 MQD853863:MQD855183 MZZ853863:MZZ855183 NJV853863:NJV855183 NTR853863:NTR855183 ODN853863:ODN855183 ONJ853863:ONJ855183 OXF853863:OXF855183 PHB853863:PHB855183 PQX853863:PQX855183 QAT853863:QAT855183 QKP853863:QKP855183 QUL853863:QUL855183 REH853863:REH855183 ROD853863:ROD855183 RXZ853863:RXZ855183 SHV853863:SHV855183 SRR853863:SRR855183 TBN853863:TBN855183 TLJ853863:TLJ855183 TVF853863:TVF855183 UFB853863:UFB855183 UOX853863:UOX855183 UYT853863:UYT855183 VIP853863:VIP855183 VSL853863:VSL855183 WCH853863:WCH855183 WMD853863:WMD855183 WVZ853863:WVZ855183 WMD984935:WMD986255 JN919399:JN920719 TJ919399:TJ920719 ADF919399:ADF920719 ANB919399:ANB920719 AWX919399:AWX920719 BGT919399:BGT920719 BQP919399:BQP920719 CAL919399:CAL920719 CKH919399:CKH920719 CUD919399:CUD920719 DDZ919399:DDZ920719 DNV919399:DNV920719 DXR919399:DXR920719 EHN919399:EHN920719 ERJ919399:ERJ920719 FBF919399:FBF920719 FLB919399:FLB920719 FUX919399:FUX920719 GET919399:GET920719 GOP919399:GOP920719 GYL919399:GYL920719 HIH919399:HIH920719 HSD919399:HSD920719 IBZ919399:IBZ920719 ILV919399:ILV920719 IVR919399:IVR920719 JFN919399:JFN920719 JPJ919399:JPJ920719 JZF919399:JZF920719 KJB919399:KJB920719 KSX919399:KSX920719 LCT919399:LCT920719 LMP919399:LMP920719 LWL919399:LWL920719 MGH919399:MGH920719 MQD919399:MQD920719 MZZ919399:MZZ920719 NJV919399:NJV920719 NTR919399:NTR920719 ODN919399:ODN920719 ONJ919399:ONJ920719 OXF919399:OXF920719 PHB919399:PHB920719 PQX919399:PQX920719 QAT919399:QAT920719 QKP919399:QKP920719 QUL919399:QUL920719 REH919399:REH920719 ROD919399:ROD920719 RXZ919399:RXZ920719 SHV919399:SHV920719 SRR919399:SRR920719 TBN919399:TBN920719 TLJ919399:TLJ920719 TVF919399:TVF920719 UFB919399:UFB920719 UOX919399:UOX920719 UYT919399:UYT920719 VIP919399:VIP920719 VSL919399:VSL920719 WCH919399:WCH920719 WMD919399:WMD920719 WVZ919399:WVZ920719 WVZ984935:WVZ986255 JN984935:JN986255 TJ984935:TJ986255 ADF984935:ADF986255 ANB984935:ANB986255 AWX984935:AWX986255 BGT984935:BGT986255 BQP984935:BQP986255 CAL984935:CAL986255 CKH984935:CKH986255 CUD984935:CUD986255 DDZ984935:DDZ986255 DNV984935:DNV986255 DXR984935:DXR986255 EHN984935:EHN986255 ERJ984935:ERJ986255 FBF984935:FBF986255 FLB984935:FLB986255 FUX984935:FUX986255 GET984935:GET986255 GOP984935:GOP986255 GYL984935:GYL986255 HIH984935:HIH986255 HSD984935:HSD986255 IBZ984935:IBZ986255 ILV984935:ILV986255 IVR984935:IVR986255 JFN984935:JFN986255 JPJ984935:JPJ986255 JZF984935:JZF986255 KJB984935:KJB986255 KSX984935:KSX986255 LCT984935:LCT986255 LMP984935:LMP986255 LWL984935:LWL986255 MGH984935:MGH986255 MQD984935:MQD986255 MZZ984935:MZZ986255 NJV984935:NJV986255 NTR984935:NTR986255 ODN984935:ODN986255 ONJ984935:ONJ986255 OXF984935:OXF986255 PHB984935:PHB986255 PQX984935:PQX986255 QAT984935:QAT986255 QKP984935:QKP986255 QUL984935:QUL986255">
      <formula1>TYPE</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Produits</xm:f>
          </x14:formula1>
          <xm:sqref>K3304 JF3304 TB3304 ACX3304 AMT3304 AWP3304 BGL3304 BQH3304 CAD3304 CJZ3304 CTV3304 DDR3304 DNN3304 DXJ3304 EHF3304 ERB3304 FAX3304 FKT3304 FUP3304 GEL3304 GOH3304 GYD3304 HHZ3304 HRV3304 IBR3304 ILN3304 IVJ3304 JFF3304 JPB3304 JYX3304 KIT3304 KSP3304 LCL3304 LMH3304 LWD3304 MFZ3304 MPV3304 MZR3304 NJN3304 NTJ3304 ODF3304 ONB3304 OWX3304 PGT3304 PQP3304 QAL3304 QKH3304 QUD3304 RDZ3304 RNV3304 RXR3304 SHN3304 SRJ3304 TBF3304 TLB3304 TUX3304 UET3304 UOP3304 UYL3304 VIH3304 VSD3304 WBZ3304 WLV3304 WVR3304 K68840 JF68840 TB68840 ACX68840 AMT68840 AWP68840 BGL68840 BQH68840 CAD68840 CJZ68840 CTV68840 DDR68840 DNN68840 DXJ68840 EHF68840 ERB68840 FAX68840 FKT68840 FUP68840 GEL68840 GOH68840 GYD68840 HHZ68840 HRV68840 IBR68840 ILN68840 IVJ68840 JFF68840 JPB68840 JYX68840 KIT68840 KSP68840 LCL68840 LMH68840 LWD68840 MFZ68840 MPV68840 MZR68840 NJN68840 NTJ68840 ODF68840 ONB68840 OWX68840 PGT68840 PQP68840 QAL68840 QKH68840 QUD68840 RDZ68840 RNV68840 RXR68840 SHN68840 SRJ68840 TBF68840 TLB68840 TUX68840 UET68840 UOP68840 UYL68840 VIH68840 VSD68840 WBZ68840 WLV68840 WVR68840 K134376 JF134376 TB134376 ACX134376 AMT134376 AWP134376 BGL134376 BQH134376 CAD134376 CJZ134376 CTV134376 DDR134376 DNN134376 DXJ134376 EHF134376 ERB134376 FAX134376 FKT134376 FUP134376 GEL134376 GOH134376 GYD134376 HHZ134376 HRV134376 IBR134376 ILN134376 IVJ134376 JFF134376 JPB134376 JYX134376 KIT134376 KSP134376 LCL134376 LMH134376 LWD134376 MFZ134376 MPV134376 MZR134376 NJN134376 NTJ134376 ODF134376 ONB134376 OWX134376 PGT134376 PQP134376 QAL134376 QKH134376 QUD134376 RDZ134376 RNV134376 RXR134376 SHN134376 SRJ134376 TBF134376 TLB134376 TUX134376 UET134376 UOP134376 UYL134376 VIH134376 VSD134376 WBZ134376 WLV134376 WVR134376 K199912 JF199912 TB199912 ACX199912 AMT199912 AWP199912 BGL199912 BQH199912 CAD199912 CJZ199912 CTV199912 DDR199912 DNN199912 DXJ199912 EHF199912 ERB199912 FAX199912 FKT199912 FUP199912 GEL199912 GOH199912 GYD199912 HHZ199912 HRV199912 IBR199912 ILN199912 IVJ199912 JFF199912 JPB199912 JYX199912 KIT199912 KSP199912 LCL199912 LMH199912 LWD199912 MFZ199912 MPV199912 MZR199912 NJN199912 NTJ199912 ODF199912 ONB199912 OWX199912 PGT199912 PQP199912 QAL199912 QKH199912 QUD199912 RDZ199912 RNV199912 RXR199912 SHN199912 SRJ199912 TBF199912 TLB199912 TUX199912 UET199912 UOP199912 UYL199912 VIH199912 VSD199912 WBZ199912 WLV199912 WVR199912 K265448 JF265448 TB265448 ACX265448 AMT265448 AWP265448 BGL265448 BQH265448 CAD265448 CJZ265448 CTV265448 DDR265448 DNN265448 DXJ265448 EHF265448 ERB265448 FAX265448 FKT265448 FUP265448 GEL265448 GOH265448 GYD265448 HHZ265448 HRV265448 IBR265448 ILN265448 IVJ265448 JFF265448 JPB265448 JYX265448 KIT265448 KSP265448 LCL265448 LMH265448 LWD265448 MFZ265448 MPV265448 MZR265448 NJN265448 NTJ265448 ODF265448 ONB265448 OWX265448 PGT265448 PQP265448 QAL265448 QKH265448 QUD265448 RDZ265448 RNV265448 RXR265448 SHN265448 SRJ265448 TBF265448 TLB265448 TUX265448 UET265448 UOP265448 UYL265448 VIH265448 VSD265448 WBZ265448 WLV265448 WVR265448 K330984 JF330984 TB330984 ACX330984 AMT330984 AWP330984 BGL330984 BQH330984 CAD330984 CJZ330984 CTV330984 DDR330984 DNN330984 DXJ330984 EHF330984 ERB330984 FAX330984 FKT330984 FUP330984 GEL330984 GOH330984 GYD330984 HHZ330984 HRV330984 IBR330984 ILN330984 IVJ330984 JFF330984 JPB330984 JYX330984 KIT330984 KSP330984 LCL330984 LMH330984 LWD330984 MFZ330984 MPV330984 MZR330984 NJN330984 NTJ330984 ODF330984 ONB330984 OWX330984 PGT330984 PQP330984 QAL330984 QKH330984 QUD330984 RDZ330984 RNV330984 RXR330984 SHN330984 SRJ330984 TBF330984 TLB330984 TUX330984 UET330984 UOP330984 UYL330984 VIH330984 VSD330984 WBZ330984 WLV330984 WVR330984 K396520 JF396520 TB396520 ACX396520 AMT396520 AWP396520 BGL396520 BQH396520 CAD396520 CJZ396520 CTV396520 DDR396520 DNN396520 DXJ396520 EHF396520 ERB396520 FAX396520 FKT396520 FUP396520 GEL396520 GOH396520 GYD396520 HHZ396520 HRV396520 IBR396520 ILN396520 IVJ396520 JFF396520 JPB396520 JYX396520 KIT396520 KSP396520 LCL396520 LMH396520 LWD396520 MFZ396520 MPV396520 MZR396520 NJN396520 NTJ396520 ODF396520 ONB396520 OWX396520 PGT396520 PQP396520 QAL396520 QKH396520 QUD396520 RDZ396520 RNV396520 RXR396520 SHN396520 SRJ396520 TBF396520 TLB396520 TUX396520 UET396520 UOP396520 UYL396520 VIH396520 VSD396520 WBZ396520 WLV396520 WVR396520 K462056 JF462056 TB462056 ACX462056 AMT462056 AWP462056 BGL462056 BQH462056 CAD462056 CJZ462056 CTV462056 DDR462056 DNN462056 DXJ462056 EHF462056 ERB462056 FAX462056 FKT462056 FUP462056 GEL462056 GOH462056 GYD462056 HHZ462056 HRV462056 IBR462056 ILN462056 IVJ462056 JFF462056 JPB462056 JYX462056 KIT462056 KSP462056 LCL462056 LMH462056 LWD462056 MFZ462056 MPV462056 MZR462056 NJN462056 NTJ462056 ODF462056 ONB462056 OWX462056 PGT462056 PQP462056 QAL462056 QKH462056 QUD462056 RDZ462056 RNV462056 RXR462056 SHN462056 SRJ462056 TBF462056 TLB462056 TUX462056 UET462056 UOP462056 UYL462056 VIH462056 VSD462056 WBZ462056 WLV462056 WVR462056 K527592 JF527592 TB527592 ACX527592 AMT527592 AWP527592 BGL527592 BQH527592 CAD527592 CJZ527592 CTV527592 DDR527592 DNN527592 DXJ527592 EHF527592 ERB527592 FAX527592 FKT527592 FUP527592 GEL527592 GOH527592 GYD527592 HHZ527592 HRV527592 IBR527592 ILN527592 IVJ527592 JFF527592 JPB527592 JYX527592 KIT527592 KSP527592 LCL527592 LMH527592 LWD527592 MFZ527592 MPV527592 MZR527592 NJN527592 NTJ527592 ODF527592 ONB527592 OWX527592 PGT527592 PQP527592 QAL527592 QKH527592 QUD527592 RDZ527592 RNV527592 RXR527592 SHN527592 SRJ527592 TBF527592 TLB527592 TUX527592 UET527592 UOP527592 UYL527592 VIH527592 VSD527592 WBZ527592 WLV527592 WVR527592 K593128 JF593128 TB593128 ACX593128 AMT593128 AWP593128 BGL593128 BQH593128 CAD593128 CJZ593128 CTV593128 DDR593128 DNN593128 DXJ593128 EHF593128 ERB593128 FAX593128 FKT593128 FUP593128 GEL593128 GOH593128 GYD593128 HHZ593128 HRV593128 IBR593128 ILN593128 IVJ593128 JFF593128 JPB593128 JYX593128 KIT593128 KSP593128 LCL593128 LMH593128 LWD593128 MFZ593128 MPV593128 MZR593128 NJN593128 NTJ593128 ODF593128 ONB593128 OWX593128 PGT593128 PQP593128 QAL593128 QKH593128 QUD593128 RDZ593128 RNV593128 RXR593128 SHN593128 SRJ593128 TBF593128 TLB593128 TUX593128 UET593128 UOP593128 UYL593128 VIH593128 VSD593128 WBZ593128 WLV593128 WVR593128 K658664 JF658664 TB658664 ACX658664 AMT658664 AWP658664 BGL658664 BQH658664 CAD658664 CJZ658664 CTV658664 DDR658664 DNN658664 DXJ658664 EHF658664 ERB658664 FAX658664 FKT658664 FUP658664 GEL658664 GOH658664 GYD658664 HHZ658664 HRV658664 IBR658664 ILN658664 IVJ658664 JFF658664 JPB658664 JYX658664 KIT658664 KSP658664 LCL658664 LMH658664 LWD658664 MFZ658664 MPV658664 MZR658664 NJN658664 NTJ658664 ODF658664 ONB658664 OWX658664 PGT658664 PQP658664 QAL658664 QKH658664 QUD658664 RDZ658664 RNV658664 RXR658664 SHN658664 SRJ658664 TBF658664 TLB658664 TUX658664 UET658664 UOP658664 UYL658664 VIH658664 VSD658664 WBZ658664 WLV658664 WVR658664 K724200 JF724200 TB724200 ACX724200 AMT724200 AWP724200 BGL724200 BQH724200 CAD724200 CJZ724200 CTV724200 DDR724200 DNN724200 DXJ724200 EHF724200 ERB724200 FAX724200 FKT724200 FUP724200 GEL724200 GOH724200 GYD724200 HHZ724200 HRV724200 IBR724200 ILN724200 IVJ724200 JFF724200 JPB724200 JYX724200 KIT724200 KSP724200 LCL724200 LMH724200 LWD724200 MFZ724200 MPV724200 MZR724200 NJN724200 NTJ724200 ODF724200 ONB724200 OWX724200 PGT724200 PQP724200 QAL724200 QKH724200 QUD724200 RDZ724200 RNV724200 RXR724200 SHN724200 SRJ724200 TBF724200 TLB724200 TUX724200 UET724200 UOP724200 UYL724200 VIH724200 VSD724200 WBZ724200 WLV724200 WVR724200 K789736 JF789736 TB789736 ACX789736 AMT789736 AWP789736 BGL789736 BQH789736 CAD789736 CJZ789736 CTV789736 DDR789736 DNN789736 DXJ789736 EHF789736 ERB789736 FAX789736 FKT789736 FUP789736 GEL789736 GOH789736 GYD789736 HHZ789736 HRV789736 IBR789736 ILN789736 IVJ789736 JFF789736 JPB789736 JYX789736 KIT789736 KSP789736 LCL789736 LMH789736 LWD789736 MFZ789736 MPV789736 MZR789736 NJN789736 NTJ789736 ODF789736 ONB789736 OWX789736 PGT789736 PQP789736 QAL789736 QKH789736 QUD789736 RDZ789736 RNV789736 RXR789736 SHN789736 SRJ789736 TBF789736 TLB789736 TUX789736 UET789736 UOP789736 UYL789736 VIH789736 VSD789736 WBZ789736 WLV789736 WVR789736 K855272 JF855272 TB855272 ACX855272 AMT855272 AWP855272 BGL855272 BQH855272 CAD855272 CJZ855272 CTV855272 DDR855272 DNN855272 DXJ855272 EHF855272 ERB855272 FAX855272 FKT855272 FUP855272 GEL855272 GOH855272 GYD855272 HHZ855272 HRV855272 IBR855272 ILN855272 IVJ855272 JFF855272 JPB855272 JYX855272 KIT855272 KSP855272 LCL855272 LMH855272 LWD855272 MFZ855272 MPV855272 MZR855272 NJN855272 NTJ855272 ODF855272 ONB855272 OWX855272 PGT855272 PQP855272 QAL855272 QKH855272 QUD855272 RDZ855272 RNV855272 RXR855272 SHN855272 SRJ855272 TBF855272 TLB855272 TUX855272 UET855272 UOP855272 UYL855272 VIH855272 VSD855272 WBZ855272 WLV855272 WVR855272 K920808 JF920808 TB920808 ACX920808 AMT920808 AWP920808 BGL920808 BQH920808 CAD920808 CJZ920808 CTV920808 DDR920808 DNN920808 DXJ920808 EHF920808 ERB920808 FAX920808 FKT920808 FUP920808 GEL920808 GOH920808 GYD920808 HHZ920808 HRV920808 IBR920808 ILN920808 IVJ920808 JFF920808 JPB920808 JYX920808 KIT920808 KSP920808 LCL920808 LMH920808 LWD920808 MFZ920808 MPV920808 MZR920808 NJN920808 NTJ920808 ODF920808 ONB920808 OWX920808 PGT920808 PQP920808 QAL920808 QKH920808 QUD920808 RDZ920808 RNV920808 RXR920808 SHN920808 SRJ920808 TBF920808 TLB920808 TUX920808 UET920808 UOP920808 UYL920808 VIH920808 VSD920808 WBZ920808 WLV920808 WVR920808 K986344 JF986344 TB986344 ACX986344 AMT986344 AWP986344 BGL986344 BQH986344 CAD986344 CJZ986344 CTV986344 DDR986344 DNN986344 DXJ986344 EHF986344 ERB986344 FAX986344 FKT986344 FUP986344 GEL986344 GOH986344 GYD986344 HHZ986344 HRV986344 IBR986344 ILN986344 IVJ986344 JFF986344 JPB986344 JYX986344 KIT986344 KSP986344 LCL986344 LMH986344 LWD986344 MFZ986344 MPV986344 MZR986344 NJN986344 NTJ986344 ODF986344 ONB986344 OWX986344 PGT986344 PQP986344 QAL986344 QKH986344 QUD986344 RDZ986344 RNV986344 RXR986344 SHN986344 SRJ986344 TBF986344 TLB986344 TUX986344 UET986344 UOP986344 UYL986344 VIH986344 VSD986344 WBZ986344 WLV986344 WVR986344 K4281:K4605 JF4281:JF4605 TB4281:TB4605 ACX4281:ACX4605 AMT4281:AMT4605 AWP4281:AWP4605 BGL4281:BGL4605 BQH4281:BQH4605 CAD4281:CAD4605 CJZ4281:CJZ4605 CTV4281:CTV4605 DDR4281:DDR4605 DNN4281:DNN4605 DXJ4281:DXJ4605 EHF4281:EHF4605 ERB4281:ERB4605 FAX4281:FAX4605 FKT4281:FKT4605 FUP4281:FUP4605 GEL4281:GEL4605 GOH4281:GOH4605 GYD4281:GYD4605 HHZ4281:HHZ4605 HRV4281:HRV4605 IBR4281:IBR4605 ILN4281:ILN4605 IVJ4281:IVJ4605 JFF4281:JFF4605 JPB4281:JPB4605 JYX4281:JYX4605 KIT4281:KIT4605 KSP4281:KSP4605 LCL4281:LCL4605 LMH4281:LMH4605 LWD4281:LWD4605 MFZ4281:MFZ4605 MPV4281:MPV4605 MZR4281:MZR4605 NJN4281:NJN4605 NTJ4281:NTJ4605 ODF4281:ODF4605 ONB4281:ONB4605 OWX4281:OWX4605 PGT4281:PGT4605 PQP4281:PQP4605 QAL4281:QAL4605 QKH4281:QKH4605 QUD4281:QUD4605 RDZ4281:RDZ4605 RNV4281:RNV4605 RXR4281:RXR4605 SHN4281:SHN4605 SRJ4281:SRJ4605 TBF4281:TBF4605 TLB4281:TLB4605 TUX4281:TUX4605 UET4281:UET4605 UOP4281:UOP4605 UYL4281:UYL4605 VIH4281:VIH4605 VSD4281:VSD4605 WBZ4281:WBZ4605 WLV4281:WLV4605 WVR4281:WVR4605 K69817:K70141 JF69817:JF70141 TB69817:TB70141 ACX69817:ACX70141 AMT69817:AMT70141 AWP69817:AWP70141 BGL69817:BGL70141 BQH69817:BQH70141 CAD69817:CAD70141 CJZ69817:CJZ70141 CTV69817:CTV70141 DDR69817:DDR70141 DNN69817:DNN70141 DXJ69817:DXJ70141 EHF69817:EHF70141 ERB69817:ERB70141 FAX69817:FAX70141 FKT69817:FKT70141 FUP69817:FUP70141 GEL69817:GEL70141 GOH69817:GOH70141 GYD69817:GYD70141 HHZ69817:HHZ70141 HRV69817:HRV70141 IBR69817:IBR70141 ILN69817:ILN70141 IVJ69817:IVJ70141 JFF69817:JFF70141 JPB69817:JPB70141 JYX69817:JYX70141 KIT69817:KIT70141 KSP69817:KSP70141 LCL69817:LCL70141 LMH69817:LMH70141 LWD69817:LWD70141 MFZ69817:MFZ70141 MPV69817:MPV70141 MZR69817:MZR70141 NJN69817:NJN70141 NTJ69817:NTJ70141 ODF69817:ODF70141 ONB69817:ONB70141 OWX69817:OWX70141 PGT69817:PGT70141 PQP69817:PQP70141 QAL69817:QAL70141 QKH69817:QKH70141 QUD69817:QUD70141 RDZ69817:RDZ70141 RNV69817:RNV70141 RXR69817:RXR70141 SHN69817:SHN70141 SRJ69817:SRJ70141 TBF69817:TBF70141 TLB69817:TLB70141 TUX69817:TUX70141 UET69817:UET70141 UOP69817:UOP70141 UYL69817:UYL70141 VIH69817:VIH70141 VSD69817:VSD70141 WBZ69817:WBZ70141 WLV69817:WLV70141 WVR69817:WVR70141 K135353:K135677 JF135353:JF135677 TB135353:TB135677 ACX135353:ACX135677 AMT135353:AMT135677 AWP135353:AWP135677 BGL135353:BGL135677 BQH135353:BQH135677 CAD135353:CAD135677 CJZ135353:CJZ135677 CTV135353:CTV135677 DDR135353:DDR135677 DNN135353:DNN135677 DXJ135353:DXJ135677 EHF135353:EHF135677 ERB135353:ERB135677 FAX135353:FAX135677 FKT135353:FKT135677 FUP135353:FUP135677 GEL135353:GEL135677 GOH135353:GOH135677 GYD135353:GYD135677 HHZ135353:HHZ135677 HRV135353:HRV135677 IBR135353:IBR135677 ILN135353:ILN135677 IVJ135353:IVJ135677 JFF135353:JFF135677 JPB135353:JPB135677 JYX135353:JYX135677 KIT135353:KIT135677 KSP135353:KSP135677 LCL135353:LCL135677 LMH135353:LMH135677 LWD135353:LWD135677 MFZ135353:MFZ135677 MPV135353:MPV135677 MZR135353:MZR135677 NJN135353:NJN135677 NTJ135353:NTJ135677 ODF135353:ODF135677 ONB135353:ONB135677 OWX135353:OWX135677 PGT135353:PGT135677 PQP135353:PQP135677 QAL135353:QAL135677 QKH135353:QKH135677 QUD135353:QUD135677 RDZ135353:RDZ135677 RNV135353:RNV135677 RXR135353:RXR135677 SHN135353:SHN135677 SRJ135353:SRJ135677 TBF135353:TBF135677 TLB135353:TLB135677 TUX135353:TUX135677 UET135353:UET135677 UOP135353:UOP135677 UYL135353:UYL135677 VIH135353:VIH135677 VSD135353:VSD135677 WBZ135353:WBZ135677 WLV135353:WLV135677 WVR135353:WVR135677 K200889:K201213 JF200889:JF201213 TB200889:TB201213 ACX200889:ACX201213 AMT200889:AMT201213 AWP200889:AWP201213 BGL200889:BGL201213 BQH200889:BQH201213 CAD200889:CAD201213 CJZ200889:CJZ201213 CTV200889:CTV201213 DDR200889:DDR201213 DNN200889:DNN201213 DXJ200889:DXJ201213 EHF200889:EHF201213 ERB200889:ERB201213 FAX200889:FAX201213 FKT200889:FKT201213 FUP200889:FUP201213 GEL200889:GEL201213 GOH200889:GOH201213 GYD200889:GYD201213 HHZ200889:HHZ201213 HRV200889:HRV201213 IBR200889:IBR201213 ILN200889:ILN201213 IVJ200889:IVJ201213 JFF200889:JFF201213 JPB200889:JPB201213 JYX200889:JYX201213 KIT200889:KIT201213 KSP200889:KSP201213 LCL200889:LCL201213 LMH200889:LMH201213 LWD200889:LWD201213 MFZ200889:MFZ201213 MPV200889:MPV201213 MZR200889:MZR201213 NJN200889:NJN201213 NTJ200889:NTJ201213 ODF200889:ODF201213 ONB200889:ONB201213 OWX200889:OWX201213 PGT200889:PGT201213 PQP200889:PQP201213 QAL200889:QAL201213 QKH200889:QKH201213 QUD200889:QUD201213 RDZ200889:RDZ201213 RNV200889:RNV201213 RXR200889:RXR201213 SHN200889:SHN201213 SRJ200889:SRJ201213 TBF200889:TBF201213 TLB200889:TLB201213 TUX200889:TUX201213 UET200889:UET201213 UOP200889:UOP201213 UYL200889:UYL201213 VIH200889:VIH201213 VSD200889:VSD201213 WBZ200889:WBZ201213 WLV200889:WLV201213 WVR200889:WVR201213 K266425:K266749 JF266425:JF266749 TB266425:TB266749 ACX266425:ACX266749 AMT266425:AMT266749 AWP266425:AWP266749 BGL266425:BGL266749 BQH266425:BQH266749 CAD266425:CAD266749 CJZ266425:CJZ266749 CTV266425:CTV266749 DDR266425:DDR266749 DNN266425:DNN266749 DXJ266425:DXJ266749 EHF266425:EHF266749 ERB266425:ERB266749 FAX266425:FAX266749 FKT266425:FKT266749 FUP266425:FUP266749 GEL266425:GEL266749 GOH266425:GOH266749 GYD266425:GYD266749 HHZ266425:HHZ266749 HRV266425:HRV266749 IBR266425:IBR266749 ILN266425:ILN266749 IVJ266425:IVJ266749 JFF266425:JFF266749 JPB266425:JPB266749 JYX266425:JYX266749 KIT266425:KIT266749 KSP266425:KSP266749 LCL266425:LCL266749 LMH266425:LMH266749 LWD266425:LWD266749 MFZ266425:MFZ266749 MPV266425:MPV266749 MZR266425:MZR266749 NJN266425:NJN266749 NTJ266425:NTJ266749 ODF266425:ODF266749 ONB266425:ONB266749 OWX266425:OWX266749 PGT266425:PGT266749 PQP266425:PQP266749 QAL266425:QAL266749 QKH266425:QKH266749 QUD266425:QUD266749 RDZ266425:RDZ266749 RNV266425:RNV266749 RXR266425:RXR266749 SHN266425:SHN266749 SRJ266425:SRJ266749 TBF266425:TBF266749 TLB266425:TLB266749 TUX266425:TUX266749 UET266425:UET266749 UOP266425:UOP266749 UYL266425:UYL266749 VIH266425:VIH266749 VSD266425:VSD266749 WBZ266425:WBZ266749 WLV266425:WLV266749 WVR266425:WVR266749 K331961:K332285 JF331961:JF332285 TB331961:TB332285 ACX331961:ACX332285 AMT331961:AMT332285 AWP331961:AWP332285 BGL331961:BGL332285 BQH331961:BQH332285 CAD331961:CAD332285 CJZ331961:CJZ332285 CTV331961:CTV332285 DDR331961:DDR332285 DNN331961:DNN332285 DXJ331961:DXJ332285 EHF331961:EHF332285 ERB331961:ERB332285 FAX331961:FAX332285 FKT331961:FKT332285 FUP331961:FUP332285 GEL331961:GEL332285 GOH331961:GOH332285 GYD331961:GYD332285 HHZ331961:HHZ332285 HRV331961:HRV332285 IBR331961:IBR332285 ILN331961:ILN332285 IVJ331961:IVJ332285 JFF331961:JFF332285 JPB331961:JPB332285 JYX331961:JYX332285 KIT331961:KIT332285 KSP331961:KSP332285 LCL331961:LCL332285 LMH331961:LMH332285 LWD331961:LWD332285 MFZ331961:MFZ332285 MPV331961:MPV332285 MZR331961:MZR332285 NJN331961:NJN332285 NTJ331961:NTJ332285 ODF331961:ODF332285 ONB331961:ONB332285 OWX331961:OWX332285 PGT331961:PGT332285 PQP331961:PQP332285 QAL331961:QAL332285 QKH331961:QKH332285 QUD331961:QUD332285 RDZ331961:RDZ332285 RNV331961:RNV332285 RXR331961:RXR332285 SHN331961:SHN332285 SRJ331961:SRJ332285 TBF331961:TBF332285 TLB331961:TLB332285 TUX331961:TUX332285 UET331961:UET332285 UOP331961:UOP332285 UYL331961:UYL332285 VIH331961:VIH332285 VSD331961:VSD332285 WBZ331961:WBZ332285 WLV331961:WLV332285 WVR331961:WVR332285 K397497:K397821 JF397497:JF397821 TB397497:TB397821 ACX397497:ACX397821 AMT397497:AMT397821 AWP397497:AWP397821 BGL397497:BGL397821 BQH397497:BQH397821 CAD397497:CAD397821 CJZ397497:CJZ397821 CTV397497:CTV397821 DDR397497:DDR397821 DNN397497:DNN397821 DXJ397497:DXJ397821 EHF397497:EHF397821 ERB397497:ERB397821 FAX397497:FAX397821 FKT397497:FKT397821 FUP397497:FUP397821 GEL397497:GEL397821 GOH397497:GOH397821 GYD397497:GYD397821 HHZ397497:HHZ397821 HRV397497:HRV397821 IBR397497:IBR397821 ILN397497:ILN397821 IVJ397497:IVJ397821 JFF397497:JFF397821 JPB397497:JPB397821 JYX397497:JYX397821 KIT397497:KIT397821 KSP397497:KSP397821 LCL397497:LCL397821 LMH397497:LMH397821 LWD397497:LWD397821 MFZ397497:MFZ397821 MPV397497:MPV397821 MZR397497:MZR397821 NJN397497:NJN397821 NTJ397497:NTJ397821 ODF397497:ODF397821 ONB397497:ONB397821 OWX397497:OWX397821 PGT397497:PGT397821 PQP397497:PQP397821 QAL397497:QAL397821 QKH397497:QKH397821 QUD397497:QUD397821 RDZ397497:RDZ397821 RNV397497:RNV397821 RXR397497:RXR397821 SHN397497:SHN397821 SRJ397497:SRJ397821 TBF397497:TBF397821 TLB397497:TLB397821 TUX397497:TUX397821 UET397497:UET397821 UOP397497:UOP397821 UYL397497:UYL397821 VIH397497:VIH397821 VSD397497:VSD397821 WBZ397497:WBZ397821 WLV397497:WLV397821 WVR397497:WVR397821 K463033:K463357 JF463033:JF463357 TB463033:TB463357 ACX463033:ACX463357 AMT463033:AMT463357 AWP463033:AWP463357 BGL463033:BGL463357 BQH463033:BQH463357 CAD463033:CAD463357 CJZ463033:CJZ463357 CTV463033:CTV463357 DDR463033:DDR463357 DNN463033:DNN463357 DXJ463033:DXJ463357 EHF463033:EHF463357 ERB463033:ERB463357 FAX463033:FAX463357 FKT463033:FKT463357 FUP463033:FUP463357 GEL463033:GEL463357 GOH463033:GOH463357 GYD463033:GYD463357 HHZ463033:HHZ463357 HRV463033:HRV463357 IBR463033:IBR463357 ILN463033:ILN463357 IVJ463033:IVJ463357 JFF463033:JFF463357 JPB463033:JPB463357 JYX463033:JYX463357 KIT463033:KIT463357 KSP463033:KSP463357 LCL463033:LCL463357 LMH463033:LMH463357 LWD463033:LWD463357 MFZ463033:MFZ463357 MPV463033:MPV463357 MZR463033:MZR463357 NJN463033:NJN463357 NTJ463033:NTJ463357 ODF463033:ODF463357 ONB463033:ONB463357 OWX463033:OWX463357 PGT463033:PGT463357 PQP463033:PQP463357 QAL463033:QAL463357 QKH463033:QKH463357 QUD463033:QUD463357 RDZ463033:RDZ463357 RNV463033:RNV463357 RXR463033:RXR463357 SHN463033:SHN463357 SRJ463033:SRJ463357 TBF463033:TBF463357 TLB463033:TLB463357 TUX463033:TUX463357 UET463033:UET463357 UOP463033:UOP463357 UYL463033:UYL463357 VIH463033:VIH463357 VSD463033:VSD463357 WBZ463033:WBZ463357 WLV463033:WLV463357 WVR463033:WVR463357 K528569:K528893 JF528569:JF528893 TB528569:TB528893 ACX528569:ACX528893 AMT528569:AMT528893 AWP528569:AWP528893 BGL528569:BGL528893 BQH528569:BQH528893 CAD528569:CAD528893 CJZ528569:CJZ528893 CTV528569:CTV528893 DDR528569:DDR528893 DNN528569:DNN528893 DXJ528569:DXJ528893 EHF528569:EHF528893 ERB528569:ERB528893 FAX528569:FAX528893 FKT528569:FKT528893 FUP528569:FUP528893 GEL528569:GEL528893 GOH528569:GOH528893 GYD528569:GYD528893 HHZ528569:HHZ528893 HRV528569:HRV528893 IBR528569:IBR528893 ILN528569:ILN528893 IVJ528569:IVJ528893 JFF528569:JFF528893 JPB528569:JPB528893 JYX528569:JYX528893 KIT528569:KIT528893 KSP528569:KSP528893 LCL528569:LCL528893 LMH528569:LMH528893 LWD528569:LWD528893 MFZ528569:MFZ528893 MPV528569:MPV528893 MZR528569:MZR528893 NJN528569:NJN528893 NTJ528569:NTJ528893 ODF528569:ODF528893 ONB528569:ONB528893 OWX528569:OWX528893 PGT528569:PGT528893 PQP528569:PQP528893 QAL528569:QAL528893 QKH528569:QKH528893 QUD528569:QUD528893 RDZ528569:RDZ528893 RNV528569:RNV528893 RXR528569:RXR528893 SHN528569:SHN528893 SRJ528569:SRJ528893 TBF528569:TBF528893 TLB528569:TLB528893 TUX528569:TUX528893 UET528569:UET528893 UOP528569:UOP528893 UYL528569:UYL528893 VIH528569:VIH528893 VSD528569:VSD528893 WBZ528569:WBZ528893 WLV528569:WLV528893 WVR528569:WVR528893 K594105:K594429 JF594105:JF594429 TB594105:TB594429 ACX594105:ACX594429 AMT594105:AMT594429 AWP594105:AWP594429 BGL594105:BGL594429 BQH594105:BQH594429 CAD594105:CAD594429 CJZ594105:CJZ594429 CTV594105:CTV594429 DDR594105:DDR594429 DNN594105:DNN594429 DXJ594105:DXJ594429 EHF594105:EHF594429 ERB594105:ERB594429 FAX594105:FAX594429 FKT594105:FKT594429 FUP594105:FUP594429 GEL594105:GEL594429 GOH594105:GOH594429 GYD594105:GYD594429 HHZ594105:HHZ594429 HRV594105:HRV594429 IBR594105:IBR594429 ILN594105:ILN594429 IVJ594105:IVJ594429 JFF594105:JFF594429 JPB594105:JPB594429 JYX594105:JYX594429 KIT594105:KIT594429 KSP594105:KSP594429 LCL594105:LCL594429 LMH594105:LMH594429 LWD594105:LWD594429 MFZ594105:MFZ594429 MPV594105:MPV594429 MZR594105:MZR594429 NJN594105:NJN594429 NTJ594105:NTJ594429 ODF594105:ODF594429 ONB594105:ONB594429 OWX594105:OWX594429 PGT594105:PGT594429 PQP594105:PQP594429 QAL594105:QAL594429 QKH594105:QKH594429 QUD594105:QUD594429 RDZ594105:RDZ594429 RNV594105:RNV594429 RXR594105:RXR594429 SHN594105:SHN594429 SRJ594105:SRJ594429 TBF594105:TBF594429 TLB594105:TLB594429 TUX594105:TUX594429 UET594105:UET594429 UOP594105:UOP594429 UYL594105:UYL594429 VIH594105:VIH594429 VSD594105:VSD594429 WBZ594105:WBZ594429 WLV594105:WLV594429 WVR594105:WVR594429 K659641:K659965 JF659641:JF659965 TB659641:TB659965 ACX659641:ACX659965 AMT659641:AMT659965 AWP659641:AWP659965 BGL659641:BGL659965 BQH659641:BQH659965 CAD659641:CAD659965 CJZ659641:CJZ659965 CTV659641:CTV659965 DDR659641:DDR659965 DNN659641:DNN659965 DXJ659641:DXJ659965 EHF659641:EHF659965 ERB659641:ERB659965 FAX659641:FAX659965 FKT659641:FKT659965 FUP659641:FUP659965 GEL659641:GEL659965 GOH659641:GOH659965 GYD659641:GYD659965 HHZ659641:HHZ659965 HRV659641:HRV659965 IBR659641:IBR659965 ILN659641:ILN659965 IVJ659641:IVJ659965 JFF659641:JFF659965 JPB659641:JPB659965 JYX659641:JYX659965 KIT659641:KIT659965 KSP659641:KSP659965 LCL659641:LCL659965 LMH659641:LMH659965 LWD659641:LWD659965 MFZ659641:MFZ659965 MPV659641:MPV659965 MZR659641:MZR659965 NJN659641:NJN659965 NTJ659641:NTJ659965 ODF659641:ODF659965 ONB659641:ONB659965 OWX659641:OWX659965 PGT659641:PGT659965 PQP659641:PQP659965 QAL659641:QAL659965 QKH659641:QKH659965 QUD659641:QUD659965 RDZ659641:RDZ659965 RNV659641:RNV659965 RXR659641:RXR659965 SHN659641:SHN659965 SRJ659641:SRJ659965 TBF659641:TBF659965 TLB659641:TLB659965 TUX659641:TUX659965 UET659641:UET659965 UOP659641:UOP659965 UYL659641:UYL659965 VIH659641:VIH659965 VSD659641:VSD659965 WBZ659641:WBZ659965 WLV659641:WLV659965 WVR659641:WVR659965 K725177:K725501 JF725177:JF725501 TB725177:TB725501 ACX725177:ACX725501 AMT725177:AMT725501 AWP725177:AWP725501 BGL725177:BGL725501 BQH725177:BQH725501 CAD725177:CAD725501 CJZ725177:CJZ725501 CTV725177:CTV725501 DDR725177:DDR725501 DNN725177:DNN725501 DXJ725177:DXJ725501 EHF725177:EHF725501 ERB725177:ERB725501 FAX725177:FAX725501 FKT725177:FKT725501 FUP725177:FUP725501 GEL725177:GEL725501 GOH725177:GOH725501 GYD725177:GYD725501 HHZ725177:HHZ725501 HRV725177:HRV725501 IBR725177:IBR725501 ILN725177:ILN725501 IVJ725177:IVJ725501 JFF725177:JFF725501 JPB725177:JPB725501 JYX725177:JYX725501 KIT725177:KIT725501 KSP725177:KSP725501 LCL725177:LCL725501 LMH725177:LMH725501 LWD725177:LWD725501 MFZ725177:MFZ725501 MPV725177:MPV725501 MZR725177:MZR725501 NJN725177:NJN725501 NTJ725177:NTJ725501 ODF725177:ODF725501 ONB725177:ONB725501 OWX725177:OWX725501 PGT725177:PGT725501 PQP725177:PQP725501 QAL725177:QAL725501 QKH725177:QKH725501 QUD725177:QUD725501 RDZ725177:RDZ725501 RNV725177:RNV725501 RXR725177:RXR725501 SHN725177:SHN725501 SRJ725177:SRJ725501 TBF725177:TBF725501 TLB725177:TLB725501 TUX725177:TUX725501 UET725177:UET725501 UOP725177:UOP725501 UYL725177:UYL725501 VIH725177:VIH725501 VSD725177:VSD725501 WBZ725177:WBZ725501 WLV725177:WLV725501 WVR725177:WVR725501 K790713:K791037 JF790713:JF791037 TB790713:TB791037 ACX790713:ACX791037 AMT790713:AMT791037 AWP790713:AWP791037 BGL790713:BGL791037 BQH790713:BQH791037 CAD790713:CAD791037 CJZ790713:CJZ791037 CTV790713:CTV791037 DDR790713:DDR791037 DNN790713:DNN791037 DXJ790713:DXJ791037 EHF790713:EHF791037 ERB790713:ERB791037 FAX790713:FAX791037 FKT790713:FKT791037 FUP790713:FUP791037 GEL790713:GEL791037 GOH790713:GOH791037 GYD790713:GYD791037 HHZ790713:HHZ791037 HRV790713:HRV791037 IBR790713:IBR791037 ILN790713:ILN791037 IVJ790713:IVJ791037 JFF790713:JFF791037 JPB790713:JPB791037 JYX790713:JYX791037 KIT790713:KIT791037 KSP790713:KSP791037 LCL790713:LCL791037 LMH790713:LMH791037 LWD790713:LWD791037 MFZ790713:MFZ791037 MPV790713:MPV791037 MZR790713:MZR791037 NJN790713:NJN791037 NTJ790713:NTJ791037 ODF790713:ODF791037 ONB790713:ONB791037 OWX790713:OWX791037 PGT790713:PGT791037 PQP790713:PQP791037 QAL790713:QAL791037 QKH790713:QKH791037 QUD790713:QUD791037 RDZ790713:RDZ791037 RNV790713:RNV791037 RXR790713:RXR791037 SHN790713:SHN791037 SRJ790713:SRJ791037 TBF790713:TBF791037 TLB790713:TLB791037 TUX790713:TUX791037 UET790713:UET791037 UOP790713:UOP791037 UYL790713:UYL791037 VIH790713:VIH791037 VSD790713:VSD791037 WBZ790713:WBZ791037 WLV790713:WLV791037 WVR790713:WVR791037 K856249:K856573 JF856249:JF856573 TB856249:TB856573 ACX856249:ACX856573 AMT856249:AMT856573 AWP856249:AWP856573 BGL856249:BGL856573 BQH856249:BQH856573 CAD856249:CAD856573 CJZ856249:CJZ856573 CTV856249:CTV856573 DDR856249:DDR856573 DNN856249:DNN856573 DXJ856249:DXJ856573 EHF856249:EHF856573 ERB856249:ERB856573 FAX856249:FAX856573 FKT856249:FKT856573 FUP856249:FUP856573 GEL856249:GEL856573 GOH856249:GOH856573 GYD856249:GYD856573 HHZ856249:HHZ856573 HRV856249:HRV856573 IBR856249:IBR856573 ILN856249:ILN856573 IVJ856249:IVJ856573 JFF856249:JFF856573 JPB856249:JPB856573 JYX856249:JYX856573 KIT856249:KIT856573 KSP856249:KSP856573 LCL856249:LCL856573 LMH856249:LMH856573 LWD856249:LWD856573 MFZ856249:MFZ856573 MPV856249:MPV856573 MZR856249:MZR856573 NJN856249:NJN856573 NTJ856249:NTJ856573 ODF856249:ODF856573 ONB856249:ONB856573 OWX856249:OWX856573 PGT856249:PGT856573 PQP856249:PQP856573 QAL856249:QAL856573 QKH856249:QKH856573 QUD856249:QUD856573 RDZ856249:RDZ856573 RNV856249:RNV856573 RXR856249:RXR856573 SHN856249:SHN856573 SRJ856249:SRJ856573 TBF856249:TBF856573 TLB856249:TLB856573 TUX856249:TUX856573 UET856249:UET856573 UOP856249:UOP856573 UYL856249:UYL856573 VIH856249:VIH856573 VSD856249:VSD856573 WBZ856249:WBZ856573 WLV856249:WLV856573 WVR856249:WVR856573 K921785:K922109 JF921785:JF922109 TB921785:TB922109 ACX921785:ACX922109 AMT921785:AMT922109 AWP921785:AWP922109 BGL921785:BGL922109 BQH921785:BQH922109 CAD921785:CAD922109 CJZ921785:CJZ922109 CTV921785:CTV922109 DDR921785:DDR922109 DNN921785:DNN922109 DXJ921785:DXJ922109 EHF921785:EHF922109 ERB921785:ERB922109 FAX921785:FAX922109 FKT921785:FKT922109 FUP921785:FUP922109 GEL921785:GEL922109 GOH921785:GOH922109 GYD921785:GYD922109 HHZ921785:HHZ922109 HRV921785:HRV922109 IBR921785:IBR922109 ILN921785:ILN922109 IVJ921785:IVJ922109 JFF921785:JFF922109 JPB921785:JPB922109 JYX921785:JYX922109 KIT921785:KIT922109 KSP921785:KSP922109 LCL921785:LCL922109 LMH921785:LMH922109 LWD921785:LWD922109 MFZ921785:MFZ922109 MPV921785:MPV922109 MZR921785:MZR922109 NJN921785:NJN922109 NTJ921785:NTJ922109 ODF921785:ODF922109 ONB921785:ONB922109 OWX921785:OWX922109 PGT921785:PGT922109 PQP921785:PQP922109 QAL921785:QAL922109 QKH921785:QKH922109 QUD921785:QUD922109 RDZ921785:RDZ922109 RNV921785:RNV922109 RXR921785:RXR922109 SHN921785:SHN922109 SRJ921785:SRJ922109 TBF921785:TBF922109 TLB921785:TLB922109 TUX921785:TUX922109 UET921785:UET922109 UOP921785:UOP922109 UYL921785:UYL922109 VIH921785:VIH922109 VSD921785:VSD922109 WBZ921785:WBZ922109 WLV921785:WLV922109 WVR921785:WVR922109 K987321:K987645 JF987321:JF987645 TB987321:TB987645 ACX987321:ACX987645 AMT987321:AMT987645 AWP987321:AWP987645 BGL987321:BGL987645 BQH987321:BQH987645 CAD987321:CAD987645 CJZ987321:CJZ987645 CTV987321:CTV987645 DDR987321:DDR987645 DNN987321:DNN987645 DXJ987321:DXJ987645 EHF987321:EHF987645 ERB987321:ERB987645 FAX987321:FAX987645 FKT987321:FKT987645 FUP987321:FUP987645 GEL987321:GEL987645 GOH987321:GOH987645 GYD987321:GYD987645 HHZ987321:HHZ987645 HRV987321:HRV987645 IBR987321:IBR987645 ILN987321:ILN987645 IVJ987321:IVJ987645 JFF987321:JFF987645 JPB987321:JPB987645 JYX987321:JYX987645 KIT987321:KIT987645 KSP987321:KSP987645 LCL987321:LCL987645 LMH987321:LMH987645 LWD987321:LWD987645 MFZ987321:MFZ987645 MPV987321:MPV987645 MZR987321:MZR987645 NJN987321:NJN987645 NTJ987321:NTJ987645 ODF987321:ODF987645 ONB987321:ONB987645 OWX987321:OWX987645 PGT987321:PGT987645 PQP987321:PQP987645 QAL987321:QAL987645 QKH987321:QKH987645 QUD987321:QUD987645 RDZ987321:RDZ987645 RNV987321:RNV987645 RXR987321:RXR987645 SHN987321:SHN987645 SRJ987321:SRJ987645 TBF987321:TBF987645 TLB987321:TLB987645 TUX987321:TUX987645 UET987321:UET987645 UOP987321:UOP987645 UYL987321:UYL987645 VIH987321:VIH987645 VSD987321:VSD987645 WBZ987321:WBZ987645 WLV987321:WLV987645 WVR987321:WVR987645 K3935:K4279 JF3935:JF4279 TB3935:TB4279 ACX3935:ACX4279 AMT3935:AMT4279 AWP3935:AWP4279 BGL3935:BGL4279 BQH3935:BQH4279 CAD3935:CAD4279 CJZ3935:CJZ4279 CTV3935:CTV4279 DDR3935:DDR4279 DNN3935:DNN4279 DXJ3935:DXJ4279 EHF3935:EHF4279 ERB3935:ERB4279 FAX3935:FAX4279 FKT3935:FKT4279 FUP3935:FUP4279 GEL3935:GEL4279 GOH3935:GOH4279 GYD3935:GYD4279 HHZ3935:HHZ4279 HRV3935:HRV4279 IBR3935:IBR4279 ILN3935:ILN4279 IVJ3935:IVJ4279 JFF3935:JFF4279 JPB3935:JPB4279 JYX3935:JYX4279 KIT3935:KIT4279 KSP3935:KSP4279 LCL3935:LCL4279 LMH3935:LMH4279 LWD3935:LWD4279 MFZ3935:MFZ4279 MPV3935:MPV4279 MZR3935:MZR4279 NJN3935:NJN4279 NTJ3935:NTJ4279 ODF3935:ODF4279 ONB3935:ONB4279 OWX3935:OWX4279 PGT3935:PGT4279 PQP3935:PQP4279 QAL3935:QAL4279 QKH3935:QKH4279 QUD3935:QUD4279 RDZ3935:RDZ4279 RNV3935:RNV4279 RXR3935:RXR4279 SHN3935:SHN4279 SRJ3935:SRJ4279 TBF3935:TBF4279 TLB3935:TLB4279 TUX3935:TUX4279 UET3935:UET4279 UOP3935:UOP4279 UYL3935:UYL4279 VIH3935:VIH4279 VSD3935:VSD4279 WBZ3935:WBZ4279 WLV3935:WLV4279 WVR3935:WVR4279 K69471:K69815 JF69471:JF69815 TB69471:TB69815 ACX69471:ACX69815 AMT69471:AMT69815 AWP69471:AWP69815 BGL69471:BGL69815 BQH69471:BQH69815 CAD69471:CAD69815 CJZ69471:CJZ69815 CTV69471:CTV69815 DDR69471:DDR69815 DNN69471:DNN69815 DXJ69471:DXJ69815 EHF69471:EHF69815 ERB69471:ERB69815 FAX69471:FAX69815 FKT69471:FKT69815 FUP69471:FUP69815 GEL69471:GEL69815 GOH69471:GOH69815 GYD69471:GYD69815 HHZ69471:HHZ69815 HRV69471:HRV69815 IBR69471:IBR69815 ILN69471:ILN69815 IVJ69471:IVJ69815 JFF69471:JFF69815 JPB69471:JPB69815 JYX69471:JYX69815 KIT69471:KIT69815 KSP69471:KSP69815 LCL69471:LCL69815 LMH69471:LMH69815 LWD69471:LWD69815 MFZ69471:MFZ69815 MPV69471:MPV69815 MZR69471:MZR69815 NJN69471:NJN69815 NTJ69471:NTJ69815 ODF69471:ODF69815 ONB69471:ONB69815 OWX69471:OWX69815 PGT69471:PGT69815 PQP69471:PQP69815 QAL69471:QAL69815 QKH69471:QKH69815 QUD69471:QUD69815 RDZ69471:RDZ69815 RNV69471:RNV69815 RXR69471:RXR69815 SHN69471:SHN69815 SRJ69471:SRJ69815 TBF69471:TBF69815 TLB69471:TLB69815 TUX69471:TUX69815 UET69471:UET69815 UOP69471:UOP69815 UYL69471:UYL69815 VIH69471:VIH69815 VSD69471:VSD69815 WBZ69471:WBZ69815 WLV69471:WLV69815 WVR69471:WVR69815 K135007:K135351 JF135007:JF135351 TB135007:TB135351 ACX135007:ACX135351 AMT135007:AMT135351 AWP135007:AWP135351 BGL135007:BGL135351 BQH135007:BQH135351 CAD135007:CAD135351 CJZ135007:CJZ135351 CTV135007:CTV135351 DDR135007:DDR135351 DNN135007:DNN135351 DXJ135007:DXJ135351 EHF135007:EHF135351 ERB135007:ERB135351 FAX135007:FAX135351 FKT135007:FKT135351 FUP135007:FUP135351 GEL135007:GEL135351 GOH135007:GOH135351 GYD135007:GYD135351 HHZ135007:HHZ135351 HRV135007:HRV135351 IBR135007:IBR135351 ILN135007:ILN135351 IVJ135007:IVJ135351 JFF135007:JFF135351 JPB135007:JPB135351 JYX135007:JYX135351 KIT135007:KIT135351 KSP135007:KSP135351 LCL135007:LCL135351 LMH135007:LMH135351 LWD135007:LWD135351 MFZ135007:MFZ135351 MPV135007:MPV135351 MZR135007:MZR135351 NJN135007:NJN135351 NTJ135007:NTJ135351 ODF135007:ODF135351 ONB135007:ONB135351 OWX135007:OWX135351 PGT135007:PGT135351 PQP135007:PQP135351 QAL135007:QAL135351 QKH135007:QKH135351 QUD135007:QUD135351 RDZ135007:RDZ135351 RNV135007:RNV135351 RXR135007:RXR135351 SHN135007:SHN135351 SRJ135007:SRJ135351 TBF135007:TBF135351 TLB135007:TLB135351 TUX135007:TUX135351 UET135007:UET135351 UOP135007:UOP135351 UYL135007:UYL135351 VIH135007:VIH135351 VSD135007:VSD135351 WBZ135007:WBZ135351 WLV135007:WLV135351 WVR135007:WVR135351 K200543:K200887 JF200543:JF200887 TB200543:TB200887 ACX200543:ACX200887 AMT200543:AMT200887 AWP200543:AWP200887 BGL200543:BGL200887 BQH200543:BQH200887 CAD200543:CAD200887 CJZ200543:CJZ200887 CTV200543:CTV200887 DDR200543:DDR200887 DNN200543:DNN200887 DXJ200543:DXJ200887 EHF200543:EHF200887 ERB200543:ERB200887 FAX200543:FAX200887 FKT200543:FKT200887 FUP200543:FUP200887 GEL200543:GEL200887 GOH200543:GOH200887 GYD200543:GYD200887 HHZ200543:HHZ200887 HRV200543:HRV200887 IBR200543:IBR200887 ILN200543:ILN200887 IVJ200543:IVJ200887 JFF200543:JFF200887 JPB200543:JPB200887 JYX200543:JYX200887 KIT200543:KIT200887 KSP200543:KSP200887 LCL200543:LCL200887 LMH200543:LMH200887 LWD200543:LWD200887 MFZ200543:MFZ200887 MPV200543:MPV200887 MZR200543:MZR200887 NJN200543:NJN200887 NTJ200543:NTJ200887 ODF200543:ODF200887 ONB200543:ONB200887 OWX200543:OWX200887 PGT200543:PGT200887 PQP200543:PQP200887 QAL200543:QAL200887 QKH200543:QKH200887 QUD200543:QUD200887 RDZ200543:RDZ200887 RNV200543:RNV200887 RXR200543:RXR200887 SHN200543:SHN200887 SRJ200543:SRJ200887 TBF200543:TBF200887 TLB200543:TLB200887 TUX200543:TUX200887 UET200543:UET200887 UOP200543:UOP200887 UYL200543:UYL200887 VIH200543:VIH200887 VSD200543:VSD200887 WBZ200543:WBZ200887 WLV200543:WLV200887 WVR200543:WVR200887 K266079:K266423 JF266079:JF266423 TB266079:TB266423 ACX266079:ACX266423 AMT266079:AMT266423 AWP266079:AWP266423 BGL266079:BGL266423 BQH266079:BQH266423 CAD266079:CAD266423 CJZ266079:CJZ266423 CTV266079:CTV266423 DDR266079:DDR266423 DNN266079:DNN266423 DXJ266079:DXJ266423 EHF266079:EHF266423 ERB266079:ERB266423 FAX266079:FAX266423 FKT266079:FKT266423 FUP266079:FUP266423 GEL266079:GEL266423 GOH266079:GOH266423 GYD266079:GYD266423 HHZ266079:HHZ266423 HRV266079:HRV266423 IBR266079:IBR266423 ILN266079:ILN266423 IVJ266079:IVJ266423 JFF266079:JFF266423 JPB266079:JPB266423 JYX266079:JYX266423 KIT266079:KIT266423 KSP266079:KSP266423 LCL266079:LCL266423 LMH266079:LMH266423 LWD266079:LWD266423 MFZ266079:MFZ266423 MPV266079:MPV266423 MZR266079:MZR266423 NJN266079:NJN266423 NTJ266079:NTJ266423 ODF266079:ODF266423 ONB266079:ONB266423 OWX266079:OWX266423 PGT266079:PGT266423 PQP266079:PQP266423 QAL266079:QAL266423 QKH266079:QKH266423 QUD266079:QUD266423 RDZ266079:RDZ266423 RNV266079:RNV266423 RXR266079:RXR266423 SHN266079:SHN266423 SRJ266079:SRJ266423 TBF266079:TBF266423 TLB266079:TLB266423 TUX266079:TUX266423 UET266079:UET266423 UOP266079:UOP266423 UYL266079:UYL266423 VIH266079:VIH266423 VSD266079:VSD266423 WBZ266079:WBZ266423 WLV266079:WLV266423 WVR266079:WVR266423 K331615:K331959 JF331615:JF331959 TB331615:TB331959 ACX331615:ACX331959 AMT331615:AMT331959 AWP331615:AWP331959 BGL331615:BGL331959 BQH331615:BQH331959 CAD331615:CAD331959 CJZ331615:CJZ331959 CTV331615:CTV331959 DDR331615:DDR331959 DNN331615:DNN331959 DXJ331615:DXJ331959 EHF331615:EHF331959 ERB331615:ERB331959 FAX331615:FAX331959 FKT331615:FKT331959 FUP331615:FUP331959 GEL331615:GEL331959 GOH331615:GOH331959 GYD331615:GYD331959 HHZ331615:HHZ331959 HRV331615:HRV331959 IBR331615:IBR331959 ILN331615:ILN331959 IVJ331615:IVJ331959 JFF331615:JFF331959 JPB331615:JPB331959 JYX331615:JYX331959 KIT331615:KIT331959 KSP331615:KSP331959 LCL331615:LCL331959 LMH331615:LMH331959 LWD331615:LWD331959 MFZ331615:MFZ331959 MPV331615:MPV331959 MZR331615:MZR331959 NJN331615:NJN331959 NTJ331615:NTJ331959 ODF331615:ODF331959 ONB331615:ONB331959 OWX331615:OWX331959 PGT331615:PGT331959 PQP331615:PQP331959 QAL331615:QAL331959 QKH331615:QKH331959 QUD331615:QUD331959 RDZ331615:RDZ331959 RNV331615:RNV331959 RXR331615:RXR331959 SHN331615:SHN331959 SRJ331615:SRJ331959 TBF331615:TBF331959 TLB331615:TLB331959 TUX331615:TUX331959 UET331615:UET331959 UOP331615:UOP331959 UYL331615:UYL331959 VIH331615:VIH331959 VSD331615:VSD331959 WBZ331615:WBZ331959 WLV331615:WLV331959 WVR331615:WVR331959 K397151:K397495 JF397151:JF397495 TB397151:TB397495 ACX397151:ACX397495 AMT397151:AMT397495 AWP397151:AWP397495 BGL397151:BGL397495 BQH397151:BQH397495 CAD397151:CAD397495 CJZ397151:CJZ397495 CTV397151:CTV397495 DDR397151:DDR397495 DNN397151:DNN397495 DXJ397151:DXJ397495 EHF397151:EHF397495 ERB397151:ERB397495 FAX397151:FAX397495 FKT397151:FKT397495 FUP397151:FUP397495 GEL397151:GEL397495 GOH397151:GOH397495 GYD397151:GYD397495 HHZ397151:HHZ397495 HRV397151:HRV397495 IBR397151:IBR397495 ILN397151:ILN397495 IVJ397151:IVJ397495 JFF397151:JFF397495 JPB397151:JPB397495 JYX397151:JYX397495 KIT397151:KIT397495 KSP397151:KSP397495 LCL397151:LCL397495 LMH397151:LMH397495 LWD397151:LWD397495 MFZ397151:MFZ397495 MPV397151:MPV397495 MZR397151:MZR397495 NJN397151:NJN397495 NTJ397151:NTJ397495 ODF397151:ODF397495 ONB397151:ONB397495 OWX397151:OWX397495 PGT397151:PGT397495 PQP397151:PQP397495 QAL397151:QAL397495 QKH397151:QKH397495 QUD397151:QUD397495 RDZ397151:RDZ397495 RNV397151:RNV397495 RXR397151:RXR397495 SHN397151:SHN397495 SRJ397151:SRJ397495 TBF397151:TBF397495 TLB397151:TLB397495 TUX397151:TUX397495 UET397151:UET397495 UOP397151:UOP397495 UYL397151:UYL397495 VIH397151:VIH397495 VSD397151:VSD397495 WBZ397151:WBZ397495 WLV397151:WLV397495 WVR397151:WVR397495 K462687:K463031 JF462687:JF463031 TB462687:TB463031 ACX462687:ACX463031 AMT462687:AMT463031 AWP462687:AWP463031 BGL462687:BGL463031 BQH462687:BQH463031 CAD462687:CAD463031 CJZ462687:CJZ463031 CTV462687:CTV463031 DDR462687:DDR463031 DNN462687:DNN463031 DXJ462687:DXJ463031 EHF462687:EHF463031 ERB462687:ERB463031 FAX462687:FAX463031 FKT462687:FKT463031 FUP462687:FUP463031 GEL462687:GEL463031 GOH462687:GOH463031 GYD462687:GYD463031 HHZ462687:HHZ463031 HRV462687:HRV463031 IBR462687:IBR463031 ILN462687:ILN463031 IVJ462687:IVJ463031 JFF462687:JFF463031 JPB462687:JPB463031 JYX462687:JYX463031 KIT462687:KIT463031 KSP462687:KSP463031 LCL462687:LCL463031 LMH462687:LMH463031 LWD462687:LWD463031 MFZ462687:MFZ463031 MPV462687:MPV463031 MZR462687:MZR463031 NJN462687:NJN463031 NTJ462687:NTJ463031 ODF462687:ODF463031 ONB462687:ONB463031 OWX462687:OWX463031 PGT462687:PGT463031 PQP462687:PQP463031 QAL462687:QAL463031 QKH462687:QKH463031 QUD462687:QUD463031 RDZ462687:RDZ463031 RNV462687:RNV463031 RXR462687:RXR463031 SHN462687:SHN463031 SRJ462687:SRJ463031 TBF462687:TBF463031 TLB462687:TLB463031 TUX462687:TUX463031 UET462687:UET463031 UOP462687:UOP463031 UYL462687:UYL463031 VIH462687:VIH463031 VSD462687:VSD463031 WBZ462687:WBZ463031 WLV462687:WLV463031 WVR462687:WVR463031 K528223:K528567 JF528223:JF528567 TB528223:TB528567 ACX528223:ACX528567 AMT528223:AMT528567 AWP528223:AWP528567 BGL528223:BGL528567 BQH528223:BQH528567 CAD528223:CAD528567 CJZ528223:CJZ528567 CTV528223:CTV528567 DDR528223:DDR528567 DNN528223:DNN528567 DXJ528223:DXJ528567 EHF528223:EHF528567 ERB528223:ERB528567 FAX528223:FAX528567 FKT528223:FKT528567 FUP528223:FUP528567 GEL528223:GEL528567 GOH528223:GOH528567 GYD528223:GYD528567 HHZ528223:HHZ528567 HRV528223:HRV528567 IBR528223:IBR528567 ILN528223:ILN528567 IVJ528223:IVJ528567 JFF528223:JFF528567 JPB528223:JPB528567 JYX528223:JYX528567 KIT528223:KIT528567 KSP528223:KSP528567 LCL528223:LCL528567 LMH528223:LMH528567 LWD528223:LWD528567 MFZ528223:MFZ528567 MPV528223:MPV528567 MZR528223:MZR528567 NJN528223:NJN528567 NTJ528223:NTJ528567 ODF528223:ODF528567 ONB528223:ONB528567 OWX528223:OWX528567 PGT528223:PGT528567 PQP528223:PQP528567 QAL528223:QAL528567 QKH528223:QKH528567 QUD528223:QUD528567 RDZ528223:RDZ528567 RNV528223:RNV528567 RXR528223:RXR528567 SHN528223:SHN528567 SRJ528223:SRJ528567 TBF528223:TBF528567 TLB528223:TLB528567 TUX528223:TUX528567 UET528223:UET528567 UOP528223:UOP528567 UYL528223:UYL528567 VIH528223:VIH528567 VSD528223:VSD528567 WBZ528223:WBZ528567 WLV528223:WLV528567 WVR528223:WVR528567 K593759:K594103 JF593759:JF594103 TB593759:TB594103 ACX593759:ACX594103 AMT593759:AMT594103 AWP593759:AWP594103 BGL593759:BGL594103 BQH593759:BQH594103 CAD593759:CAD594103 CJZ593759:CJZ594103 CTV593759:CTV594103 DDR593759:DDR594103 DNN593759:DNN594103 DXJ593759:DXJ594103 EHF593759:EHF594103 ERB593759:ERB594103 FAX593759:FAX594103 FKT593759:FKT594103 FUP593759:FUP594103 GEL593759:GEL594103 GOH593759:GOH594103 GYD593759:GYD594103 HHZ593759:HHZ594103 HRV593759:HRV594103 IBR593759:IBR594103 ILN593759:ILN594103 IVJ593759:IVJ594103 JFF593759:JFF594103 JPB593759:JPB594103 JYX593759:JYX594103 KIT593759:KIT594103 KSP593759:KSP594103 LCL593759:LCL594103 LMH593759:LMH594103 LWD593759:LWD594103 MFZ593759:MFZ594103 MPV593759:MPV594103 MZR593759:MZR594103 NJN593759:NJN594103 NTJ593759:NTJ594103 ODF593759:ODF594103 ONB593759:ONB594103 OWX593759:OWX594103 PGT593759:PGT594103 PQP593759:PQP594103 QAL593759:QAL594103 QKH593759:QKH594103 QUD593759:QUD594103 RDZ593759:RDZ594103 RNV593759:RNV594103 RXR593759:RXR594103 SHN593759:SHN594103 SRJ593759:SRJ594103 TBF593759:TBF594103 TLB593759:TLB594103 TUX593759:TUX594103 UET593759:UET594103 UOP593759:UOP594103 UYL593759:UYL594103 VIH593759:VIH594103 VSD593759:VSD594103 WBZ593759:WBZ594103 WLV593759:WLV594103 WVR593759:WVR594103 K659295:K659639 JF659295:JF659639 TB659295:TB659639 ACX659295:ACX659639 AMT659295:AMT659639 AWP659295:AWP659639 BGL659295:BGL659639 BQH659295:BQH659639 CAD659295:CAD659639 CJZ659295:CJZ659639 CTV659295:CTV659639 DDR659295:DDR659639 DNN659295:DNN659639 DXJ659295:DXJ659639 EHF659295:EHF659639 ERB659295:ERB659639 FAX659295:FAX659639 FKT659295:FKT659639 FUP659295:FUP659639 GEL659295:GEL659639 GOH659295:GOH659639 GYD659295:GYD659639 HHZ659295:HHZ659639 HRV659295:HRV659639 IBR659295:IBR659639 ILN659295:ILN659639 IVJ659295:IVJ659639 JFF659295:JFF659639 JPB659295:JPB659639 JYX659295:JYX659639 KIT659295:KIT659639 KSP659295:KSP659639 LCL659295:LCL659639 LMH659295:LMH659639 LWD659295:LWD659639 MFZ659295:MFZ659639 MPV659295:MPV659639 MZR659295:MZR659639 NJN659295:NJN659639 NTJ659295:NTJ659639 ODF659295:ODF659639 ONB659295:ONB659639 OWX659295:OWX659639 PGT659295:PGT659639 PQP659295:PQP659639 QAL659295:QAL659639 QKH659295:QKH659639 QUD659295:QUD659639 RDZ659295:RDZ659639 RNV659295:RNV659639 RXR659295:RXR659639 SHN659295:SHN659639 SRJ659295:SRJ659639 TBF659295:TBF659639 TLB659295:TLB659639 TUX659295:TUX659639 UET659295:UET659639 UOP659295:UOP659639 UYL659295:UYL659639 VIH659295:VIH659639 VSD659295:VSD659639 WBZ659295:WBZ659639 WLV659295:WLV659639 WVR659295:WVR659639 K724831:K725175 JF724831:JF725175 TB724831:TB725175 ACX724831:ACX725175 AMT724831:AMT725175 AWP724831:AWP725175 BGL724831:BGL725175 BQH724831:BQH725175 CAD724831:CAD725175 CJZ724831:CJZ725175 CTV724831:CTV725175 DDR724831:DDR725175 DNN724831:DNN725175 DXJ724831:DXJ725175 EHF724831:EHF725175 ERB724831:ERB725175 FAX724831:FAX725175 FKT724831:FKT725175 FUP724831:FUP725175 GEL724831:GEL725175 GOH724831:GOH725175 GYD724831:GYD725175 HHZ724831:HHZ725175 HRV724831:HRV725175 IBR724831:IBR725175 ILN724831:ILN725175 IVJ724831:IVJ725175 JFF724831:JFF725175 JPB724831:JPB725175 JYX724831:JYX725175 KIT724831:KIT725175 KSP724831:KSP725175 LCL724831:LCL725175 LMH724831:LMH725175 LWD724831:LWD725175 MFZ724831:MFZ725175 MPV724831:MPV725175 MZR724831:MZR725175 NJN724831:NJN725175 NTJ724831:NTJ725175 ODF724831:ODF725175 ONB724831:ONB725175 OWX724831:OWX725175 PGT724831:PGT725175 PQP724831:PQP725175 QAL724831:QAL725175 QKH724831:QKH725175 QUD724831:QUD725175 RDZ724831:RDZ725175 RNV724831:RNV725175 RXR724831:RXR725175 SHN724831:SHN725175 SRJ724831:SRJ725175 TBF724831:TBF725175 TLB724831:TLB725175 TUX724831:TUX725175 UET724831:UET725175 UOP724831:UOP725175 UYL724831:UYL725175 VIH724831:VIH725175 VSD724831:VSD725175 WBZ724831:WBZ725175 WLV724831:WLV725175 WVR724831:WVR725175 K790367:K790711 JF790367:JF790711 TB790367:TB790711 ACX790367:ACX790711 AMT790367:AMT790711 AWP790367:AWP790711 BGL790367:BGL790711 BQH790367:BQH790711 CAD790367:CAD790711 CJZ790367:CJZ790711 CTV790367:CTV790711 DDR790367:DDR790711 DNN790367:DNN790711 DXJ790367:DXJ790711 EHF790367:EHF790711 ERB790367:ERB790711 FAX790367:FAX790711 FKT790367:FKT790711 FUP790367:FUP790711 GEL790367:GEL790711 GOH790367:GOH790711 GYD790367:GYD790711 HHZ790367:HHZ790711 HRV790367:HRV790711 IBR790367:IBR790711 ILN790367:ILN790711 IVJ790367:IVJ790711 JFF790367:JFF790711 JPB790367:JPB790711 JYX790367:JYX790711 KIT790367:KIT790711 KSP790367:KSP790711 LCL790367:LCL790711 LMH790367:LMH790711 LWD790367:LWD790711 MFZ790367:MFZ790711 MPV790367:MPV790711 MZR790367:MZR790711 NJN790367:NJN790711 NTJ790367:NTJ790711 ODF790367:ODF790711 ONB790367:ONB790711 OWX790367:OWX790711 PGT790367:PGT790711 PQP790367:PQP790711 QAL790367:QAL790711 QKH790367:QKH790711 QUD790367:QUD790711 RDZ790367:RDZ790711 RNV790367:RNV790711 RXR790367:RXR790711 SHN790367:SHN790711 SRJ790367:SRJ790711 TBF790367:TBF790711 TLB790367:TLB790711 TUX790367:TUX790711 UET790367:UET790711 UOP790367:UOP790711 UYL790367:UYL790711 VIH790367:VIH790711 VSD790367:VSD790711 WBZ790367:WBZ790711 WLV790367:WLV790711 WVR790367:WVR790711 K855903:K856247 JF855903:JF856247 TB855903:TB856247 ACX855903:ACX856247 AMT855903:AMT856247 AWP855903:AWP856247 BGL855903:BGL856247 BQH855903:BQH856247 CAD855903:CAD856247 CJZ855903:CJZ856247 CTV855903:CTV856247 DDR855903:DDR856247 DNN855903:DNN856247 DXJ855903:DXJ856247 EHF855903:EHF856247 ERB855903:ERB856247 FAX855903:FAX856247 FKT855903:FKT856247 FUP855903:FUP856247 GEL855903:GEL856247 GOH855903:GOH856247 GYD855903:GYD856247 HHZ855903:HHZ856247 HRV855903:HRV856247 IBR855903:IBR856247 ILN855903:ILN856247 IVJ855903:IVJ856247 JFF855903:JFF856247 JPB855903:JPB856247 JYX855903:JYX856247 KIT855903:KIT856247 KSP855903:KSP856247 LCL855903:LCL856247 LMH855903:LMH856247 LWD855903:LWD856247 MFZ855903:MFZ856247 MPV855903:MPV856247 MZR855903:MZR856247 NJN855903:NJN856247 NTJ855903:NTJ856247 ODF855903:ODF856247 ONB855903:ONB856247 OWX855903:OWX856247 PGT855903:PGT856247 PQP855903:PQP856247 QAL855903:QAL856247 QKH855903:QKH856247 QUD855903:QUD856247 RDZ855903:RDZ856247 RNV855903:RNV856247 RXR855903:RXR856247 SHN855903:SHN856247 SRJ855903:SRJ856247 TBF855903:TBF856247 TLB855903:TLB856247 TUX855903:TUX856247 UET855903:UET856247 UOP855903:UOP856247 UYL855903:UYL856247 VIH855903:VIH856247 VSD855903:VSD856247 WBZ855903:WBZ856247 WLV855903:WLV856247 WVR855903:WVR856247 K921439:K921783 JF921439:JF921783 TB921439:TB921783 ACX921439:ACX921783 AMT921439:AMT921783 AWP921439:AWP921783 BGL921439:BGL921783 BQH921439:BQH921783 CAD921439:CAD921783 CJZ921439:CJZ921783 CTV921439:CTV921783 DDR921439:DDR921783 DNN921439:DNN921783 DXJ921439:DXJ921783 EHF921439:EHF921783 ERB921439:ERB921783 FAX921439:FAX921783 FKT921439:FKT921783 FUP921439:FUP921783 GEL921439:GEL921783 GOH921439:GOH921783 GYD921439:GYD921783 HHZ921439:HHZ921783 HRV921439:HRV921783 IBR921439:IBR921783 ILN921439:ILN921783 IVJ921439:IVJ921783 JFF921439:JFF921783 JPB921439:JPB921783 JYX921439:JYX921783 KIT921439:KIT921783 KSP921439:KSP921783 LCL921439:LCL921783 LMH921439:LMH921783 LWD921439:LWD921783 MFZ921439:MFZ921783 MPV921439:MPV921783 MZR921439:MZR921783 NJN921439:NJN921783 NTJ921439:NTJ921783 ODF921439:ODF921783 ONB921439:ONB921783 OWX921439:OWX921783 PGT921439:PGT921783 PQP921439:PQP921783 QAL921439:QAL921783 QKH921439:QKH921783 QUD921439:QUD921783 RDZ921439:RDZ921783 RNV921439:RNV921783 RXR921439:RXR921783 SHN921439:SHN921783 SRJ921439:SRJ921783 TBF921439:TBF921783 TLB921439:TLB921783 TUX921439:TUX921783 UET921439:UET921783 UOP921439:UOP921783 UYL921439:UYL921783 VIH921439:VIH921783 VSD921439:VSD921783 WBZ921439:WBZ921783 WLV921439:WLV921783 WVR921439:WVR921783 K986975:K987319 JF986975:JF987319 TB986975:TB987319 ACX986975:ACX987319 AMT986975:AMT987319 AWP986975:AWP987319 BGL986975:BGL987319 BQH986975:BQH987319 CAD986975:CAD987319 CJZ986975:CJZ987319 CTV986975:CTV987319 DDR986975:DDR987319 DNN986975:DNN987319 DXJ986975:DXJ987319 EHF986975:EHF987319 ERB986975:ERB987319 FAX986975:FAX987319 FKT986975:FKT987319 FUP986975:FUP987319 GEL986975:GEL987319 GOH986975:GOH987319 GYD986975:GYD987319 HHZ986975:HHZ987319 HRV986975:HRV987319 IBR986975:IBR987319 ILN986975:ILN987319 IVJ986975:IVJ987319 JFF986975:JFF987319 JPB986975:JPB987319 JYX986975:JYX987319 KIT986975:KIT987319 KSP986975:KSP987319 LCL986975:LCL987319 LMH986975:LMH987319 LWD986975:LWD987319 MFZ986975:MFZ987319 MPV986975:MPV987319 MZR986975:MZR987319 NJN986975:NJN987319 NTJ986975:NTJ987319 ODF986975:ODF987319 ONB986975:ONB987319 OWX986975:OWX987319 PGT986975:PGT987319 PQP986975:PQP987319 QAL986975:QAL987319 QKH986975:QKH987319 QUD986975:QUD987319 RDZ986975:RDZ987319 RNV986975:RNV987319 RXR986975:RXR987319 SHN986975:SHN987319 SRJ986975:SRJ987319 TBF986975:TBF987319 TLB986975:TLB987319 TUX986975:TUX987319 UET986975:UET987319 UOP986975:UOP987319 UYL986975:UYL987319 VIH986975:VIH987319 VSD986975:VSD987319 WBZ986975:WBZ987319 WLV986975:WLV987319 WVR986975:WVR987319 K3895:K3933 JF3895:JF3933 TB3895:TB3933 ACX3895:ACX3933 AMT3895:AMT3933 AWP3895:AWP3933 BGL3895:BGL3933 BQH3895:BQH3933 CAD3895:CAD3933 CJZ3895:CJZ3933 CTV3895:CTV3933 DDR3895:DDR3933 DNN3895:DNN3933 DXJ3895:DXJ3933 EHF3895:EHF3933 ERB3895:ERB3933 FAX3895:FAX3933 FKT3895:FKT3933 FUP3895:FUP3933 GEL3895:GEL3933 GOH3895:GOH3933 GYD3895:GYD3933 HHZ3895:HHZ3933 HRV3895:HRV3933 IBR3895:IBR3933 ILN3895:ILN3933 IVJ3895:IVJ3933 JFF3895:JFF3933 JPB3895:JPB3933 JYX3895:JYX3933 KIT3895:KIT3933 KSP3895:KSP3933 LCL3895:LCL3933 LMH3895:LMH3933 LWD3895:LWD3933 MFZ3895:MFZ3933 MPV3895:MPV3933 MZR3895:MZR3933 NJN3895:NJN3933 NTJ3895:NTJ3933 ODF3895:ODF3933 ONB3895:ONB3933 OWX3895:OWX3933 PGT3895:PGT3933 PQP3895:PQP3933 QAL3895:QAL3933 QKH3895:QKH3933 QUD3895:QUD3933 RDZ3895:RDZ3933 RNV3895:RNV3933 RXR3895:RXR3933 SHN3895:SHN3933 SRJ3895:SRJ3933 TBF3895:TBF3933 TLB3895:TLB3933 TUX3895:TUX3933 UET3895:UET3933 UOP3895:UOP3933 UYL3895:UYL3933 VIH3895:VIH3933 VSD3895:VSD3933 WBZ3895:WBZ3933 WLV3895:WLV3933 WVR3895:WVR3933 K69431:K69469 JF69431:JF69469 TB69431:TB69469 ACX69431:ACX69469 AMT69431:AMT69469 AWP69431:AWP69469 BGL69431:BGL69469 BQH69431:BQH69469 CAD69431:CAD69469 CJZ69431:CJZ69469 CTV69431:CTV69469 DDR69431:DDR69469 DNN69431:DNN69469 DXJ69431:DXJ69469 EHF69431:EHF69469 ERB69431:ERB69469 FAX69431:FAX69469 FKT69431:FKT69469 FUP69431:FUP69469 GEL69431:GEL69469 GOH69431:GOH69469 GYD69431:GYD69469 HHZ69431:HHZ69469 HRV69431:HRV69469 IBR69431:IBR69469 ILN69431:ILN69469 IVJ69431:IVJ69469 JFF69431:JFF69469 JPB69431:JPB69469 JYX69431:JYX69469 KIT69431:KIT69469 KSP69431:KSP69469 LCL69431:LCL69469 LMH69431:LMH69469 LWD69431:LWD69469 MFZ69431:MFZ69469 MPV69431:MPV69469 MZR69431:MZR69469 NJN69431:NJN69469 NTJ69431:NTJ69469 ODF69431:ODF69469 ONB69431:ONB69469 OWX69431:OWX69469 PGT69431:PGT69469 PQP69431:PQP69469 QAL69431:QAL69469 QKH69431:QKH69469 QUD69431:QUD69469 RDZ69431:RDZ69469 RNV69431:RNV69469 RXR69431:RXR69469 SHN69431:SHN69469 SRJ69431:SRJ69469 TBF69431:TBF69469 TLB69431:TLB69469 TUX69431:TUX69469 UET69431:UET69469 UOP69431:UOP69469 UYL69431:UYL69469 VIH69431:VIH69469 VSD69431:VSD69469 WBZ69431:WBZ69469 WLV69431:WLV69469 WVR69431:WVR69469 K134967:K135005 JF134967:JF135005 TB134967:TB135005 ACX134967:ACX135005 AMT134967:AMT135005 AWP134967:AWP135005 BGL134967:BGL135005 BQH134967:BQH135005 CAD134967:CAD135005 CJZ134967:CJZ135005 CTV134967:CTV135005 DDR134967:DDR135005 DNN134967:DNN135005 DXJ134967:DXJ135005 EHF134967:EHF135005 ERB134967:ERB135005 FAX134967:FAX135005 FKT134967:FKT135005 FUP134967:FUP135005 GEL134967:GEL135005 GOH134967:GOH135005 GYD134967:GYD135005 HHZ134967:HHZ135005 HRV134967:HRV135005 IBR134967:IBR135005 ILN134967:ILN135005 IVJ134967:IVJ135005 JFF134967:JFF135005 JPB134967:JPB135005 JYX134967:JYX135005 KIT134967:KIT135005 KSP134967:KSP135005 LCL134967:LCL135005 LMH134967:LMH135005 LWD134967:LWD135005 MFZ134967:MFZ135005 MPV134967:MPV135005 MZR134967:MZR135005 NJN134967:NJN135005 NTJ134967:NTJ135005 ODF134967:ODF135005 ONB134967:ONB135005 OWX134967:OWX135005 PGT134967:PGT135005 PQP134967:PQP135005 QAL134967:QAL135005 QKH134967:QKH135005 QUD134967:QUD135005 RDZ134967:RDZ135005 RNV134967:RNV135005 RXR134967:RXR135005 SHN134967:SHN135005 SRJ134967:SRJ135005 TBF134967:TBF135005 TLB134967:TLB135005 TUX134967:TUX135005 UET134967:UET135005 UOP134967:UOP135005 UYL134967:UYL135005 VIH134967:VIH135005 VSD134967:VSD135005 WBZ134967:WBZ135005 WLV134967:WLV135005 WVR134967:WVR135005 K200503:K200541 JF200503:JF200541 TB200503:TB200541 ACX200503:ACX200541 AMT200503:AMT200541 AWP200503:AWP200541 BGL200503:BGL200541 BQH200503:BQH200541 CAD200503:CAD200541 CJZ200503:CJZ200541 CTV200503:CTV200541 DDR200503:DDR200541 DNN200503:DNN200541 DXJ200503:DXJ200541 EHF200503:EHF200541 ERB200503:ERB200541 FAX200503:FAX200541 FKT200503:FKT200541 FUP200503:FUP200541 GEL200503:GEL200541 GOH200503:GOH200541 GYD200503:GYD200541 HHZ200503:HHZ200541 HRV200503:HRV200541 IBR200503:IBR200541 ILN200503:ILN200541 IVJ200503:IVJ200541 JFF200503:JFF200541 JPB200503:JPB200541 JYX200503:JYX200541 KIT200503:KIT200541 KSP200503:KSP200541 LCL200503:LCL200541 LMH200503:LMH200541 LWD200503:LWD200541 MFZ200503:MFZ200541 MPV200503:MPV200541 MZR200503:MZR200541 NJN200503:NJN200541 NTJ200503:NTJ200541 ODF200503:ODF200541 ONB200503:ONB200541 OWX200503:OWX200541 PGT200503:PGT200541 PQP200503:PQP200541 QAL200503:QAL200541 QKH200503:QKH200541 QUD200503:QUD200541 RDZ200503:RDZ200541 RNV200503:RNV200541 RXR200503:RXR200541 SHN200503:SHN200541 SRJ200503:SRJ200541 TBF200503:TBF200541 TLB200503:TLB200541 TUX200503:TUX200541 UET200503:UET200541 UOP200503:UOP200541 UYL200503:UYL200541 VIH200503:VIH200541 VSD200503:VSD200541 WBZ200503:WBZ200541 WLV200503:WLV200541 WVR200503:WVR200541 K266039:K266077 JF266039:JF266077 TB266039:TB266077 ACX266039:ACX266077 AMT266039:AMT266077 AWP266039:AWP266077 BGL266039:BGL266077 BQH266039:BQH266077 CAD266039:CAD266077 CJZ266039:CJZ266077 CTV266039:CTV266077 DDR266039:DDR266077 DNN266039:DNN266077 DXJ266039:DXJ266077 EHF266039:EHF266077 ERB266039:ERB266077 FAX266039:FAX266077 FKT266039:FKT266077 FUP266039:FUP266077 GEL266039:GEL266077 GOH266039:GOH266077 GYD266039:GYD266077 HHZ266039:HHZ266077 HRV266039:HRV266077 IBR266039:IBR266077 ILN266039:ILN266077 IVJ266039:IVJ266077 JFF266039:JFF266077 JPB266039:JPB266077 JYX266039:JYX266077 KIT266039:KIT266077 KSP266039:KSP266077 LCL266039:LCL266077 LMH266039:LMH266077 LWD266039:LWD266077 MFZ266039:MFZ266077 MPV266039:MPV266077 MZR266039:MZR266077 NJN266039:NJN266077 NTJ266039:NTJ266077 ODF266039:ODF266077 ONB266039:ONB266077 OWX266039:OWX266077 PGT266039:PGT266077 PQP266039:PQP266077 QAL266039:QAL266077 QKH266039:QKH266077 QUD266039:QUD266077 RDZ266039:RDZ266077 RNV266039:RNV266077 RXR266039:RXR266077 SHN266039:SHN266077 SRJ266039:SRJ266077 TBF266039:TBF266077 TLB266039:TLB266077 TUX266039:TUX266077 UET266039:UET266077 UOP266039:UOP266077 UYL266039:UYL266077 VIH266039:VIH266077 VSD266039:VSD266077 WBZ266039:WBZ266077 WLV266039:WLV266077 WVR266039:WVR266077 K331575:K331613 JF331575:JF331613 TB331575:TB331613 ACX331575:ACX331613 AMT331575:AMT331613 AWP331575:AWP331613 BGL331575:BGL331613 BQH331575:BQH331613 CAD331575:CAD331613 CJZ331575:CJZ331613 CTV331575:CTV331613 DDR331575:DDR331613 DNN331575:DNN331613 DXJ331575:DXJ331613 EHF331575:EHF331613 ERB331575:ERB331613 FAX331575:FAX331613 FKT331575:FKT331613 FUP331575:FUP331613 GEL331575:GEL331613 GOH331575:GOH331613 GYD331575:GYD331613 HHZ331575:HHZ331613 HRV331575:HRV331613 IBR331575:IBR331613 ILN331575:ILN331613 IVJ331575:IVJ331613 JFF331575:JFF331613 JPB331575:JPB331613 JYX331575:JYX331613 KIT331575:KIT331613 KSP331575:KSP331613 LCL331575:LCL331613 LMH331575:LMH331613 LWD331575:LWD331613 MFZ331575:MFZ331613 MPV331575:MPV331613 MZR331575:MZR331613 NJN331575:NJN331613 NTJ331575:NTJ331613 ODF331575:ODF331613 ONB331575:ONB331613 OWX331575:OWX331613 PGT331575:PGT331613 PQP331575:PQP331613 QAL331575:QAL331613 QKH331575:QKH331613 QUD331575:QUD331613 RDZ331575:RDZ331613 RNV331575:RNV331613 RXR331575:RXR331613 SHN331575:SHN331613 SRJ331575:SRJ331613 TBF331575:TBF331613 TLB331575:TLB331613 TUX331575:TUX331613 UET331575:UET331613 UOP331575:UOP331613 UYL331575:UYL331613 VIH331575:VIH331613 VSD331575:VSD331613 WBZ331575:WBZ331613 WLV331575:WLV331613 WVR331575:WVR331613 K397111:K397149 JF397111:JF397149 TB397111:TB397149 ACX397111:ACX397149 AMT397111:AMT397149 AWP397111:AWP397149 BGL397111:BGL397149 BQH397111:BQH397149 CAD397111:CAD397149 CJZ397111:CJZ397149 CTV397111:CTV397149 DDR397111:DDR397149 DNN397111:DNN397149 DXJ397111:DXJ397149 EHF397111:EHF397149 ERB397111:ERB397149 FAX397111:FAX397149 FKT397111:FKT397149 FUP397111:FUP397149 GEL397111:GEL397149 GOH397111:GOH397149 GYD397111:GYD397149 HHZ397111:HHZ397149 HRV397111:HRV397149 IBR397111:IBR397149 ILN397111:ILN397149 IVJ397111:IVJ397149 JFF397111:JFF397149 JPB397111:JPB397149 JYX397111:JYX397149 KIT397111:KIT397149 KSP397111:KSP397149 LCL397111:LCL397149 LMH397111:LMH397149 LWD397111:LWD397149 MFZ397111:MFZ397149 MPV397111:MPV397149 MZR397111:MZR397149 NJN397111:NJN397149 NTJ397111:NTJ397149 ODF397111:ODF397149 ONB397111:ONB397149 OWX397111:OWX397149 PGT397111:PGT397149 PQP397111:PQP397149 QAL397111:QAL397149 QKH397111:QKH397149 QUD397111:QUD397149 RDZ397111:RDZ397149 RNV397111:RNV397149 RXR397111:RXR397149 SHN397111:SHN397149 SRJ397111:SRJ397149 TBF397111:TBF397149 TLB397111:TLB397149 TUX397111:TUX397149 UET397111:UET397149 UOP397111:UOP397149 UYL397111:UYL397149 VIH397111:VIH397149 VSD397111:VSD397149 WBZ397111:WBZ397149 WLV397111:WLV397149 WVR397111:WVR397149 K462647:K462685 JF462647:JF462685 TB462647:TB462685 ACX462647:ACX462685 AMT462647:AMT462685 AWP462647:AWP462685 BGL462647:BGL462685 BQH462647:BQH462685 CAD462647:CAD462685 CJZ462647:CJZ462685 CTV462647:CTV462685 DDR462647:DDR462685 DNN462647:DNN462685 DXJ462647:DXJ462685 EHF462647:EHF462685 ERB462647:ERB462685 FAX462647:FAX462685 FKT462647:FKT462685 FUP462647:FUP462685 GEL462647:GEL462685 GOH462647:GOH462685 GYD462647:GYD462685 HHZ462647:HHZ462685 HRV462647:HRV462685 IBR462647:IBR462685 ILN462647:ILN462685 IVJ462647:IVJ462685 JFF462647:JFF462685 JPB462647:JPB462685 JYX462647:JYX462685 KIT462647:KIT462685 KSP462647:KSP462685 LCL462647:LCL462685 LMH462647:LMH462685 LWD462647:LWD462685 MFZ462647:MFZ462685 MPV462647:MPV462685 MZR462647:MZR462685 NJN462647:NJN462685 NTJ462647:NTJ462685 ODF462647:ODF462685 ONB462647:ONB462685 OWX462647:OWX462685 PGT462647:PGT462685 PQP462647:PQP462685 QAL462647:QAL462685 QKH462647:QKH462685 QUD462647:QUD462685 RDZ462647:RDZ462685 RNV462647:RNV462685 RXR462647:RXR462685 SHN462647:SHN462685 SRJ462647:SRJ462685 TBF462647:TBF462685 TLB462647:TLB462685 TUX462647:TUX462685 UET462647:UET462685 UOP462647:UOP462685 UYL462647:UYL462685 VIH462647:VIH462685 VSD462647:VSD462685 WBZ462647:WBZ462685 WLV462647:WLV462685 WVR462647:WVR462685 K528183:K528221 JF528183:JF528221 TB528183:TB528221 ACX528183:ACX528221 AMT528183:AMT528221 AWP528183:AWP528221 BGL528183:BGL528221 BQH528183:BQH528221 CAD528183:CAD528221 CJZ528183:CJZ528221 CTV528183:CTV528221 DDR528183:DDR528221 DNN528183:DNN528221 DXJ528183:DXJ528221 EHF528183:EHF528221 ERB528183:ERB528221 FAX528183:FAX528221 FKT528183:FKT528221 FUP528183:FUP528221 GEL528183:GEL528221 GOH528183:GOH528221 GYD528183:GYD528221 HHZ528183:HHZ528221 HRV528183:HRV528221 IBR528183:IBR528221 ILN528183:ILN528221 IVJ528183:IVJ528221 JFF528183:JFF528221 JPB528183:JPB528221 JYX528183:JYX528221 KIT528183:KIT528221 KSP528183:KSP528221 LCL528183:LCL528221 LMH528183:LMH528221 LWD528183:LWD528221 MFZ528183:MFZ528221 MPV528183:MPV528221 MZR528183:MZR528221 NJN528183:NJN528221 NTJ528183:NTJ528221 ODF528183:ODF528221 ONB528183:ONB528221 OWX528183:OWX528221 PGT528183:PGT528221 PQP528183:PQP528221 QAL528183:QAL528221 QKH528183:QKH528221 QUD528183:QUD528221 RDZ528183:RDZ528221 RNV528183:RNV528221 RXR528183:RXR528221 SHN528183:SHN528221 SRJ528183:SRJ528221 TBF528183:TBF528221 TLB528183:TLB528221 TUX528183:TUX528221 UET528183:UET528221 UOP528183:UOP528221 UYL528183:UYL528221 VIH528183:VIH528221 VSD528183:VSD528221 WBZ528183:WBZ528221 WLV528183:WLV528221 WVR528183:WVR528221 K593719:K593757 JF593719:JF593757 TB593719:TB593757 ACX593719:ACX593757 AMT593719:AMT593757 AWP593719:AWP593757 BGL593719:BGL593757 BQH593719:BQH593757 CAD593719:CAD593757 CJZ593719:CJZ593757 CTV593719:CTV593757 DDR593719:DDR593757 DNN593719:DNN593757 DXJ593719:DXJ593757 EHF593719:EHF593757 ERB593719:ERB593757 FAX593719:FAX593757 FKT593719:FKT593757 FUP593719:FUP593757 GEL593719:GEL593757 GOH593719:GOH593757 GYD593719:GYD593757 HHZ593719:HHZ593757 HRV593719:HRV593757 IBR593719:IBR593757 ILN593719:ILN593757 IVJ593719:IVJ593757 JFF593719:JFF593757 JPB593719:JPB593757 JYX593719:JYX593757 KIT593719:KIT593757 KSP593719:KSP593757 LCL593719:LCL593757 LMH593719:LMH593757 LWD593719:LWD593757 MFZ593719:MFZ593757 MPV593719:MPV593757 MZR593719:MZR593757 NJN593719:NJN593757 NTJ593719:NTJ593757 ODF593719:ODF593757 ONB593719:ONB593757 OWX593719:OWX593757 PGT593719:PGT593757 PQP593719:PQP593757 QAL593719:QAL593757 QKH593719:QKH593757 QUD593719:QUD593757 RDZ593719:RDZ593757 RNV593719:RNV593757 RXR593719:RXR593757 SHN593719:SHN593757 SRJ593719:SRJ593757 TBF593719:TBF593757 TLB593719:TLB593757 TUX593719:TUX593757 UET593719:UET593757 UOP593719:UOP593757 UYL593719:UYL593757 VIH593719:VIH593757 VSD593719:VSD593757 WBZ593719:WBZ593757 WLV593719:WLV593757 WVR593719:WVR593757 K659255:K659293 JF659255:JF659293 TB659255:TB659293 ACX659255:ACX659293 AMT659255:AMT659293 AWP659255:AWP659293 BGL659255:BGL659293 BQH659255:BQH659293 CAD659255:CAD659293 CJZ659255:CJZ659293 CTV659255:CTV659293 DDR659255:DDR659293 DNN659255:DNN659293 DXJ659255:DXJ659293 EHF659255:EHF659293 ERB659255:ERB659293 FAX659255:FAX659293 FKT659255:FKT659293 FUP659255:FUP659293 GEL659255:GEL659293 GOH659255:GOH659293 GYD659255:GYD659293 HHZ659255:HHZ659293 HRV659255:HRV659293 IBR659255:IBR659293 ILN659255:ILN659293 IVJ659255:IVJ659293 JFF659255:JFF659293 JPB659255:JPB659293 JYX659255:JYX659293 KIT659255:KIT659293 KSP659255:KSP659293 LCL659255:LCL659293 LMH659255:LMH659293 LWD659255:LWD659293 MFZ659255:MFZ659293 MPV659255:MPV659293 MZR659255:MZR659293 NJN659255:NJN659293 NTJ659255:NTJ659293 ODF659255:ODF659293 ONB659255:ONB659293 OWX659255:OWX659293 PGT659255:PGT659293 PQP659255:PQP659293 QAL659255:QAL659293 QKH659255:QKH659293 QUD659255:QUD659293 RDZ659255:RDZ659293 RNV659255:RNV659293 RXR659255:RXR659293 SHN659255:SHN659293 SRJ659255:SRJ659293 TBF659255:TBF659293 TLB659255:TLB659293 TUX659255:TUX659293 UET659255:UET659293 UOP659255:UOP659293 UYL659255:UYL659293 VIH659255:VIH659293 VSD659255:VSD659293 WBZ659255:WBZ659293 WLV659255:WLV659293 WVR659255:WVR659293 K724791:K724829 JF724791:JF724829 TB724791:TB724829 ACX724791:ACX724829 AMT724791:AMT724829 AWP724791:AWP724829 BGL724791:BGL724829 BQH724791:BQH724829 CAD724791:CAD724829 CJZ724791:CJZ724829 CTV724791:CTV724829 DDR724791:DDR724829 DNN724791:DNN724829 DXJ724791:DXJ724829 EHF724791:EHF724829 ERB724791:ERB724829 FAX724791:FAX724829 FKT724791:FKT724829 FUP724791:FUP724829 GEL724791:GEL724829 GOH724791:GOH724829 GYD724791:GYD724829 HHZ724791:HHZ724829 HRV724791:HRV724829 IBR724791:IBR724829 ILN724791:ILN724829 IVJ724791:IVJ724829 JFF724791:JFF724829 JPB724791:JPB724829 JYX724791:JYX724829 KIT724791:KIT724829 KSP724791:KSP724829 LCL724791:LCL724829 LMH724791:LMH724829 LWD724791:LWD724829 MFZ724791:MFZ724829 MPV724791:MPV724829 MZR724791:MZR724829 NJN724791:NJN724829 NTJ724791:NTJ724829 ODF724791:ODF724829 ONB724791:ONB724829 OWX724791:OWX724829 PGT724791:PGT724829 PQP724791:PQP724829 QAL724791:QAL724829 QKH724791:QKH724829 QUD724791:QUD724829 RDZ724791:RDZ724829 RNV724791:RNV724829 RXR724791:RXR724829 SHN724791:SHN724829 SRJ724791:SRJ724829 TBF724791:TBF724829 TLB724791:TLB724829 TUX724791:TUX724829 UET724791:UET724829 UOP724791:UOP724829 UYL724791:UYL724829 VIH724791:VIH724829 VSD724791:VSD724829 WBZ724791:WBZ724829 WLV724791:WLV724829 WVR724791:WVR724829 K790327:K790365 JF790327:JF790365 TB790327:TB790365 ACX790327:ACX790365 AMT790327:AMT790365 AWP790327:AWP790365 BGL790327:BGL790365 BQH790327:BQH790365 CAD790327:CAD790365 CJZ790327:CJZ790365 CTV790327:CTV790365 DDR790327:DDR790365 DNN790327:DNN790365 DXJ790327:DXJ790365 EHF790327:EHF790365 ERB790327:ERB790365 FAX790327:FAX790365 FKT790327:FKT790365 FUP790327:FUP790365 GEL790327:GEL790365 GOH790327:GOH790365 GYD790327:GYD790365 HHZ790327:HHZ790365 HRV790327:HRV790365 IBR790327:IBR790365 ILN790327:ILN790365 IVJ790327:IVJ790365 JFF790327:JFF790365 JPB790327:JPB790365 JYX790327:JYX790365 KIT790327:KIT790365 KSP790327:KSP790365 LCL790327:LCL790365 LMH790327:LMH790365 LWD790327:LWD790365 MFZ790327:MFZ790365 MPV790327:MPV790365 MZR790327:MZR790365 NJN790327:NJN790365 NTJ790327:NTJ790365 ODF790327:ODF790365 ONB790327:ONB790365 OWX790327:OWX790365 PGT790327:PGT790365 PQP790327:PQP790365 QAL790327:QAL790365 QKH790327:QKH790365 QUD790327:QUD790365 RDZ790327:RDZ790365 RNV790327:RNV790365 RXR790327:RXR790365 SHN790327:SHN790365 SRJ790327:SRJ790365 TBF790327:TBF790365 TLB790327:TLB790365 TUX790327:TUX790365 UET790327:UET790365 UOP790327:UOP790365 UYL790327:UYL790365 VIH790327:VIH790365 VSD790327:VSD790365 WBZ790327:WBZ790365 WLV790327:WLV790365 WVR790327:WVR790365 K855863:K855901 JF855863:JF855901 TB855863:TB855901 ACX855863:ACX855901 AMT855863:AMT855901 AWP855863:AWP855901 BGL855863:BGL855901 BQH855863:BQH855901 CAD855863:CAD855901 CJZ855863:CJZ855901 CTV855863:CTV855901 DDR855863:DDR855901 DNN855863:DNN855901 DXJ855863:DXJ855901 EHF855863:EHF855901 ERB855863:ERB855901 FAX855863:FAX855901 FKT855863:FKT855901 FUP855863:FUP855901 GEL855863:GEL855901 GOH855863:GOH855901 GYD855863:GYD855901 HHZ855863:HHZ855901 HRV855863:HRV855901 IBR855863:IBR855901 ILN855863:ILN855901 IVJ855863:IVJ855901 JFF855863:JFF855901 JPB855863:JPB855901 JYX855863:JYX855901 KIT855863:KIT855901 KSP855863:KSP855901 LCL855863:LCL855901 LMH855863:LMH855901 LWD855863:LWD855901 MFZ855863:MFZ855901 MPV855863:MPV855901 MZR855863:MZR855901 NJN855863:NJN855901 NTJ855863:NTJ855901 ODF855863:ODF855901 ONB855863:ONB855901 OWX855863:OWX855901 PGT855863:PGT855901 PQP855863:PQP855901 QAL855863:QAL855901 QKH855863:QKH855901 QUD855863:QUD855901 RDZ855863:RDZ855901 RNV855863:RNV855901 RXR855863:RXR855901 SHN855863:SHN855901 SRJ855863:SRJ855901 TBF855863:TBF855901 TLB855863:TLB855901 TUX855863:TUX855901 UET855863:UET855901 UOP855863:UOP855901 UYL855863:UYL855901 VIH855863:VIH855901 VSD855863:VSD855901 WBZ855863:WBZ855901 WLV855863:WLV855901 WVR855863:WVR855901 K921399:K921437 JF921399:JF921437 TB921399:TB921437 ACX921399:ACX921437 AMT921399:AMT921437 AWP921399:AWP921437 BGL921399:BGL921437 BQH921399:BQH921437 CAD921399:CAD921437 CJZ921399:CJZ921437 CTV921399:CTV921437 DDR921399:DDR921437 DNN921399:DNN921437 DXJ921399:DXJ921437 EHF921399:EHF921437 ERB921399:ERB921437 FAX921399:FAX921437 FKT921399:FKT921437 FUP921399:FUP921437 GEL921399:GEL921437 GOH921399:GOH921437 GYD921399:GYD921437 HHZ921399:HHZ921437 HRV921399:HRV921437 IBR921399:IBR921437 ILN921399:ILN921437 IVJ921399:IVJ921437 JFF921399:JFF921437 JPB921399:JPB921437 JYX921399:JYX921437 KIT921399:KIT921437 KSP921399:KSP921437 LCL921399:LCL921437 LMH921399:LMH921437 LWD921399:LWD921437 MFZ921399:MFZ921437 MPV921399:MPV921437 MZR921399:MZR921437 NJN921399:NJN921437 NTJ921399:NTJ921437 ODF921399:ODF921437 ONB921399:ONB921437 OWX921399:OWX921437 PGT921399:PGT921437 PQP921399:PQP921437 QAL921399:QAL921437 QKH921399:QKH921437 QUD921399:QUD921437 RDZ921399:RDZ921437 RNV921399:RNV921437 RXR921399:RXR921437 SHN921399:SHN921437 SRJ921399:SRJ921437 TBF921399:TBF921437 TLB921399:TLB921437 TUX921399:TUX921437 UET921399:UET921437 UOP921399:UOP921437 UYL921399:UYL921437 VIH921399:VIH921437 VSD921399:VSD921437 WBZ921399:WBZ921437 WLV921399:WLV921437 WVR921399:WVR921437 K986935:K986973 JF986935:JF986973 TB986935:TB986973 ACX986935:ACX986973 AMT986935:AMT986973 AWP986935:AWP986973 BGL986935:BGL986973 BQH986935:BQH986973 CAD986935:CAD986973 CJZ986935:CJZ986973 CTV986935:CTV986973 DDR986935:DDR986973 DNN986935:DNN986973 DXJ986935:DXJ986973 EHF986935:EHF986973 ERB986935:ERB986973 FAX986935:FAX986973 FKT986935:FKT986973 FUP986935:FUP986973 GEL986935:GEL986973 GOH986935:GOH986973 GYD986935:GYD986973 HHZ986935:HHZ986973 HRV986935:HRV986973 IBR986935:IBR986973 ILN986935:ILN986973 IVJ986935:IVJ986973 JFF986935:JFF986973 JPB986935:JPB986973 JYX986935:JYX986973 KIT986935:KIT986973 KSP986935:KSP986973 LCL986935:LCL986973 LMH986935:LMH986973 LWD986935:LWD986973 MFZ986935:MFZ986973 MPV986935:MPV986973 MZR986935:MZR986973 NJN986935:NJN986973 NTJ986935:NTJ986973 ODF986935:ODF986973 ONB986935:ONB986973 OWX986935:OWX986973 PGT986935:PGT986973 PQP986935:PQP986973 QAL986935:QAL986973 QKH986935:QKH986973 QUD986935:QUD986973 RDZ986935:RDZ986973 RNV986935:RNV986973 RXR986935:RXR986973 SHN986935:SHN986973 SRJ986935:SRJ986973 TBF986935:TBF986973 TLB986935:TLB986973 TUX986935:TUX986973 UET986935:UET986973 UOP986935:UOP986973 UYL986935:UYL986973 VIH986935:VIH986973 VSD986935:VSD986973 WBZ986935:WBZ986973 WLV986935:WLV986973 WVR986935:WVR986973 K3322:K3893 JF3322:JF3893 TB3322:TB3893 ACX3322:ACX3893 AMT3322:AMT3893 AWP3322:AWP3893 BGL3322:BGL3893 BQH3322:BQH3893 CAD3322:CAD3893 CJZ3322:CJZ3893 CTV3322:CTV3893 DDR3322:DDR3893 DNN3322:DNN3893 DXJ3322:DXJ3893 EHF3322:EHF3893 ERB3322:ERB3893 FAX3322:FAX3893 FKT3322:FKT3893 FUP3322:FUP3893 GEL3322:GEL3893 GOH3322:GOH3893 GYD3322:GYD3893 HHZ3322:HHZ3893 HRV3322:HRV3893 IBR3322:IBR3893 ILN3322:ILN3893 IVJ3322:IVJ3893 JFF3322:JFF3893 JPB3322:JPB3893 JYX3322:JYX3893 KIT3322:KIT3893 KSP3322:KSP3893 LCL3322:LCL3893 LMH3322:LMH3893 LWD3322:LWD3893 MFZ3322:MFZ3893 MPV3322:MPV3893 MZR3322:MZR3893 NJN3322:NJN3893 NTJ3322:NTJ3893 ODF3322:ODF3893 ONB3322:ONB3893 OWX3322:OWX3893 PGT3322:PGT3893 PQP3322:PQP3893 QAL3322:QAL3893 QKH3322:QKH3893 QUD3322:QUD3893 RDZ3322:RDZ3893 RNV3322:RNV3893 RXR3322:RXR3893 SHN3322:SHN3893 SRJ3322:SRJ3893 TBF3322:TBF3893 TLB3322:TLB3893 TUX3322:TUX3893 UET3322:UET3893 UOP3322:UOP3893 UYL3322:UYL3893 VIH3322:VIH3893 VSD3322:VSD3893 WBZ3322:WBZ3893 WLV3322:WLV3893 WVR3322:WVR3893 K68858:K69429 JF68858:JF69429 TB68858:TB69429 ACX68858:ACX69429 AMT68858:AMT69429 AWP68858:AWP69429 BGL68858:BGL69429 BQH68858:BQH69429 CAD68858:CAD69429 CJZ68858:CJZ69429 CTV68858:CTV69429 DDR68858:DDR69429 DNN68858:DNN69429 DXJ68858:DXJ69429 EHF68858:EHF69429 ERB68858:ERB69429 FAX68858:FAX69429 FKT68858:FKT69429 FUP68858:FUP69429 GEL68858:GEL69429 GOH68858:GOH69429 GYD68858:GYD69429 HHZ68858:HHZ69429 HRV68858:HRV69429 IBR68858:IBR69429 ILN68858:ILN69429 IVJ68858:IVJ69429 JFF68858:JFF69429 JPB68858:JPB69429 JYX68858:JYX69429 KIT68858:KIT69429 KSP68858:KSP69429 LCL68858:LCL69429 LMH68858:LMH69429 LWD68858:LWD69429 MFZ68858:MFZ69429 MPV68858:MPV69429 MZR68858:MZR69429 NJN68858:NJN69429 NTJ68858:NTJ69429 ODF68858:ODF69429 ONB68858:ONB69429 OWX68858:OWX69429 PGT68858:PGT69429 PQP68858:PQP69429 QAL68858:QAL69429 QKH68858:QKH69429 QUD68858:QUD69429 RDZ68858:RDZ69429 RNV68858:RNV69429 RXR68858:RXR69429 SHN68858:SHN69429 SRJ68858:SRJ69429 TBF68858:TBF69429 TLB68858:TLB69429 TUX68858:TUX69429 UET68858:UET69429 UOP68858:UOP69429 UYL68858:UYL69429 VIH68858:VIH69429 VSD68858:VSD69429 WBZ68858:WBZ69429 WLV68858:WLV69429 WVR68858:WVR69429 K134394:K134965 JF134394:JF134965 TB134394:TB134965 ACX134394:ACX134965 AMT134394:AMT134965 AWP134394:AWP134965 BGL134394:BGL134965 BQH134394:BQH134965 CAD134394:CAD134965 CJZ134394:CJZ134965 CTV134394:CTV134965 DDR134394:DDR134965 DNN134394:DNN134965 DXJ134394:DXJ134965 EHF134394:EHF134965 ERB134394:ERB134965 FAX134394:FAX134965 FKT134394:FKT134965 FUP134394:FUP134965 GEL134394:GEL134965 GOH134394:GOH134965 GYD134394:GYD134965 HHZ134394:HHZ134965 HRV134394:HRV134965 IBR134394:IBR134965 ILN134394:ILN134965 IVJ134394:IVJ134965 JFF134394:JFF134965 JPB134394:JPB134965 JYX134394:JYX134965 KIT134394:KIT134965 KSP134394:KSP134965 LCL134394:LCL134965 LMH134394:LMH134965 LWD134394:LWD134965 MFZ134394:MFZ134965 MPV134394:MPV134965 MZR134394:MZR134965 NJN134394:NJN134965 NTJ134394:NTJ134965 ODF134394:ODF134965 ONB134394:ONB134965 OWX134394:OWX134965 PGT134394:PGT134965 PQP134394:PQP134965 QAL134394:QAL134965 QKH134394:QKH134965 QUD134394:QUD134965 RDZ134394:RDZ134965 RNV134394:RNV134965 RXR134394:RXR134965 SHN134394:SHN134965 SRJ134394:SRJ134965 TBF134394:TBF134965 TLB134394:TLB134965 TUX134394:TUX134965 UET134394:UET134965 UOP134394:UOP134965 UYL134394:UYL134965 VIH134394:VIH134965 VSD134394:VSD134965 WBZ134394:WBZ134965 WLV134394:WLV134965 WVR134394:WVR134965 K199930:K200501 JF199930:JF200501 TB199930:TB200501 ACX199930:ACX200501 AMT199930:AMT200501 AWP199930:AWP200501 BGL199930:BGL200501 BQH199930:BQH200501 CAD199930:CAD200501 CJZ199930:CJZ200501 CTV199930:CTV200501 DDR199930:DDR200501 DNN199930:DNN200501 DXJ199930:DXJ200501 EHF199930:EHF200501 ERB199930:ERB200501 FAX199930:FAX200501 FKT199930:FKT200501 FUP199930:FUP200501 GEL199930:GEL200501 GOH199930:GOH200501 GYD199930:GYD200501 HHZ199930:HHZ200501 HRV199930:HRV200501 IBR199930:IBR200501 ILN199930:ILN200501 IVJ199930:IVJ200501 JFF199930:JFF200501 JPB199930:JPB200501 JYX199930:JYX200501 KIT199930:KIT200501 KSP199930:KSP200501 LCL199930:LCL200501 LMH199930:LMH200501 LWD199930:LWD200501 MFZ199930:MFZ200501 MPV199930:MPV200501 MZR199930:MZR200501 NJN199930:NJN200501 NTJ199930:NTJ200501 ODF199930:ODF200501 ONB199930:ONB200501 OWX199930:OWX200501 PGT199930:PGT200501 PQP199930:PQP200501 QAL199930:QAL200501 QKH199930:QKH200501 QUD199930:QUD200501 RDZ199930:RDZ200501 RNV199930:RNV200501 RXR199930:RXR200501 SHN199930:SHN200501 SRJ199930:SRJ200501 TBF199930:TBF200501 TLB199930:TLB200501 TUX199930:TUX200501 UET199930:UET200501 UOP199930:UOP200501 UYL199930:UYL200501 VIH199930:VIH200501 VSD199930:VSD200501 WBZ199930:WBZ200501 WLV199930:WLV200501 WVR199930:WVR200501 K265466:K266037 JF265466:JF266037 TB265466:TB266037 ACX265466:ACX266037 AMT265466:AMT266037 AWP265466:AWP266037 BGL265466:BGL266037 BQH265466:BQH266037 CAD265466:CAD266037 CJZ265466:CJZ266037 CTV265466:CTV266037 DDR265466:DDR266037 DNN265466:DNN266037 DXJ265466:DXJ266037 EHF265466:EHF266037 ERB265466:ERB266037 FAX265466:FAX266037 FKT265466:FKT266037 FUP265466:FUP266037 GEL265466:GEL266037 GOH265466:GOH266037 GYD265466:GYD266037 HHZ265466:HHZ266037 HRV265466:HRV266037 IBR265466:IBR266037 ILN265466:ILN266037 IVJ265466:IVJ266037 JFF265466:JFF266037 JPB265466:JPB266037 JYX265466:JYX266037 KIT265466:KIT266037 KSP265466:KSP266037 LCL265466:LCL266037 LMH265466:LMH266037 LWD265466:LWD266037 MFZ265466:MFZ266037 MPV265466:MPV266037 MZR265466:MZR266037 NJN265466:NJN266037 NTJ265466:NTJ266037 ODF265466:ODF266037 ONB265466:ONB266037 OWX265466:OWX266037 PGT265466:PGT266037 PQP265466:PQP266037 QAL265466:QAL266037 QKH265466:QKH266037 QUD265466:QUD266037 RDZ265466:RDZ266037 RNV265466:RNV266037 RXR265466:RXR266037 SHN265466:SHN266037 SRJ265466:SRJ266037 TBF265466:TBF266037 TLB265466:TLB266037 TUX265466:TUX266037 UET265466:UET266037 UOP265466:UOP266037 UYL265466:UYL266037 VIH265466:VIH266037 VSD265466:VSD266037 WBZ265466:WBZ266037 WLV265466:WLV266037 WVR265466:WVR266037 K331002:K331573 JF331002:JF331573 TB331002:TB331573 ACX331002:ACX331573 AMT331002:AMT331573 AWP331002:AWP331573 BGL331002:BGL331573 BQH331002:BQH331573 CAD331002:CAD331573 CJZ331002:CJZ331573 CTV331002:CTV331573 DDR331002:DDR331573 DNN331002:DNN331573 DXJ331002:DXJ331573 EHF331002:EHF331573 ERB331002:ERB331573 FAX331002:FAX331573 FKT331002:FKT331573 FUP331002:FUP331573 GEL331002:GEL331573 GOH331002:GOH331573 GYD331002:GYD331573 HHZ331002:HHZ331573 HRV331002:HRV331573 IBR331002:IBR331573 ILN331002:ILN331573 IVJ331002:IVJ331573 JFF331002:JFF331573 JPB331002:JPB331573 JYX331002:JYX331573 KIT331002:KIT331573 KSP331002:KSP331573 LCL331002:LCL331573 LMH331002:LMH331573 LWD331002:LWD331573 MFZ331002:MFZ331573 MPV331002:MPV331573 MZR331002:MZR331573 NJN331002:NJN331573 NTJ331002:NTJ331573 ODF331002:ODF331573 ONB331002:ONB331573 OWX331002:OWX331573 PGT331002:PGT331573 PQP331002:PQP331573 QAL331002:QAL331573 QKH331002:QKH331573 QUD331002:QUD331573 RDZ331002:RDZ331573 RNV331002:RNV331573 RXR331002:RXR331573 SHN331002:SHN331573 SRJ331002:SRJ331573 TBF331002:TBF331573 TLB331002:TLB331573 TUX331002:TUX331573 UET331002:UET331573 UOP331002:UOP331573 UYL331002:UYL331573 VIH331002:VIH331573 VSD331002:VSD331573 WBZ331002:WBZ331573 WLV331002:WLV331573 WVR331002:WVR331573 K396538:K397109 JF396538:JF397109 TB396538:TB397109 ACX396538:ACX397109 AMT396538:AMT397109 AWP396538:AWP397109 BGL396538:BGL397109 BQH396538:BQH397109 CAD396538:CAD397109 CJZ396538:CJZ397109 CTV396538:CTV397109 DDR396538:DDR397109 DNN396538:DNN397109 DXJ396538:DXJ397109 EHF396538:EHF397109 ERB396538:ERB397109 FAX396538:FAX397109 FKT396538:FKT397109 FUP396538:FUP397109 GEL396538:GEL397109 GOH396538:GOH397109 GYD396538:GYD397109 HHZ396538:HHZ397109 HRV396538:HRV397109 IBR396538:IBR397109 ILN396538:ILN397109 IVJ396538:IVJ397109 JFF396538:JFF397109 JPB396538:JPB397109 JYX396538:JYX397109 KIT396538:KIT397109 KSP396538:KSP397109 LCL396538:LCL397109 LMH396538:LMH397109 LWD396538:LWD397109 MFZ396538:MFZ397109 MPV396538:MPV397109 MZR396538:MZR397109 NJN396538:NJN397109 NTJ396538:NTJ397109 ODF396538:ODF397109 ONB396538:ONB397109 OWX396538:OWX397109 PGT396538:PGT397109 PQP396538:PQP397109 QAL396538:QAL397109 QKH396538:QKH397109 QUD396538:QUD397109 RDZ396538:RDZ397109 RNV396538:RNV397109 RXR396538:RXR397109 SHN396538:SHN397109 SRJ396538:SRJ397109 TBF396538:TBF397109 TLB396538:TLB397109 TUX396538:TUX397109 UET396538:UET397109 UOP396538:UOP397109 UYL396538:UYL397109 VIH396538:VIH397109 VSD396538:VSD397109 WBZ396538:WBZ397109 WLV396538:WLV397109 WVR396538:WVR397109 K462074:K462645 JF462074:JF462645 TB462074:TB462645 ACX462074:ACX462645 AMT462074:AMT462645 AWP462074:AWP462645 BGL462074:BGL462645 BQH462074:BQH462645 CAD462074:CAD462645 CJZ462074:CJZ462645 CTV462074:CTV462645 DDR462074:DDR462645 DNN462074:DNN462645 DXJ462074:DXJ462645 EHF462074:EHF462645 ERB462074:ERB462645 FAX462074:FAX462645 FKT462074:FKT462645 FUP462074:FUP462645 GEL462074:GEL462645 GOH462074:GOH462645 GYD462074:GYD462645 HHZ462074:HHZ462645 HRV462074:HRV462645 IBR462074:IBR462645 ILN462074:ILN462645 IVJ462074:IVJ462645 JFF462074:JFF462645 JPB462074:JPB462645 JYX462074:JYX462645 KIT462074:KIT462645 KSP462074:KSP462645 LCL462074:LCL462645 LMH462074:LMH462645 LWD462074:LWD462645 MFZ462074:MFZ462645 MPV462074:MPV462645 MZR462074:MZR462645 NJN462074:NJN462645 NTJ462074:NTJ462645 ODF462074:ODF462645 ONB462074:ONB462645 OWX462074:OWX462645 PGT462074:PGT462645 PQP462074:PQP462645 QAL462074:QAL462645 QKH462074:QKH462645 QUD462074:QUD462645 RDZ462074:RDZ462645 RNV462074:RNV462645 RXR462074:RXR462645 SHN462074:SHN462645 SRJ462074:SRJ462645 TBF462074:TBF462645 TLB462074:TLB462645 TUX462074:TUX462645 UET462074:UET462645 UOP462074:UOP462645 UYL462074:UYL462645 VIH462074:VIH462645 VSD462074:VSD462645 WBZ462074:WBZ462645 WLV462074:WLV462645 WVR462074:WVR462645 K527610:K528181 JF527610:JF528181 TB527610:TB528181 ACX527610:ACX528181 AMT527610:AMT528181 AWP527610:AWP528181 BGL527610:BGL528181 BQH527610:BQH528181 CAD527610:CAD528181 CJZ527610:CJZ528181 CTV527610:CTV528181 DDR527610:DDR528181 DNN527610:DNN528181 DXJ527610:DXJ528181 EHF527610:EHF528181 ERB527610:ERB528181 FAX527610:FAX528181 FKT527610:FKT528181 FUP527610:FUP528181 GEL527610:GEL528181 GOH527610:GOH528181 GYD527610:GYD528181 HHZ527610:HHZ528181 HRV527610:HRV528181 IBR527610:IBR528181 ILN527610:ILN528181 IVJ527610:IVJ528181 JFF527610:JFF528181 JPB527610:JPB528181 JYX527610:JYX528181 KIT527610:KIT528181 KSP527610:KSP528181 LCL527610:LCL528181 LMH527610:LMH528181 LWD527610:LWD528181 MFZ527610:MFZ528181 MPV527610:MPV528181 MZR527610:MZR528181 NJN527610:NJN528181 NTJ527610:NTJ528181 ODF527610:ODF528181 ONB527610:ONB528181 OWX527610:OWX528181 PGT527610:PGT528181 PQP527610:PQP528181 QAL527610:QAL528181 QKH527610:QKH528181 QUD527610:QUD528181 RDZ527610:RDZ528181 RNV527610:RNV528181 RXR527610:RXR528181 SHN527610:SHN528181 SRJ527610:SRJ528181 TBF527610:TBF528181 TLB527610:TLB528181 TUX527610:TUX528181 UET527610:UET528181 UOP527610:UOP528181 UYL527610:UYL528181 VIH527610:VIH528181 VSD527610:VSD528181 WBZ527610:WBZ528181 WLV527610:WLV528181 WVR527610:WVR528181 K593146:K593717 JF593146:JF593717 TB593146:TB593717 ACX593146:ACX593717 AMT593146:AMT593717 AWP593146:AWP593717 BGL593146:BGL593717 BQH593146:BQH593717 CAD593146:CAD593717 CJZ593146:CJZ593717 CTV593146:CTV593717 DDR593146:DDR593717 DNN593146:DNN593717 DXJ593146:DXJ593717 EHF593146:EHF593717 ERB593146:ERB593717 FAX593146:FAX593717 FKT593146:FKT593717 FUP593146:FUP593717 GEL593146:GEL593717 GOH593146:GOH593717 GYD593146:GYD593717 HHZ593146:HHZ593717 HRV593146:HRV593717 IBR593146:IBR593717 ILN593146:ILN593717 IVJ593146:IVJ593717 JFF593146:JFF593717 JPB593146:JPB593717 JYX593146:JYX593717 KIT593146:KIT593717 KSP593146:KSP593717 LCL593146:LCL593717 LMH593146:LMH593717 LWD593146:LWD593717 MFZ593146:MFZ593717 MPV593146:MPV593717 MZR593146:MZR593717 NJN593146:NJN593717 NTJ593146:NTJ593717 ODF593146:ODF593717 ONB593146:ONB593717 OWX593146:OWX593717 PGT593146:PGT593717 PQP593146:PQP593717 QAL593146:QAL593717 QKH593146:QKH593717 QUD593146:QUD593717 RDZ593146:RDZ593717 RNV593146:RNV593717 RXR593146:RXR593717 SHN593146:SHN593717 SRJ593146:SRJ593717 TBF593146:TBF593717 TLB593146:TLB593717 TUX593146:TUX593717 UET593146:UET593717 UOP593146:UOP593717 UYL593146:UYL593717 VIH593146:VIH593717 VSD593146:VSD593717 WBZ593146:WBZ593717 WLV593146:WLV593717 WVR593146:WVR593717 K658682:K659253 JF658682:JF659253 TB658682:TB659253 ACX658682:ACX659253 AMT658682:AMT659253 AWP658682:AWP659253 BGL658682:BGL659253 BQH658682:BQH659253 CAD658682:CAD659253 CJZ658682:CJZ659253 CTV658682:CTV659253 DDR658682:DDR659253 DNN658682:DNN659253 DXJ658682:DXJ659253 EHF658682:EHF659253 ERB658682:ERB659253 FAX658682:FAX659253 FKT658682:FKT659253 FUP658682:FUP659253 GEL658682:GEL659253 GOH658682:GOH659253 GYD658682:GYD659253 HHZ658682:HHZ659253 HRV658682:HRV659253 IBR658682:IBR659253 ILN658682:ILN659253 IVJ658682:IVJ659253 JFF658682:JFF659253 JPB658682:JPB659253 JYX658682:JYX659253 KIT658682:KIT659253 KSP658682:KSP659253 LCL658682:LCL659253 LMH658682:LMH659253 LWD658682:LWD659253 MFZ658682:MFZ659253 MPV658682:MPV659253 MZR658682:MZR659253 NJN658682:NJN659253 NTJ658682:NTJ659253 ODF658682:ODF659253 ONB658682:ONB659253 OWX658682:OWX659253 PGT658682:PGT659253 PQP658682:PQP659253 QAL658682:QAL659253 QKH658682:QKH659253 QUD658682:QUD659253 RDZ658682:RDZ659253 RNV658682:RNV659253 RXR658682:RXR659253 SHN658682:SHN659253 SRJ658682:SRJ659253 TBF658682:TBF659253 TLB658682:TLB659253 TUX658682:TUX659253 UET658682:UET659253 UOP658682:UOP659253 UYL658682:UYL659253 VIH658682:VIH659253 VSD658682:VSD659253 WBZ658682:WBZ659253 WLV658682:WLV659253 WVR658682:WVR659253 K724218:K724789 JF724218:JF724789 TB724218:TB724789 ACX724218:ACX724789 AMT724218:AMT724789 AWP724218:AWP724789 BGL724218:BGL724789 BQH724218:BQH724789 CAD724218:CAD724789 CJZ724218:CJZ724789 CTV724218:CTV724789 DDR724218:DDR724789 DNN724218:DNN724789 DXJ724218:DXJ724789 EHF724218:EHF724789 ERB724218:ERB724789 FAX724218:FAX724789 FKT724218:FKT724789 FUP724218:FUP724789 GEL724218:GEL724789 GOH724218:GOH724789 GYD724218:GYD724789 HHZ724218:HHZ724789 HRV724218:HRV724789 IBR724218:IBR724789 ILN724218:ILN724789 IVJ724218:IVJ724789 JFF724218:JFF724789 JPB724218:JPB724789 JYX724218:JYX724789 KIT724218:KIT724789 KSP724218:KSP724789 LCL724218:LCL724789 LMH724218:LMH724789 LWD724218:LWD724789 MFZ724218:MFZ724789 MPV724218:MPV724789 MZR724218:MZR724789 NJN724218:NJN724789 NTJ724218:NTJ724789 ODF724218:ODF724789 ONB724218:ONB724789 OWX724218:OWX724789 PGT724218:PGT724789 PQP724218:PQP724789 QAL724218:QAL724789 QKH724218:QKH724789 QUD724218:QUD724789 RDZ724218:RDZ724789 RNV724218:RNV724789 RXR724218:RXR724789 SHN724218:SHN724789 SRJ724218:SRJ724789 TBF724218:TBF724789 TLB724218:TLB724789 TUX724218:TUX724789 UET724218:UET724789 UOP724218:UOP724789 UYL724218:UYL724789 VIH724218:VIH724789 VSD724218:VSD724789 WBZ724218:WBZ724789 WLV724218:WLV724789 WVR724218:WVR724789 K789754:K790325 JF789754:JF790325 TB789754:TB790325 ACX789754:ACX790325 AMT789754:AMT790325 AWP789754:AWP790325 BGL789754:BGL790325 BQH789754:BQH790325 CAD789754:CAD790325 CJZ789754:CJZ790325 CTV789754:CTV790325 DDR789754:DDR790325 DNN789754:DNN790325 DXJ789754:DXJ790325 EHF789754:EHF790325 ERB789754:ERB790325 FAX789754:FAX790325 FKT789754:FKT790325 FUP789754:FUP790325 GEL789754:GEL790325 GOH789754:GOH790325 GYD789754:GYD790325 HHZ789754:HHZ790325 HRV789754:HRV790325 IBR789754:IBR790325 ILN789754:ILN790325 IVJ789754:IVJ790325 JFF789754:JFF790325 JPB789754:JPB790325 JYX789754:JYX790325 KIT789754:KIT790325 KSP789754:KSP790325 LCL789754:LCL790325 LMH789754:LMH790325 LWD789754:LWD790325 MFZ789754:MFZ790325 MPV789754:MPV790325 MZR789754:MZR790325 NJN789754:NJN790325 NTJ789754:NTJ790325 ODF789754:ODF790325 ONB789754:ONB790325 OWX789754:OWX790325 PGT789754:PGT790325 PQP789754:PQP790325 QAL789754:QAL790325 QKH789754:QKH790325 QUD789754:QUD790325 RDZ789754:RDZ790325 RNV789754:RNV790325 RXR789754:RXR790325 SHN789754:SHN790325 SRJ789754:SRJ790325 TBF789754:TBF790325 TLB789754:TLB790325 TUX789754:TUX790325 UET789754:UET790325 UOP789754:UOP790325 UYL789754:UYL790325 VIH789754:VIH790325 VSD789754:VSD790325 WBZ789754:WBZ790325 WLV789754:WLV790325 WVR789754:WVR790325 K855290:K855861 JF855290:JF855861 TB855290:TB855861 ACX855290:ACX855861 AMT855290:AMT855861 AWP855290:AWP855861 BGL855290:BGL855861 BQH855290:BQH855861 CAD855290:CAD855861 CJZ855290:CJZ855861 CTV855290:CTV855861 DDR855290:DDR855861 DNN855290:DNN855861 DXJ855290:DXJ855861 EHF855290:EHF855861 ERB855290:ERB855861 FAX855290:FAX855861 FKT855290:FKT855861 FUP855290:FUP855861 GEL855290:GEL855861 GOH855290:GOH855861 GYD855290:GYD855861 HHZ855290:HHZ855861 HRV855290:HRV855861 IBR855290:IBR855861 ILN855290:ILN855861 IVJ855290:IVJ855861 JFF855290:JFF855861 JPB855290:JPB855861 JYX855290:JYX855861 KIT855290:KIT855861 KSP855290:KSP855861 LCL855290:LCL855861 LMH855290:LMH855861 LWD855290:LWD855861 MFZ855290:MFZ855861 MPV855290:MPV855861 MZR855290:MZR855861 NJN855290:NJN855861 NTJ855290:NTJ855861 ODF855290:ODF855861 ONB855290:ONB855861 OWX855290:OWX855861 PGT855290:PGT855861 PQP855290:PQP855861 QAL855290:QAL855861 QKH855290:QKH855861 QUD855290:QUD855861 RDZ855290:RDZ855861 RNV855290:RNV855861 RXR855290:RXR855861 SHN855290:SHN855861 SRJ855290:SRJ855861 TBF855290:TBF855861 TLB855290:TLB855861 TUX855290:TUX855861 UET855290:UET855861 UOP855290:UOP855861 UYL855290:UYL855861 VIH855290:VIH855861 VSD855290:VSD855861 WBZ855290:WBZ855861 WLV855290:WLV855861 WVR855290:WVR855861 K920826:K921397 JF920826:JF921397 TB920826:TB921397 ACX920826:ACX921397 AMT920826:AMT921397 AWP920826:AWP921397 BGL920826:BGL921397 BQH920826:BQH921397 CAD920826:CAD921397 CJZ920826:CJZ921397 CTV920826:CTV921397 DDR920826:DDR921397 DNN920826:DNN921397 DXJ920826:DXJ921397 EHF920826:EHF921397 ERB920826:ERB921397 FAX920826:FAX921397 FKT920826:FKT921397 FUP920826:FUP921397 GEL920826:GEL921397 GOH920826:GOH921397 GYD920826:GYD921397 HHZ920826:HHZ921397 HRV920826:HRV921397 IBR920826:IBR921397 ILN920826:ILN921397 IVJ920826:IVJ921397 JFF920826:JFF921397 JPB920826:JPB921397 JYX920826:JYX921397 KIT920826:KIT921397 KSP920826:KSP921397 LCL920826:LCL921397 LMH920826:LMH921397 LWD920826:LWD921397 MFZ920826:MFZ921397 MPV920826:MPV921397 MZR920826:MZR921397 NJN920826:NJN921397 NTJ920826:NTJ921397 ODF920826:ODF921397 ONB920826:ONB921397 OWX920826:OWX921397 PGT920826:PGT921397 PQP920826:PQP921397 QAL920826:QAL921397 QKH920826:QKH921397 QUD920826:QUD921397 RDZ920826:RDZ921397 RNV920826:RNV921397 RXR920826:RXR921397 SHN920826:SHN921397 SRJ920826:SRJ921397 TBF920826:TBF921397 TLB920826:TLB921397 TUX920826:TUX921397 UET920826:UET921397 UOP920826:UOP921397 UYL920826:UYL921397 VIH920826:VIH921397 VSD920826:VSD921397 WBZ920826:WBZ921397 WLV920826:WLV921397 WVR920826:WVR921397 K986362:K986933 JF986362:JF986933 TB986362:TB986933 ACX986362:ACX986933 AMT986362:AMT986933 AWP986362:AWP986933 BGL986362:BGL986933 BQH986362:BQH986933 CAD986362:CAD986933 CJZ986362:CJZ986933 CTV986362:CTV986933 DDR986362:DDR986933 DNN986362:DNN986933 DXJ986362:DXJ986933 EHF986362:EHF986933 ERB986362:ERB986933 FAX986362:FAX986933 FKT986362:FKT986933 FUP986362:FUP986933 GEL986362:GEL986933 GOH986362:GOH986933 GYD986362:GYD986933 HHZ986362:HHZ986933 HRV986362:HRV986933 IBR986362:IBR986933 ILN986362:ILN986933 IVJ986362:IVJ986933 JFF986362:JFF986933 JPB986362:JPB986933 JYX986362:JYX986933 KIT986362:KIT986933 KSP986362:KSP986933 LCL986362:LCL986933 LMH986362:LMH986933 LWD986362:LWD986933 MFZ986362:MFZ986933 MPV986362:MPV986933 MZR986362:MZR986933 NJN986362:NJN986933 NTJ986362:NTJ986933 ODF986362:ODF986933 ONB986362:ONB986933 OWX986362:OWX986933 PGT986362:PGT986933 PQP986362:PQP986933 QAL986362:QAL986933 QKH986362:QKH986933 QUD986362:QUD986933 RDZ986362:RDZ986933 RNV986362:RNV986933 RXR986362:RXR986933 SHN986362:SHN986933 SRJ986362:SRJ986933 TBF986362:TBF986933 TLB986362:TLB986933 TUX986362:TUX986933 UET986362:UET986933 UOP986362:UOP986933 UYL986362:UYL986933 VIH986362:VIH986933 VSD986362:VSD986933 WBZ986362:WBZ986933 WLV986362:WLV986933 WVR986362:WVR986933 K3306:K3317 JF3306:JF3317 TB3306:TB3317 ACX3306:ACX3317 AMT3306:AMT3317 AWP3306:AWP3317 BGL3306:BGL3317 BQH3306:BQH3317 CAD3306:CAD3317 CJZ3306:CJZ3317 CTV3306:CTV3317 DDR3306:DDR3317 DNN3306:DNN3317 DXJ3306:DXJ3317 EHF3306:EHF3317 ERB3306:ERB3317 FAX3306:FAX3317 FKT3306:FKT3317 FUP3306:FUP3317 GEL3306:GEL3317 GOH3306:GOH3317 GYD3306:GYD3317 HHZ3306:HHZ3317 HRV3306:HRV3317 IBR3306:IBR3317 ILN3306:ILN3317 IVJ3306:IVJ3317 JFF3306:JFF3317 JPB3306:JPB3317 JYX3306:JYX3317 KIT3306:KIT3317 KSP3306:KSP3317 LCL3306:LCL3317 LMH3306:LMH3317 LWD3306:LWD3317 MFZ3306:MFZ3317 MPV3306:MPV3317 MZR3306:MZR3317 NJN3306:NJN3317 NTJ3306:NTJ3317 ODF3306:ODF3317 ONB3306:ONB3317 OWX3306:OWX3317 PGT3306:PGT3317 PQP3306:PQP3317 QAL3306:QAL3317 QKH3306:QKH3317 QUD3306:QUD3317 RDZ3306:RDZ3317 RNV3306:RNV3317 RXR3306:RXR3317 SHN3306:SHN3317 SRJ3306:SRJ3317 TBF3306:TBF3317 TLB3306:TLB3317 TUX3306:TUX3317 UET3306:UET3317 UOP3306:UOP3317 UYL3306:UYL3317 VIH3306:VIH3317 VSD3306:VSD3317 WBZ3306:WBZ3317 WLV3306:WLV3317 WVR3306:WVR3317 K68842:K68853 JF68842:JF68853 TB68842:TB68853 ACX68842:ACX68853 AMT68842:AMT68853 AWP68842:AWP68853 BGL68842:BGL68853 BQH68842:BQH68853 CAD68842:CAD68853 CJZ68842:CJZ68853 CTV68842:CTV68853 DDR68842:DDR68853 DNN68842:DNN68853 DXJ68842:DXJ68853 EHF68842:EHF68853 ERB68842:ERB68853 FAX68842:FAX68853 FKT68842:FKT68853 FUP68842:FUP68853 GEL68842:GEL68853 GOH68842:GOH68853 GYD68842:GYD68853 HHZ68842:HHZ68853 HRV68842:HRV68853 IBR68842:IBR68853 ILN68842:ILN68853 IVJ68842:IVJ68853 JFF68842:JFF68853 JPB68842:JPB68853 JYX68842:JYX68853 KIT68842:KIT68853 KSP68842:KSP68853 LCL68842:LCL68853 LMH68842:LMH68853 LWD68842:LWD68853 MFZ68842:MFZ68853 MPV68842:MPV68853 MZR68842:MZR68853 NJN68842:NJN68853 NTJ68842:NTJ68853 ODF68842:ODF68853 ONB68842:ONB68853 OWX68842:OWX68853 PGT68842:PGT68853 PQP68842:PQP68853 QAL68842:QAL68853 QKH68842:QKH68853 QUD68842:QUD68853 RDZ68842:RDZ68853 RNV68842:RNV68853 RXR68842:RXR68853 SHN68842:SHN68853 SRJ68842:SRJ68853 TBF68842:TBF68853 TLB68842:TLB68853 TUX68842:TUX68853 UET68842:UET68853 UOP68842:UOP68853 UYL68842:UYL68853 VIH68842:VIH68853 VSD68842:VSD68853 WBZ68842:WBZ68853 WLV68842:WLV68853 WVR68842:WVR68853 K134378:K134389 JF134378:JF134389 TB134378:TB134389 ACX134378:ACX134389 AMT134378:AMT134389 AWP134378:AWP134389 BGL134378:BGL134389 BQH134378:BQH134389 CAD134378:CAD134389 CJZ134378:CJZ134389 CTV134378:CTV134389 DDR134378:DDR134389 DNN134378:DNN134389 DXJ134378:DXJ134389 EHF134378:EHF134389 ERB134378:ERB134389 FAX134378:FAX134389 FKT134378:FKT134389 FUP134378:FUP134389 GEL134378:GEL134389 GOH134378:GOH134389 GYD134378:GYD134389 HHZ134378:HHZ134389 HRV134378:HRV134389 IBR134378:IBR134389 ILN134378:ILN134389 IVJ134378:IVJ134389 JFF134378:JFF134389 JPB134378:JPB134389 JYX134378:JYX134389 KIT134378:KIT134389 KSP134378:KSP134389 LCL134378:LCL134389 LMH134378:LMH134389 LWD134378:LWD134389 MFZ134378:MFZ134389 MPV134378:MPV134389 MZR134378:MZR134389 NJN134378:NJN134389 NTJ134378:NTJ134389 ODF134378:ODF134389 ONB134378:ONB134389 OWX134378:OWX134389 PGT134378:PGT134389 PQP134378:PQP134389 QAL134378:QAL134389 QKH134378:QKH134389 QUD134378:QUD134389 RDZ134378:RDZ134389 RNV134378:RNV134389 RXR134378:RXR134389 SHN134378:SHN134389 SRJ134378:SRJ134389 TBF134378:TBF134389 TLB134378:TLB134389 TUX134378:TUX134389 UET134378:UET134389 UOP134378:UOP134389 UYL134378:UYL134389 VIH134378:VIH134389 VSD134378:VSD134389 WBZ134378:WBZ134389 WLV134378:WLV134389 WVR134378:WVR134389 K199914:K199925 JF199914:JF199925 TB199914:TB199925 ACX199914:ACX199925 AMT199914:AMT199925 AWP199914:AWP199925 BGL199914:BGL199925 BQH199914:BQH199925 CAD199914:CAD199925 CJZ199914:CJZ199925 CTV199914:CTV199925 DDR199914:DDR199925 DNN199914:DNN199925 DXJ199914:DXJ199925 EHF199914:EHF199925 ERB199914:ERB199925 FAX199914:FAX199925 FKT199914:FKT199925 FUP199914:FUP199925 GEL199914:GEL199925 GOH199914:GOH199925 GYD199914:GYD199925 HHZ199914:HHZ199925 HRV199914:HRV199925 IBR199914:IBR199925 ILN199914:ILN199925 IVJ199914:IVJ199925 JFF199914:JFF199925 JPB199914:JPB199925 JYX199914:JYX199925 KIT199914:KIT199925 KSP199914:KSP199925 LCL199914:LCL199925 LMH199914:LMH199925 LWD199914:LWD199925 MFZ199914:MFZ199925 MPV199914:MPV199925 MZR199914:MZR199925 NJN199914:NJN199925 NTJ199914:NTJ199925 ODF199914:ODF199925 ONB199914:ONB199925 OWX199914:OWX199925 PGT199914:PGT199925 PQP199914:PQP199925 QAL199914:QAL199925 QKH199914:QKH199925 QUD199914:QUD199925 RDZ199914:RDZ199925 RNV199914:RNV199925 RXR199914:RXR199925 SHN199914:SHN199925 SRJ199914:SRJ199925 TBF199914:TBF199925 TLB199914:TLB199925 TUX199914:TUX199925 UET199914:UET199925 UOP199914:UOP199925 UYL199914:UYL199925 VIH199914:VIH199925 VSD199914:VSD199925 WBZ199914:WBZ199925 WLV199914:WLV199925 WVR199914:WVR199925 K265450:K265461 JF265450:JF265461 TB265450:TB265461 ACX265450:ACX265461 AMT265450:AMT265461 AWP265450:AWP265461 BGL265450:BGL265461 BQH265450:BQH265461 CAD265450:CAD265461 CJZ265450:CJZ265461 CTV265450:CTV265461 DDR265450:DDR265461 DNN265450:DNN265461 DXJ265450:DXJ265461 EHF265450:EHF265461 ERB265450:ERB265461 FAX265450:FAX265461 FKT265450:FKT265461 FUP265450:FUP265461 GEL265450:GEL265461 GOH265450:GOH265461 GYD265450:GYD265461 HHZ265450:HHZ265461 HRV265450:HRV265461 IBR265450:IBR265461 ILN265450:ILN265461 IVJ265450:IVJ265461 JFF265450:JFF265461 JPB265450:JPB265461 JYX265450:JYX265461 KIT265450:KIT265461 KSP265450:KSP265461 LCL265450:LCL265461 LMH265450:LMH265461 LWD265450:LWD265461 MFZ265450:MFZ265461 MPV265450:MPV265461 MZR265450:MZR265461 NJN265450:NJN265461 NTJ265450:NTJ265461 ODF265450:ODF265461 ONB265450:ONB265461 OWX265450:OWX265461 PGT265450:PGT265461 PQP265450:PQP265461 QAL265450:QAL265461 QKH265450:QKH265461 QUD265450:QUD265461 RDZ265450:RDZ265461 RNV265450:RNV265461 RXR265450:RXR265461 SHN265450:SHN265461 SRJ265450:SRJ265461 TBF265450:TBF265461 TLB265450:TLB265461 TUX265450:TUX265461 UET265450:UET265461 UOP265450:UOP265461 UYL265450:UYL265461 VIH265450:VIH265461 VSD265450:VSD265461 WBZ265450:WBZ265461 WLV265450:WLV265461 WVR265450:WVR265461 K330986:K330997 JF330986:JF330997 TB330986:TB330997 ACX330986:ACX330997 AMT330986:AMT330997 AWP330986:AWP330997 BGL330986:BGL330997 BQH330986:BQH330997 CAD330986:CAD330997 CJZ330986:CJZ330997 CTV330986:CTV330997 DDR330986:DDR330997 DNN330986:DNN330997 DXJ330986:DXJ330997 EHF330986:EHF330997 ERB330986:ERB330997 FAX330986:FAX330997 FKT330986:FKT330997 FUP330986:FUP330997 GEL330986:GEL330997 GOH330986:GOH330997 GYD330986:GYD330997 HHZ330986:HHZ330997 HRV330986:HRV330997 IBR330986:IBR330997 ILN330986:ILN330997 IVJ330986:IVJ330997 JFF330986:JFF330997 JPB330986:JPB330997 JYX330986:JYX330997 KIT330986:KIT330997 KSP330986:KSP330997 LCL330986:LCL330997 LMH330986:LMH330997 LWD330986:LWD330997 MFZ330986:MFZ330997 MPV330986:MPV330997 MZR330986:MZR330997 NJN330986:NJN330997 NTJ330986:NTJ330997 ODF330986:ODF330997 ONB330986:ONB330997 OWX330986:OWX330997 PGT330986:PGT330997 PQP330986:PQP330997 QAL330986:QAL330997 QKH330986:QKH330997 QUD330986:QUD330997 RDZ330986:RDZ330997 RNV330986:RNV330997 RXR330986:RXR330997 SHN330986:SHN330997 SRJ330986:SRJ330997 TBF330986:TBF330997 TLB330986:TLB330997 TUX330986:TUX330997 UET330986:UET330997 UOP330986:UOP330997 UYL330986:UYL330997 VIH330986:VIH330997 VSD330986:VSD330997 WBZ330986:WBZ330997 WLV330986:WLV330997 WVR330986:WVR330997 K396522:K396533 JF396522:JF396533 TB396522:TB396533 ACX396522:ACX396533 AMT396522:AMT396533 AWP396522:AWP396533 BGL396522:BGL396533 BQH396522:BQH396533 CAD396522:CAD396533 CJZ396522:CJZ396533 CTV396522:CTV396533 DDR396522:DDR396533 DNN396522:DNN396533 DXJ396522:DXJ396533 EHF396522:EHF396533 ERB396522:ERB396533 FAX396522:FAX396533 FKT396522:FKT396533 FUP396522:FUP396533 GEL396522:GEL396533 GOH396522:GOH396533 GYD396522:GYD396533 HHZ396522:HHZ396533 HRV396522:HRV396533 IBR396522:IBR396533 ILN396522:ILN396533 IVJ396522:IVJ396533 JFF396522:JFF396533 JPB396522:JPB396533 JYX396522:JYX396533 KIT396522:KIT396533 KSP396522:KSP396533 LCL396522:LCL396533 LMH396522:LMH396533 LWD396522:LWD396533 MFZ396522:MFZ396533 MPV396522:MPV396533 MZR396522:MZR396533 NJN396522:NJN396533 NTJ396522:NTJ396533 ODF396522:ODF396533 ONB396522:ONB396533 OWX396522:OWX396533 PGT396522:PGT396533 PQP396522:PQP396533 QAL396522:QAL396533 QKH396522:QKH396533 QUD396522:QUD396533 RDZ396522:RDZ396533 RNV396522:RNV396533 RXR396522:RXR396533 SHN396522:SHN396533 SRJ396522:SRJ396533 TBF396522:TBF396533 TLB396522:TLB396533 TUX396522:TUX396533 UET396522:UET396533 UOP396522:UOP396533 UYL396522:UYL396533 VIH396522:VIH396533 VSD396522:VSD396533 WBZ396522:WBZ396533 WLV396522:WLV396533 WVR396522:WVR396533 K462058:K462069 JF462058:JF462069 TB462058:TB462069 ACX462058:ACX462069 AMT462058:AMT462069 AWP462058:AWP462069 BGL462058:BGL462069 BQH462058:BQH462069 CAD462058:CAD462069 CJZ462058:CJZ462069 CTV462058:CTV462069 DDR462058:DDR462069 DNN462058:DNN462069 DXJ462058:DXJ462069 EHF462058:EHF462069 ERB462058:ERB462069 FAX462058:FAX462069 FKT462058:FKT462069 FUP462058:FUP462069 GEL462058:GEL462069 GOH462058:GOH462069 GYD462058:GYD462069 HHZ462058:HHZ462069 HRV462058:HRV462069 IBR462058:IBR462069 ILN462058:ILN462069 IVJ462058:IVJ462069 JFF462058:JFF462069 JPB462058:JPB462069 JYX462058:JYX462069 KIT462058:KIT462069 KSP462058:KSP462069 LCL462058:LCL462069 LMH462058:LMH462069 LWD462058:LWD462069 MFZ462058:MFZ462069 MPV462058:MPV462069 MZR462058:MZR462069 NJN462058:NJN462069 NTJ462058:NTJ462069 ODF462058:ODF462069 ONB462058:ONB462069 OWX462058:OWX462069 PGT462058:PGT462069 PQP462058:PQP462069 QAL462058:QAL462069 QKH462058:QKH462069 QUD462058:QUD462069 RDZ462058:RDZ462069 RNV462058:RNV462069 RXR462058:RXR462069 SHN462058:SHN462069 SRJ462058:SRJ462069 TBF462058:TBF462069 TLB462058:TLB462069 TUX462058:TUX462069 UET462058:UET462069 UOP462058:UOP462069 UYL462058:UYL462069 VIH462058:VIH462069 VSD462058:VSD462069 WBZ462058:WBZ462069 WLV462058:WLV462069 WVR462058:WVR462069 K527594:K527605 JF527594:JF527605 TB527594:TB527605 ACX527594:ACX527605 AMT527594:AMT527605 AWP527594:AWP527605 BGL527594:BGL527605 BQH527594:BQH527605 CAD527594:CAD527605 CJZ527594:CJZ527605 CTV527594:CTV527605 DDR527594:DDR527605 DNN527594:DNN527605 DXJ527594:DXJ527605 EHF527594:EHF527605 ERB527594:ERB527605 FAX527594:FAX527605 FKT527594:FKT527605 FUP527594:FUP527605 GEL527594:GEL527605 GOH527594:GOH527605 GYD527594:GYD527605 HHZ527594:HHZ527605 HRV527594:HRV527605 IBR527594:IBR527605 ILN527594:ILN527605 IVJ527594:IVJ527605 JFF527594:JFF527605 JPB527594:JPB527605 JYX527594:JYX527605 KIT527594:KIT527605 KSP527594:KSP527605 LCL527594:LCL527605 LMH527594:LMH527605 LWD527594:LWD527605 MFZ527594:MFZ527605 MPV527594:MPV527605 MZR527594:MZR527605 NJN527594:NJN527605 NTJ527594:NTJ527605 ODF527594:ODF527605 ONB527594:ONB527605 OWX527594:OWX527605 PGT527594:PGT527605 PQP527594:PQP527605 QAL527594:QAL527605 QKH527594:QKH527605 QUD527594:QUD527605 RDZ527594:RDZ527605 RNV527594:RNV527605 RXR527594:RXR527605 SHN527594:SHN527605 SRJ527594:SRJ527605 TBF527594:TBF527605 TLB527594:TLB527605 TUX527594:TUX527605 UET527594:UET527605 UOP527594:UOP527605 UYL527594:UYL527605 VIH527594:VIH527605 VSD527594:VSD527605 WBZ527594:WBZ527605 WLV527594:WLV527605 WVR527594:WVR527605 K593130:K593141 JF593130:JF593141 TB593130:TB593141 ACX593130:ACX593141 AMT593130:AMT593141 AWP593130:AWP593141 BGL593130:BGL593141 BQH593130:BQH593141 CAD593130:CAD593141 CJZ593130:CJZ593141 CTV593130:CTV593141 DDR593130:DDR593141 DNN593130:DNN593141 DXJ593130:DXJ593141 EHF593130:EHF593141 ERB593130:ERB593141 FAX593130:FAX593141 FKT593130:FKT593141 FUP593130:FUP593141 GEL593130:GEL593141 GOH593130:GOH593141 GYD593130:GYD593141 HHZ593130:HHZ593141 HRV593130:HRV593141 IBR593130:IBR593141 ILN593130:ILN593141 IVJ593130:IVJ593141 JFF593130:JFF593141 JPB593130:JPB593141 JYX593130:JYX593141 KIT593130:KIT593141 KSP593130:KSP593141 LCL593130:LCL593141 LMH593130:LMH593141 LWD593130:LWD593141 MFZ593130:MFZ593141 MPV593130:MPV593141 MZR593130:MZR593141 NJN593130:NJN593141 NTJ593130:NTJ593141 ODF593130:ODF593141 ONB593130:ONB593141 OWX593130:OWX593141 PGT593130:PGT593141 PQP593130:PQP593141 QAL593130:QAL593141 QKH593130:QKH593141 QUD593130:QUD593141 RDZ593130:RDZ593141 RNV593130:RNV593141 RXR593130:RXR593141 SHN593130:SHN593141 SRJ593130:SRJ593141 TBF593130:TBF593141 TLB593130:TLB593141 TUX593130:TUX593141 UET593130:UET593141 UOP593130:UOP593141 UYL593130:UYL593141 VIH593130:VIH593141 VSD593130:VSD593141 WBZ593130:WBZ593141 WLV593130:WLV593141 WVR593130:WVR593141 K658666:K658677 JF658666:JF658677 TB658666:TB658677 ACX658666:ACX658677 AMT658666:AMT658677 AWP658666:AWP658677 BGL658666:BGL658677 BQH658666:BQH658677 CAD658666:CAD658677 CJZ658666:CJZ658677 CTV658666:CTV658677 DDR658666:DDR658677 DNN658666:DNN658677 DXJ658666:DXJ658677 EHF658666:EHF658677 ERB658666:ERB658677 FAX658666:FAX658677 FKT658666:FKT658677 FUP658666:FUP658677 GEL658666:GEL658677 GOH658666:GOH658677 GYD658666:GYD658677 HHZ658666:HHZ658677 HRV658666:HRV658677 IBR658666:IBR658677 ILN658666:ILN658677 IVJ658666:IVJ658677 JFF658666:JFF658677 JPB658666:JPB658677 JYX658666:JYX658677 KIT658666:KIT658677 KSP658666:KSP658677 LCL658666:LCL658677 LMH658666:LMH658677 LWD658666:LWD658677 MFZ658666:MFZ658677 MPV658666:MPV658677 MZR658666:MZR658677 NJN658666:NJN658677 NTJ658666:NTJ658677 ODF658666:ODF658677 ONB658666:ONB658677 OWX658666:OWX658677 PGT658666:PGT658677 PQP658666:PQP658677 QAL658666:QAL658677 QKH658666:QKH658677 QUD658666:QUD658677 RDZ658666:RDZ658677 RNV658666:RNV658677 RXR658666:RXR658677 SHN658666:SHN658677 SRJ658666:SRJ658677 TBF658666:TBF658677 TLB658666:TLB658677 TUX658666:TUX658677 UET658666:UET658677 UOP658666:UOP658677 UYL658666:UYL658677 VIH658666:VIH658677 VSD658666:VSD658677 WBZ658666:WBZ658677 WLV658666:WLV658677 WVR658666:WVR658677 K724202:K724213 JF724202:JF724213 TB724202:TB724213 ACX724202:ACX724213 AMT724202:AMT724213 AWP724202:AWP724213 BGL724202:BGL724213 BQH724202:BQH724213 CAD724202:CAD724213 CJZ724202:CJZ724213 CTV724202:CTV724213 DDR724202:DDR724213 DNN724202:DNN724213 DXJ724202:DXJ724213 EHF724202:EHF724213 ERB724202:ERB724213 FAX724202:FAX724213 FKT724202:FKT724213 FUP724202:FUP724213 GEL724202:GEL724213 GOH724202:GOH724213 GYD724202:GYD724213 HHZ724202:HHZ724213 HRV724202:HRV724213 IBR724202:IBR724213 ILN724202:ILN724213 IVJ724202:IVJ724213 JFF724202:JFF724213 JPB724202:JPB724213 JYX724202:JYX724213 KIT724202:KIT724213 KSP724202:KSP724213 LCL724202:LCL724213 LMH724202:LMH724213 LWD724202:LWD724213 MFZ724202:MFZ724213 MPV724202:MPV724213 MZR724202:MZR724213 NJN724202:NJN724213 NTJ724202:NTJ724213 ODF724202:ODF724213 ONB724202:ONB724213 OWX724202:OWX724213 PGT724202:PGT724213 PQP724202:PQP724213 QAL724202:QAL724213 QKH724202:QKH724213 QUD724202:QUD724213 RDZ724202:RDZ724213 RNV724202:RNV724213 RXR724202:RXR724213 SHN724202:SHN724213 SRJ724202:SRJ724213 TBF724202:TBF724213 TLB724202:TLB724213 TUX724202:TUX724213 UET724202:UET724213 UOP724202:UOP724213 UYL724202:UYL724213 VIH724202:VIH724213 VSD724202:VSD724213 WBZ724202:WBZ724213 WLV724202:WLV724213 WVR724202:WVR724213 K789738:K789749 JF789738:JF789749 TB789738:TB789749 ACX789738:ACX789749 AMT789738:AMT789749 AWP789738:AWP789749 BGL789738:BGL789749 BQH789738:BQH789749 CAD789738:CAD789749 CJZ789738:CJZ789749 CTV789738:CTV789749 DDR789738:DDR789749 DNN789738:DNN789749 DXJ789738:DXJ789749 EHF789738:EHF789749 ERB789738:ERB789749 FAX789738:FAX789749 FKT789738:FKT789749 FUP789738:FUP789749 GEL789738:GEL789749 GOH789738:GOH789749 GYD789738:GYD789749 HHZ789738:HHZ789749 HRV789738:HRV789749 IBR789738:IBR789749 ILN789738:ILN789749 IVJ789738:IVJ789749 JFF789738:JFF789749 JPB789738:JPB789749 JYX789738:JYX789749 KIT789738:KIT789749 KSP789738:KSP789749 LCL789738:LCL789749 LMH789738:LMH789749 LWD789738:LWD789749 MFZ789738:MFZ789749 MPV789738:MPV789749 MZR789738:MZR789749 NJN789738:NJN789749 NTJ789738:NTJ789749 ODF789738:ODF789749 ONB789738:ONB789749 OWX789738:OWX789749 PGT789738:PGT789749 PQP789738:PQP789749 QAL789738:QAL789749 QKH789738:QKH789749 QUD789738:QUD789749 RDZ789738:RDZ789749 RNV789738:RNV789749 RXR789738:RXR789749 SHN789738:SHN789749 SRJ789738:SRJ789749 TBF789738:TBF789749 TLB789738:TLB789749 TUX789738:TUX789749 UET789738:UET789749 UOP789738:UOP789749 UYL789738:UYL789749 VIH789738:VIH789749 VSD789738:VSD789749 WBZ789738:WBZ789749 WLV789738:WLV789749 WVR789738:WVR789749 K855274:K855285 JF855274:JF855285 TB855274:TB855285 ACX855274:ACX855285 AMT855274:AMT855285 AWP855274:AWP855285 BGL855274:BGL855285 BQH855274:BQH855285 CAD855274:CAD855285 CJZ855274:CJZ855285 CTV855274:CTV855285 DDR855274:DDR855285 DNN855274:DNN855285 DXJ855274:DXJ855285 EHF855274:EHF855285 ERB855274:ERB855285 FAX855274:FAX855285 FKT855274:FKT855285 FUP855274:FUP855285 GEL855274:GEL855285 GOH855274:GOH855285 GYD855274:GYD855285 HHZ855274:HHZ855285 HRV855274:HRV855285 IBR855274:IBR855285 ILN855274:ILN855285 IVJ855274:IVJ855285 JFF855274:JFF855285 JPB855274:JPB855285 JYX855274:JYX855285 KIT855274:KIT855285 KSP855274:KSP855285 LCL855274:LCL855285 LMH855274:LMH855285 LWD855274:LWD855285 MFZ855274:MFZ855285 MPV855274:MPV855285 MZR855274:MZR855285 NJN855274:NJN855285 NTJ855274:NTJ855285 ODF855274:ODF855285 ONB855274:ONB855285 OWX855274:OWX855285 PGT855274:PGT855285 PQP855274:PQP855285 QAL855274:QAL855285 QKH855274:QKH855285 QUD855274:QUD855285 RDZ855274:RDZ855285 RNV855274:RNV855285 RXR855274:RXR855285 SHN855274:SHN855285 SRJ855274:SRJ855285 TBF855274:TBF855285 TLB855274:TLB855285 TUX855274:TUX855285 UET855274:UET855285 UOP855274:UOP855285 UYL855274:UYL855285 VIH855274:VIH855285 VSD855274:VSD855285 WBZ855274:WBZ855285 WLV855274:WLV855285 WVR855274:WVR855285 K920810:K920821 JF920810:JF920821 TB920810:TB920821 ACX920810:ACX920821 AMT920810:AMT920821 AWP920810:AWP920821 BGL920810:BGL920821 BQH920810:BQH920821 CAD920810:CAD920821 CJZ920810:CJZ920821 CTV920810:CTV920821 DDR920810:DDR920821 DNN920810:DNN920821 DXJ920810:DXJ920821 EHF920810:EHF920821 ERB920810:ERB920821 FAX920810:FAX920821 FKT920810:FKT920821 FUP920810:FUP920821 GEL920810:GEL920821 GOH920810:GOH920821 GYD920810:GYD920821 HHZ920810:HHZ920821 HRV920810:HRV920821 IBR920810:IBR920821 ILN920810:ILN920821 IVJ920810:IVJ920821 JFF920810:JFF920821 JPB920810:JPB920821 JYX920810:JYX920821 KIT920810:KIT920821 KSP920810:KSP920821 LCL920810:LCL920821 LMH920810:LMH920821 LWD920810:LWD920821 MFZ920810:MFZ920821 MPV920810:MPV920821 MZR920810:MZR920821 NJN920810:NJN920821 NTJ920810:NTJ920821 ODF920810:ODF920821 ONB920810:ONB920821 OWX920810:OWX920821 PGT920810:PGT920821 PQP920810:PQP920821 QAL920810:QAL920821 QKH920810:QKH920821 QUD920810:QUD920821 RDZ920810:RDZ920821 RNV920810:RNV920821 RXR920810:RXR920821 SHN920810:SHN920821 SRJ920810:SRJ920821 TBF920810:TBF920821 TLB920810:TLB920821 TUX920810:TUX920821 UET920810:UET920821 UOP920810:UOP920821 UYL920810:UYL920821 VIH920810:VIH920821 VSD920810:VSD920821 WBZ920810:WBZ920821 WLV920810:WLV920821 WVR920810:WVR920821 K986346:K986357 JF986346:JF986357 TB986346:TB986357 ACX986346:ACX986357 AMT986346:AMT986357 AWP986346:AWP986357 BGL986346:BGL986357 BQH986346:BQH986357 CAD986346:CAD986357 CJZ986346:CJZ986357 CTV986346:CTV986357 DDR986346:DDR986357 DNN986346:DNN986357 DXJ986346:DXJ986357 EHF986346:EHF986357 ERB986346:ERB986357 FAX986346:FAX986357 FKT986346:FKT986357 FUP986346:FUP986357 GEL986346:GEL986357 GOH986346:GOH986357 GYD986346:GYD986357 HHZ986346:HHZ986357 HRV986346:HRV986357 IBR986346:IBR986357 ILN986346:ILN986357 IVJ986346:IVJ986357 JFF986346:JFF986357 JPB986346:JPB986357 JYX986346:JYX986357 KIT986346:KIT986357 KSP986346:KSP986357 LCL986346:LCL986357 LMH986346:LMH986357 LWD986346:LWD986357 MFZ986346:MFZ986357 MPV986346:MPV986357 MZR986346:MZR986357 NJN986346:NJN986357 NTJ986346:NTJ986357 ODF986346:ODF986357 ONB986346:ONB986357 OWX986346:OWX986357 PGT986346:PGT986357 PQP986346:PQP986357 QAL986346:QAL986357 QKH986346:QKH986357 QUD986346:QUD986357 RDZ986346:RDZ986357 RNV986346:RNV986357 RXR986346:RXR986357 SHN986346:SHN986357 SRJ986346:SRJ986357 TBF986346:TBF986357 TLB986346:TLB986357 TUX986346:TUX986357 UET986346:UET986357 UOP986346:UOP986357 UYL986346:UYL986357 VIH986346:VIH986357 VSD986346:VSD986357 WBZ986346:WBZ986357 WLV986346:WLV986357 WVR986346:WVR986357 K3263:K3302 JF3263:JF3302 TB3263:TB3302 ACX3263:ACX3302 AMT3263:AMT3302 AWP3263:AWP3302 BGL3263:BGL3302 BQH3263:BQH3302 CAD3263:CAD3302 CJZ3263:CJZ3302 CTV3263:CTV3302 DDR3263:DDR3302 DNN3263:DNN3302 DXJ3263:DXJ3302 EHF3263:EHF3302 ERB3263:ERB3302 FAX3263:FAX3302 FKT3263:FKT3302 FUP3263:FUP3302 GEL3263:GEL3302 GOH3263:GOH3302 GYD3263:GYD3302 HHZ3263:HHZ3302 HRV3263:HRV3302 IBR3263:IBR3302 ILN3263:ILN3302 IVJ3263:IVJ3302 JFF3263:JFF3302 JPB3263:JPB3302 JYX3263:JYX3302 KIT3263:KIT3302 KSP3263:KSP3302 LCL3263:LCL3302 LMH3263:LMH3302 LWD3263:LWD3302 MFZ3263:MFZ3302 MPV3263:MPV3302 MZR3263:MZR3302 NJN3263:NJN3302 NTJ3263:NTJ3302 ODF3263:ODF3302 ONB3263:ONB3302 OWX3263:OWX3302 PGT3263:PGT3302 PQP3263:PQP3302 QAL3263:QAL3302 QKH3263:QKH3302 QUD3263:QUD3302 RDZ3263:RDZ3302 RNV3263:RNV3302 RXR3263:RXR3302 SHN3263:SHN3302 SRJ3263:SRJ3302 TBF3263:TBF3302 TLB3263:TLB3302 TUX3263:TUX3302 UET3263:UET3302 UOP3263:UOP3302 UYL3263:UYL3302 VIH3263:VIH3302 VSD3263:VSD3302 WBZ3263:WBZ3302 WLV3263:WLV3302 WVR3263:WVR3302 K68799:K68838 JF68799:JF68838 TB68799:TB68838 ACX68799:ACX68838 AMT68799:AMT68838 AWP68799:AWP68838 BGL68799:BGL68838 BQH68799:BQH68838 CAD68799:CAD68838 CJZ68799:CJZ68838 CTV68799:CTV68838 DDR68799:DDR68838 DNN68799:DNN68838 DXJ68799:DXJ68838 EHF68799:EHF68838 ERB68799:ERB68838 FAX68799:FAX68838 FKT68799:FKT68838 FUP68799:FUP68838 GEL68799:GEL68838 GOH68799:GOH68838 GYD68799:GYD68838 HHZ68799:HHZ68838 HRV68799:HRV68838 IBR68799:IBR68838 ILN68799:ILN68838 IVJ68799:IVJ68838 JFF68799:JFF68838 JPB68799:JPB68838 JYX68799:JYX68838 KIT68799:KIT68838 KSP68799:KSP68838 LCL68799:LCL68838 LMH68799:LMH68838 LWD68799:LWD68838 MFZ68799:MFZ68838 MPV68799:MPV68838 MZR68799:MZR68838 NJN68799:NJN68838 NTJ68799:NTJ68838 ODF68799:ODF68838 ONB68799:ONB68838 OWX68799:OWX68838 PGT68799:PGT68838 PQP68799:PQP68838 QAL68799:QAL68838 QKH68799:QKH68838 QUD68799:QUD68838 RDZ68799:RDZ68838 RNV68799:RNV68838 RXR68799:RXR68838 SHN68799:SHN68838 SRJ68799:SRJ68838 TBF68799:TBF68838 TLB68799:TLB68838 TUX68799:TUX68838 UET68799:UET68838 UOP68799:UOP68838 UYL68799:UYL68838 VIH68799:VIH68838 VSD68799:VSD68838 WBZ68799:WBZ68838 WLV68799:WLV68838 WVR68799:WVR68838 K134335:K134374 JF134335:JF134374 TB134335:TB134374 ACX134335:ACX134374 AMT134335:AMT134374 AWP134335:AWP134374 BGL134335:BGL134374 BQH134335:BQH134374 CAD134335:CAD134374 CJZ134335:CJZ134374 CTV134335:CTV134374 DDR134335:DDR134374 DNN134335:DNN134374 DXJ134335:DXJ134374 EHF134335:EHF134374 ERB134335:ERB134374 FAX134335:FAX134374 FKT134335:FKT134374 FUP134335:FUP134374 GEL134335:GEL134374 GOH134335:GOH134374 GYD134335:GYD134374 HHZ134335:HHZ134374 HRV134335:HRV134374 IBR134335:IBR134374 ILN134335:ILN134374 IVJ134335:IVJ134374 JFF134335:JFF134374 JPB134335:JPB134374 JYX134335:JYX134374 KIT134335:KIT134374 KSP134335:KSP134374 LCL134335:LCL134374 LMH134335:LMH134374 LWD134335:LWD134374 MFZ134335:MFZ134374 MPV134335:MPV134374 MZR134335:MZR134374 NJN134335:NJN134374 NTJ134335:NTJ134374 ODF134335:ODF134374 ONB134335:ONB134374 OWX134335:OWX134374 PGT134335:PGT134374 PQP134335:PQP134374 QAL134335:QAL134374 QKH134335:QKH134374 QUD134335:QUD134374 RDZ134335:RDZ134374 RNV134335:RNV134374 RXR134335:RXR134374 SHN134335:SHN134374 SRJ134335:SRJ134374 TBF134335:TBF134374 TLB134335:TLB134374 TUX134335:TUX134374 UET134335:UET134374 UOP134335:UOP134374 UYL134335:UYL134374 VIH134335:VIH134374 VSD134335:VSD134374 WBZ134335:WBZ134374 WLV134335:WLV134374 WVR134335:WVR134374 K199871:K199910 JF199871:JF199910 TB199871:TB199910 ACX199871:ACX199910 AMT199871:AMT199910 AWP199871:AWP199910 BGL199871:BGL199910 BQH199871:BQH199910 CAD199871:CAD199910 CJZ199871:CJZ199910 CTV199871:CTV199910 DDR199871:DDR199910 DNN199871:DNN199910 DXJ199871:DXJ199910 EHF199871:EHF199910 ERB199871:ERB199910 FAX199871:FAX199910 FKT199871:FKT199910 FUP199871:FUP199910 GEL199871:GEL199910 GOH199871:GOH199910 GYD199871:GYD199910 HHZ199871:HHZ199910 HRV199871:HRV199910 IBR199871:IBR199910 ILN199871:ILN199910 IVJ199871:IVJ199910 JFF199871:JFF199910 JPB199871:JPB199910 JYX199871:JYX199910 KIT199871:KIT199910 KSP199871:KSP199910 LCL199871:LCL199910 LMH199871:LMH199910 LWD199871:LWD199910 MFZ199871:MFZ199910 MPV199871:MPV199910 MZR199871:MZR199910 NJN199871:NJN199910 NTJ199871:NTJ199910 ODF199871:ODF199910 ONB199871:ONB199910 OWX199871:OWX199910 PGT199871:PGT199910 PQP199871:PQP199910 QAL199871:QAL199910 QKH199871:QKH199910 QUD199871:QUD199910 RDZ199871:RDZ199910 RNV199871:RNV199910 RXR199871:RXR199910 SHN199871:SHN199910 SRJ199871:SRJ199910 TBF199871:TBF199910 TLB199871:TLB199910 TUX199871:TUX199910 UET199871:UET199910 UOP199871:UOP199910 UYL199871:UYL199910 VIH199871:VIH199910 VSD199871:VSD199910 WBZ199871:WBZ199910 WLV199871:WLV199910 WVR199871:WVR199910 K265407:K265446 JF265407:JF265446 TB265407:TB265446 ACX265407:ACX265446 AMT265407:AMT265446 AWP265407:AWP265446 BGL265407:BGL265446 BQH265407:BQH265446 CAD265407:CAD265446 CJZ265407:CJZ265446 CTV265407:CTV265446 DDR265407:DDR265446 DNN265407:DNN265446 DXJ265407:DXJ265446 EHF265407:EHF265446 ERB265407:ERB265446 FAX265407:FAX265446 FKT265407:FKT265446 FUP265407:FUP265446 GEL265407:GEL265446 GOH265407:GOH265446 GYD265407:GYD265446 HHZ265407:HHZ265446 HRV265407:HRV265446 IBR265407:IBR265446 ILN265407:ILN265446 IVJ265407:IVJ265446 JFF265407:JFF265446 JPB265407:JPB265446 JYX265407:JYX265446 KIT265407:KIT265446 KSP265407:KSP265446 LCL265407:LCL265446 LMH265407:LMH265446 LWD265407:LWD265446 MFZ265407:MFZ265446 MPV265407:MPV265446 MZR265407:MZR265446 NJN265407:NJN265446 NTJ265407:NTJ265446 ODF265407:ODF265446 ONB265407:ONB265446 OWX265407:OWX265446 PGT265407:PGT265446 PQP265407:PQP265446 QAL265407:QAL265446 QKH265407:QKH265446 QUD265407:QUD265446 RDZ265407:RDZ265446 RNV265407:RNV265446 RXR265407:RXR265446 SHN265407:SHN265446 SRJ265407:SRJ265446 TBF265407:TBF265446 TLB265407:TLB265446 TUX265407:TUX265446 UET265407:UET265446 UOP265407:UOP265446 UYL265407:UYL265446 VIH265407:VIH265446 VSD265407:VSD265446 WBZ265407:WBZ265446 WLV265407:WLV265446 WVR265407:WVR265446 K330943:K330982 JF330943:JF330982 TB330943:TB330982 ACX330943:ACX330982 AMT330943:AMT330982 AWP330943:AWP330982 BGL330943:BGL330982 BQH330943:BQH330982 CAD330943:CAD330982 CJZ330943:CJZ330982 CTV330943:CTV330982 DDR330943:DDR330982 DNN330943:DNN330982 DXJ330943:DXJ330982 EHF330943:EHF330982 ERB330943:ERB330982 FAX330943:FAX330982 FKT330943:FKT330982 FUP330943:FUP330982 GEL330943:GEL330982 GOH330943:GOH330982 GYD330943:GYD330982 HHZ330943:HHZ330982 HRV330943:HRV330982 IBR330943:IBR330982 ILN330943:ILN330982 IVJ330943:IVJ330982 JFF330943:JFF330982 JPB330943:JPB330982 JYX330943:JYX330982 KIT330943:KIT330982 KSP330943:KSP330982 LCL330943:LCL330982 LMH330943:LMH330982 LWD330943:LWD330982 MFZ330943:MFZ330982 MPV330943:MPV330982 MZR330943:MZR330982 NJN330943:NJN330982 NTJ330943:NTJ330982 ODF330943:ODF330982 ONB330943:ONB330982 OWX330943:OWX330982 PGT330943:PGT330982 PQP330943:PQP330982 QAL330943:QAL330982 QKH330943:QKH330982 QUD330943:QUD330982 RDZ330943:RDZ330982 RNV330943:RNV330982 RXR330943:RXR330982 SHN330943:SHN330982 SRJ330943:SRJ330982 TBF330943:TBF330982 TLB330943:TLB330982 TUX330943:TUX330982 UET330943:UET330982 UOP330943:UOP330982 UYL330943:UYL330982 VIH330943:VIH330982 VSD330943:VSD330982 WBZ330943:WBZ330982 WLV330943:WLV330982 WVR330943:WVR330982 K396479:K396518 JF396479:JF396518 TB396479:TB396518 ACX396479:ACX396518 AMT396479:AMT396518 AWP396479:AWP396518 BGL396479:BGL396518 BQH396479:BQH396518 CAD396479:CAD396518 CJZ396479:CJZ396518 CTV396479:CTV396518 DDR396479:DDR396518 DNN396479:DNN396518 DXJ396479:DXJ396518 EHF396479:EHF396518 ERB396479:ERB396518 FAX396479:FAX396518 FKT396479:FKT396518 FUP396479:FUP396518 GEL396479:GEL396518 GOH396479:GOH396518 GYD396479:GYD396518 HHZ396479:HHZ396518 HRV396479:HRV396518 IBR396479:IBR396518 ILN396479:ILN396518 IVJ396479:IVJ396518 JFF396479:JFF396518 JPB396479:JPB396518 JYX396479:JYX396518 KIT396479:KIT396518 KSP396479:KSP396518 LCL396479:LCL396518 LMH396479:LMH396518 LWD396479:LWD396518 MFZ396479:MFZ396518 MPV396479:MPV396518 MZR396479:MZR396518 NJN396479:NJN396518 NTJ396479:NTJ396518 ODF396479:ODF396518 ONB396479:ONB396518 OWX396479:OWX396518 PGT396479:PGT396518 PQP396479:PQP396518 QAL396479:QAL396518 QKH396479:QKH396518 QUD396479:QUD396518 RDZ396479:RDZ396518 RNV396479:RNV396518 RXR396479:RXR396518 SHN396479:SHN396518 SRJ396479:SRJ396518 TBF396479:TBF396518 TLB396479:TLB396518 TUX396479:TUX396518 UET396479:UET396518 UOP396479:UOP396518 UYL396479:UYL396518 VIH396479:VIH396518 VSD396479:VSD396518 WBZ396479:WBZ396518 WLV396479:WLV396518 WVR396479:WVR396518 K462015:K462054 JF462015:JF462054 TB462015:TB462054 ACX462015:ACX462054 AMT462015:AMT462054 AWP462015:AWP462054 BGL462015:BGL462054 BQH462015:BQH462054 CAD462015:CAD462054 CJZ462015:CJZ462054 CTV462015:CTV462054 DDR462015:DDR462054 DNN462015:DNN462054 DXJ462015:DXJ462054 EHF462015:EHF462054 ERB462015:ERB462054 FAX462015:FAX462054 FKT462015:FKT462054 FUP462015:FUP462054 GEL462015:GEL462054 GOH462015:GOH462054 GYD462015:GYD462054 HHZ462015:HHZ462054 HRV462015:HRV462054 IBR462015:IBR462054 ILN462015:ILN462054 IVJ462015:IVJ462054 JFF462015:JFF462054 JPB462015:JPB462054 JYX462015:JYX462054 KIT462015:KIT462054 KSP462015:KSP462054 LCL462015:LCL462054 LMH462015:LMH462054 LWD462015:LWD462054 MFZ462015:MFZ462054 MPV462015:MPV462054 MZR462015:MZR462054 NJN462015:NJN462054 NTJ462015:NTJ462054 ODF462015:ODF462054 ONB462015:ONB462054 OWX462015:OWX462054 PGT462015:PGT462054 PQP462015:PQP462054 QAL462015:QAL462054 QKH462015:QKH462054 QUD462015:QUD462054 RDZ462015:RDZ462054 RNV462015:RNV462054 RXR462015:RXR462054 SHN462015:SHN462054 SRJ462015:SRJ462054 TBF462015:TBF462054 TLB462015:TLB462054 TUX462015:TUX462054 UET462015:UET462054 UOP462015:UOP462054 UYL462015:UYL462054 VIH462015:VIH462054 VSD462015:VSD462054 WBZ462015:WBZ462054 WLV462015:WLV462054 WVR462015:WVR462054 K527551:K527590 JF527551:JF527590 TB527551:TB527590 ACX527551:ACX527590 AMT527551:AMT527590 AWP527551:AWP527590 BGL527551:BGL527590 BQH527551:BQH527590 CAD527551:CAD527590 CJZ527551:CJZ527590 CTV527551:CTV527590 DDR527551:DDR527590 DNN527551:DNN527590 DXJ527551:DXJ527590 EHF527551:EHF527590 ERB527551:ERB527590 FAX527551:FAX527590 FKT527551:FKT527590 FUP527551:FUP527590 GEL527551:GEL527590 GOH527551:GOH527590 GYD527551:GYD527590 HHZ527551:HHZ527590 HRV527551:HRV527590 IBR527551:IBR527590 ILN527551:ILN527590 IVJ527551:IVJ527590 JFF527551:JFF527590 JPB527551:JPB527590 JYX527551:JYX527590 KIT527551:KIT527590 KSP527551:KSP527590 LCL527551:LCL527590 LMH527551:LMH527590 LWD527551:LWD527590 MFZ527551:MFZ527590 MPV527551:MPV527590 MZR527551:MZR527590 NJN527551:NJN527590 NTJ527551:NTJ527590 ODF527551:ODF527590 ONB527551:ONB527590 OWX527551:OWX527590 PGT527551:PGT527590 PQP527551:PQP527590 QAL527551:QAL527590 QKH527551:QKH527590 QUD527551:QUD527590 RDZ527551:RDZ527590 RNV527551:RNV527590 RXR527551:RXR527590 SHN527551:SHN527590 SRJ527551:SRJ527590 TBF527551:TBF527590 TLB527551:TLB527590 TUX527551:TUX527590 UET527551:UET527590 UOP527551:UOP527590 UYL527551:UYL527590 VIH527551:VIH527590 VSD527551:VSD527590 WBZ527551:WBZ527590 WLV527551:WLV527590 WVR527551:WVR527590 K593087:K593126 JF593087:JF593126 TB593087:TB593126 ACX593087:ACX593126 AMT593087:AMT593126 AWP593087:AWP593126 BGL593087:BGL593126 BQH593087:BQH593126 CAD593087:CAD593126 CJZ593087:CJZ593126 CTV593087:CTV593126 DDR593087:DDR593126 DNN593087:DNN593126 DXJ593087:DXJ593126 EHF593087:EHF593126 ERB593087:ERB593126 FAX593087:FAX593126 FKT593087:FKT593126 FUP593087:FUP593126 GEL593087:GEL593126 GOH593087:GOH593126 GYD593087:GYD593126 HHZ593087:HHZ593126 HRV593087:HRV593126 IBR593087:IBR593126 ILN593087:ILN593126 IVJ593087:IVJ593126 JFF593087:JFF593126 JPB593087:JPB593126 JYX593087:JYX593126 KIT593087:KIT593126 KSP593087:KSP593126 LCL593087:LCL593126 LMH593087:LMH593126 LWD593087:LWD593126 MFZ593087:MFZ593126 MPV593087:MPV593126 MZR593087:MZR593126 NJN593087:NJN593126 NTJ593087:NTJ593126 ODF593087:ODF593126 ONB593087:ONB593126 OWX593087:OWX593126 PGT593087:PGT593126 PQP593087:PQP593126 QAL593087:QAL593126 QKH593087:QKH593126 QUD593087:QUD593126 RDZ593087:RDZ593126 RNV593087:RNV593126 RXR593087:RXR593126 SHN593087:SHN593126 SRJ593087:SRJ593126 TBF593087:TBF593126 TLB593087:TLB593126 TUX593087:TUX593126 UET593087:UET593126 UOP593087:UOP593126 UYL593087:UYL593126 VIH593087:VIH593126 VSD593087:VSD593126 WBZ593087:WBZ593126 WLV593087:WLV593126 WVR593087:WVR593126 K658623:K658662 JF658623:JF658662 TB658623:TB658662 ACX658623:ACX658662 AMT658623:AMT658662 AWP658623:AWP658662 BGL658623:BGL658662 BQH658623:BQH658662 CAD658623:CAD658662 CJZ658623:CJZ658662 CTV658623:CTV658662 DDR658623:DDR658662 DNN658623:DNN658662 DXJ658623:DXJ658662 EHF658623:EHF658662 ERB658623:ERB658662 FAX658623:FAX658662 FKT658623:FKT658662 FUP658623:FUP658662 GEL658623:GEL658662 GOH658623:GOH658662 GYD658623:GYD658662 HHZ658623:HHZ658662 HRV658623:HRV658662 IBR658623:IBR658662 ILN658623:ILN658662 IVJ658623:IVJ658662 JFF658623:JFF658662 JPB658623:JPB658662 JYX658623:JYX658662 KIT658623:KIT658662 KSP658623:KSP658662 LCL658623:LCL658662 LMH658623:LMH658662 LWD658623:LWD658662 MFZ658623:MFZ658662 MPV658623:MPV658662 MZR658623:MZR658662 NJN658623:NJN658662 NTJ658623:NTJ658662 ODF658623:ODF658662 ONB658623:ONB658662 OWX658623:OWX658662 PGT658623:PGT658662 PQP658623:PQP658662 QAL658623:QAL658662 QKH658623:QKH658662 QUD658623:QUD658662 RDZ658623:RDZ658662 RNV658623:RNV658662 RXR658623:RXR658662 SHN658623:SHN658662 SRJ658623:SRJ658662 TBF658623:TBF658662 TLB658623:TLB658662 TUX658623:TUX658662 UET658623:UET658662 UOP658623:UOP658662 UYL658623:UYL658662 VIH658623:VIH658662 VSD658623:VSD658662 WBZ658623:WBZ658662 WLV658623:WLV658662 WVR658623:WVR658662 K724159:K724198 JF724159:JF724198 TB724159:TB724198 ACX724159:ACX724198 AMT724159:AMT724198 AWP724159:AWP724198 BGL724159:BGL724198 BQH724159:BQH724198 CAD724159:CAD724198 CJZ724159:CJZ724198 CTV724159:CTV724198 DDR724159:DDR724198 DNN724159:DNN724198 DXJ724159:DXJ724198 EHF724159:EHF724198 ERB724159:ERB724198 FAX724159:FAX724198 FKT724159:FKT724198 FUP724159:FUP724198 GEL724159:GEL724198 GOH724159:GOH724198 GYD724159:GYD724198 HHZ724159:HHZ724198 HRV724159:HRV724198 IBR724159:IBR724198 ILN724159:ILN724198 IVJ724159:IVJ724198 JFF724159:JFF724198 JPB724159:JPB724198 JYX724159:JYX724198 KIT724159:KIT724198 KSP724159:KSP724198 LCL724159:LCL724198 LMH724159:LMH724198 LWD724159:LWD724198 MFZ724159:MFZ724198 MPV724159:MPV724198 MZR724159:MZR724198 NJN724159:NJN724198 NTJ724159:NTJ724198 ODF724159:ODF724198 ONB724159:ONB724198 OWX724159:OWX724198 PGT724159:PGT724198 PQP724159:PQP724198 QAL724159:QAL724198 QKH724159:QKH724198 QUD724159:QUD724198 RDZ724159:RDZ724198 RNV724159:RNV724198 RXR724159:RXR724198 SHN724159:SHN724198 SRJ724159:SRJ724198 TBF724159:TBF724198 TLB724159:TLB724198 TUX724159:TUX724198 UET724159:UET724198 UOP724159:UOP724198 UYL724159:UYL724198 VIH724159:VIH724198 VSD724159:VSD724198 WBZ724159:WBZ724198 WLV724159:WLV724198 WVR724159:WVR724198 K789695:K789734 JF789695:JF789734 TB789695:TB789734 ACX789695:ACX789734 AMT789695:AMT789734 AWP789695:AWP789734 BGL789695:BGL789734 BQH789695:BQH789734 CAD789695:CAD789734 CJZ789695:CJZ789734 CTV789695:CTV789734 DDR789695:DDR789734 DNN789695:DNN789734 DXJ789695:DXJ789734 EHF789695:EHF789734 ERB789695:ERB789734 FAX789695:FAX789734 FKT789695:FKT789734 FUP789695:FUP789734 GEL789695:GEL789734 GOH789695:GOH789734 GYD789695:GYD789734 HHZ789695:HHZ789734 HRV789695:HRV789734 IBR789695:IBR789734 ILN789695:ILN789734 IVJ789695:IVJ789734 JFF789695:JFF789734 JPB789695:JPB789734 JYX789695:JYX789734 KIT789695:KIT789734 KSP789695:KSP789734 LCL789695:LCL789734 LMH789695:LMH789734 LWD789695:LWD789734 MFZ789695:MFZ789734 MPV789695:MPV789734 MZR789695:MZR789734 NJN789695:NJN789734 NTJ789695:NTJ789734 ODF789695:ODF789734 ONB789695:ONB789734 OWX789695:OWX789734 PGT789695:PGT789734 PQP789695:PQP789734 QAL789695:QAL789734 QKH789695:QKH789734 QUD789695:QUD789734 RDZ789695:RDZ789734 RNV789695:RNV789734 RXR789695:RXR789734 SHN789695:SHN789734 SRJ789695:SRJ789734 TBF789695:TBF789734 TLB789695:TLB789734 TUX789695:TUX789734 UET789695:UET789734 UOP789695:UOP789734 UYL789695:UYL789734 VIH789695:VIH789734 VSD789695:VSD789734 WBZ789695:WBZ789734 WLV789695:WLV789734 WVR789695:WVR789734 K855231:K855270 JF855231:JF855270 TB855231:TB855270 ACX855231:ACX855270 AMT855231:AMT855270 AWP855231:AWP855270 BGL855231:BGL855270 BQH855231:BQH855270 CAD855231:CAD855270 CJZ855231:CJZ855270 CTV855231:CTV855270 DDR855231:DDR855270 DNN855231:DNN855270 DXJ855231:DXJ855270 EHF855231:EHF855270 ERB855231:ERB855270 FAX855231:FAX855270 FKT855231:FKT855270 FUP855231:FUP855270 GEL855231:GEL855270 GOH855231:GOH855270 GYD855231:GYD855270 HHZ855231:HHZ855270 HRV855231:HRV855270 IBR855231:IBR855270 ILN855231:ILN855270 IVJ855231:IVJ855270 JFF855231:JFF855270 JPB855231:JPB855270 JYX855231:JYX855270 KIT855231:KIT855270 KSP855231:KSP855270 LCL855231:LCL855270 LMH855231:LMH855270 LWD855231:LWD855270 MFZ855231:MFZ855270 MPV855231:MPV855270 MZR855231:MZR855270 NJN855231:NJN855270 NTJ855231:NTJ855270 ODF855231:ODF855270 ONB855231:ONB855270 OWX855231:OWX855270 PGT855231:PGT855270 PQP855231:PQP855270 QAL855231:QAL855270 QKH855231:QKH855270 QUD855231:QUD855270 RDZ855231:RDZ855270 RNV855231:RNV855270 RXR855231:RXR855270 SHN855231:SHN855270 SRJ855231:SRJ855270 TBF855231:TBF855270 TLB855231:TLB855270 TUX855231:TUX855270 UET855231:UET855270 UOP855231:UOP855270 UYL855231:UYL855270 VIH855231:VIH855270 VSD855231:VSD855270 WBZ855231:WBZ855270 WLV855231:WLV855270 WVR855231:WVR855270 K920767:K920806 JF920767:JF920806 TB920767:TB920806 ACX920767:ACX920806 AMT920767:AMT920806 AWP920767:AWP920806 BGL920767:BGL920806 BQH920767:BQH920806 CAD920767:CAD920806 CJZ920767:CJZ920806 CTV920767:CTV920806 DDR920767:DDR920806 DNN920767:DNN920806 DXJ920767:DXJ920806 EHF920767:EHF920806 ERB920767:ERB920806 FAX920767:FAX920806 FKT920767:FKT920806 FUP920767:FUP920806 GEL920767:GEL920806 GOH920767:GOH920806 GYD920767:GYD920806 HHZ920767:HHZ920806 HRV920767:HRV920806 IBR920767:IBR920806 ILN920767:ILN920806 IVJ920767:IVJ920806 JFF920767:JFF920806 JPB920767:JPB920806 JYX920767:JYX920806 KIT920767:KIT920806 KSP920767:KSP920806 LCL920767:LCL920806 LMH920767:LMH920806 LWD920767:LWD920806 MFZ920767:MFZ920806 MPV920767:MPV920806 MZR920767:MZR920806 NJN920767:NJN920806 NTJ920767:NTJ920806 ODF920767:ODF920806 ONB920767:ONB920806 OWX920767:OWX920806 PGT920767:PGT920806 PQP920767:PQP920806 QAL920767:QAL920806 QKH920767:QKH920806 QUD920767:QUD920806 RDZ920767:RDZ920806 RNV920767:RNV920806 RXR920767:RXR920806 SHN920767:SHN920806 SRJ920767:SRJ920806 TBF920767:TBF920806 TLB920767:TLB920806 TUX920767:TUX920806 UET920767:UET920806 UOP920767:UOP920806 UYL920767:UYL920806 VIH920767:VIH920806 VSD920767:VSD920806 WBZ920767:WBZ920806 WLV920767:WLV920806 WVR920767:WVR920806 K986303:K986342 JF986303:JF986342 TB986303:TB986342 ACX986303:ACX986342 AMT986303:AMT986342 AWP986303:AWP986342 BGL986303:BGL986342 BQH986303:BQH986342 CAD986303:CAD986342 CJZ986303:CJZ986342 CTV986303:CTV986342 DDR986303:DDR986342 DNN986303:DNN986342 DXJ986303:DXJ986342 EHF986303:EHF986342 ERB986303:ERB986342 FAX986303:FAX986342 FKT986303:FKT986342 FUP986303:FUP986342 GEL986303:GEL986342 GOH986303:GOH986342 GYD986303:GYD986342 HHZ986303:HHZ986342 HRV986303:HRV986342 IBR986303:IBR986342 ILN986303:ILN986342 IVJ986303:IVJ986342 JFF986303:JFF986342 JPB986303:JPB986342 JYX986303:JYX986342 KIT986303:KIT986342 KSP986303:KSP986342 LCL986303:LCL986342 LMH986303:LMH986342 LWD986303:LWD986342 MFZ986303:MFZ986342 MPV986303:MPV986342 MZR986303:MZR986342 NJN986303:NJN986342 NTJ986303:NTJ986342 ODF986303:ODF986342 ONB986303:ONB986342 OWX986303:OWX986342 PGT986303:PGT986342 PQP986303:PQP986342 QAL986303:QAL986342 QKH986303:QKH986342 QUD986303:QUD986342 RDZ986303:RDZ986342 RNV986303:RNV986342 RXR986303:RXR986342 SHN986303:SHN986342 SRJ986303:SRJ986342 TBF986303:TBF986342 TLB986303:TLB986342 TUX986303:TUX986342 UET986303:UET986342 UOP986303:UOP986342 UYL986303:UYL986342 VIH986303:VIH986342 VSD986303:VSD986342 WBZ986303:WBZ986342 WLV986303:WLV986342 WVR986303:WVR986342 K4689:K4701 JF4689:JF4701 TB4689:TB4701 ACX4689:ACX4701 AMT4689:AMT4701 AWP4689:AWP4701 BGL4689:BGL4701 BQH4689:BQH4701 CAD4689:CAD4701 CJZ4689:CJZ4701 CTV4689:CTV4701 DDR4689:DDR4701 DNN4689:DNN4701 DXJ4689:DXJ4701 EHF4689:EHF4701 ERB4689:ERB4701 FAX4689:FAX4701 FKT4689:FKT4701 FUP4689:FUP4701 GEL4689:GEL4701 GOH4689:GOH4701 GYD4689:GYD4701 HHZ4689:HHZ4701 HRV4689:HRV4701 IBR4689:IBR4701 ILN4689:ILN4701 IVJ4689:IVJ4701 JFF4689:JFF4701 JPB4689:JPB4701 JYX4689:JYX4701 KIT4689:KIT4701 KSP4689:KSP4701 LCL4689:LCL4701 LMH4689:LMH4701 LWD4689:LWD4701 MFZ4689:MFZ4701 MPV4689:MPV4701 MZR4689:MZR4701 NJN4689:NJN4701 NTJ4689:NTJ4701 ODF4689:ODF4701 ONB4689:ONB4701 OWX4689:OWX4701 PGT4689:PGT4701 PQP4689:PQP4701 QAL4689:QAL4701 QKH4689:QKH4701 QUD4689:QUD4701 RDZ4689:RDZ4701 RNV4689:RNV4701 RXR4689:RXR4701 SHN4689:SHN4701 SRJ4689:SRJ4701 TBF4689:TBF4701 TLB4689:TLB4701 TUX4689:TUX4701 UET4689:UET4701 UOP4689:UOP4701 UYL4689:UYL4701 VIH4689:VIH4701 VSD4689:VSD4701 WBZ4689:WBZ4701 WLV4689:WLV4701 WVR4689:WVR4701 K70225:K70237 JF70225:JF70237 TB70225:TB70237 ACX70225:ACX70237 AMT70225:AMT70237 AWP70225:AWP70237 BGL70225:BGL70237 BQH70225:BQH70237 CAD70225:CAD70237 CJZ70225:CJZ70237 CTV70225:CTV70237 DDR70225:DDR70237 DNN70225:DNN70237 DXJ70225:DXJ70237 EHF70225:EHF70237 ERB70225:ERB70237 FAX70225:FAX70237 FKT70225:FKT70237 FUP70225:FUP70237 GEL70225:GEL70237 GOH70225:GOH70237 GYD70225:GYD70237 HHZ70225:HHZ70237 HRV70225:HRV70237 IBR70225:IBR70237 ILN70225:ILN70237 IVJ70225:IVJ70237 JFF70225:JFF70237 JPB70225:JPB70237 JYX70225:JYX70237 KIT70225:KIT70237 KSP70225:KSP70237 LCL70225:LCL70237 LMH70225:LMH70237 LWD70225:LWD70237 MFZ70225:MFZ70237 MPV70225:MPV70237 MZR70225:MZR70237 NJN70225:NJN70237 NTJ70225:NTJ70237 ODF70225:ODF70237 ONB70225:ONB70237 OWX70225:OWX70237 PGT70225:PGT70237 PQP70225:PQP70237 QAL70225:QAL70237 QKH70225:QKH70237 QUD70225:QUD70237 RDZ70225:RDZ70237 RNV70225:RNV70237 RXR70225:RXR70237 SHN70225:SHN70237 SRJ70225:SRJ70237 TBF70225:TBF70237 TLB70225:TLB70237 TUX70225:TUX70237 UET70225:UET70237 UOP70225:UOP70237 UYL70225:UYL70237 VIH70225:VIH70237 VSD70225:VSD70237 WBZ70225:WBZ70237 WLV70225:WLV70237 WVR70225:WVR70237 K135761:K135773 JF135761:JF135773 TB135761:TB135773 ACX135761:ACX135773 AMT135761:AMT135773 AWP135761:AWP135773 BGL135761:BGL135773 BQH135761:BQH135773 CAD135761:CAD135773 CJZ135761:CJZ135773 CTV135761:CTV135773 DDR135761:DDR135773 DNN135761:DNN135773 DXJ135761:DXJ135773 EHF135761:EHF135773 ERB135761:ERB135773 FAX135761:FAX135773 FKT135761:FKT135773 FUP135761:FUP135773 GEL135761:GEL135773 GOH135761:GOH135773 GYD135761:GYD135773 HHZ135761:HHZ135773 HRV135761:HRV135773 IBR135761:IBR135773 ILN135761:ILN135773 IVJ135761:IVJ135773 JFF135761:JFF135773 JPB135761:JPB135773 JYX135761:JYX135773 KIT135761:KIT135773 KSP135761:KSP135773 LCL135761:LCL135773 LMH135761:LMH135773 LWD135761:LWD135773 MFZ135761:MFZ135773 MPV135761:MPV135773 MZR135761:MZR135773 NJN135761:NJN135773 NTJ135761:NTJ135773 ODF135761:ODF135773 ONB135761:ONB135773 OWX135761:OWX135773 PGT135761:PGT135773 PQP135761:PQP135773 QAL135761:QAL135773 QKH135761:QKH135773 QUD135761:QUD135773 RDZ135761:RDZ135773 RNV135761:RNV135773 RXR135761:RXR135773 SHN135761:SHN135773 SRJ135761:SRJ135773 TBF135761:TBF135773 TLB135761:TLB135773 TUX135761:TUX135773 UET135761:UET135773 UOP135761:UOP135773 UYL135761:UYL135773 VIH135761:VIH135773 VSD135761:VSD135773 WBZ135761:WBZ135773 WLV135761:WLV135773 WVR135761:WVR135773 K201297:K201309 JF201297:JF201309 TB201297:TB201309 ACX201297:ACX201309 AMT201297:AMT201309 AWP201297:AWP201309 BGL201297:BGL201309 BQH201297:BQH201309 CAD201297:CAD201309 CJZ201297:CJZ201309 CTV201297:CTV201309 DDR201297:DDR201309 DNN201297:DNN201309 DXJ201297:DXJ201309 EHF201297:EHF201309 ERB201297:ERB201309 FAX201297:FAX201309 FKT201297:FKT201309 FUP201297:FUP201309 GEL201297:GEL201309 GOH201297:GOH201309 GYD201297:GYD201309 HHZ201297:HHZ201309 HRV201297:HRV201309 IBR201297:IBR201309 ILN201297:ILN201309 IVJ201297:IVJ201309 JFF201297:JFF201309 JPB201297:JPB201309 JYX201297:JYX201309 KIT201297:KIT201309 KSP201297:KSP201309 LCL201297:LCL201309 LMH201297:LMH201309 LWD201297:LWD201309 MFZ201297:MFZ201309 MPV201297:MPV201309 MZR201297:MZR201309 NJN201297:NJN201309 NTJ201297:NTJ201309 ODF201297:ODF201309 ONB201297:ONB201309 OWX201297:OWX201309 PGT201297:PGT201309 PQP201297:PQP201309 QAL201297:QAL201309 QKH201297:QKH201309 QUD201297:QUD201309 RDZ201297:RDZ201309 RNV201297:RNV201309 RXR201297:RXR201309 SHN201297:SHN201309 SRJ201297:SRJ201309 TBF201297:TBF201309 TLB201297:TLB201309 TUX201297:TUX201309 UET201297:UET201309 UOP201297:UOP201309 UYL201297:UYL201309 VIH201297:VIH201309 VSD201297:VSD201309 WBZ201297:WBZ201309 WLV201297:WLV201309 WVR201297:WVR201309 K266833:K266845 JF266833:JF266845 TB266833:TB266845 ACX266833:ACX266845 AMT266833:AMT266845 AWP266833:AWP266845 BGL266833:BGL266845 BQH266833:BQH266845 CAD266833:CAD266845 CJZ266833:CJZ266845 CTV266833:CTV266845 DDR266833:DDR266845 DNN266833:DNN266845 DXJ266833:DXJ266845 EHF266833:EHF266845 ERB266833:ERB266845 FAX266833:FAX266845 FKT266833:FKT266845 FUP266833:FUP266845 GEL266833:GEL266845 GOH266833:GOH266845 GYD266833:GYD266845 HHZ266833:HHZ266845 HRV266833:HRV266845 IBR266833:IBR266845 ILN266833:ILN266845 IVJ266833:IVJ266845 JFF266833:JFF266845 JPB266833:JPB266845 JYX266833:JYX266845 KIT266833:KIT266845 KSP266833:KSP266845 LCL266833:LCL266845 LMH266833:LMH266845 LWD266833:LWD266845 MFZ266833:MFZ266845 MPV266833:MPV266845 MZR266833:MZR266845 NJN266833:NJN266845 NTJ266833:NTJ266845 ODF266833:ODF266845 ONB266833:ONB266845 OWX266833:OWX266845 PGT266833:PGT266845 PQP266833:PQP266845 QAL266833:QAL266845 QKH266833:QKH266845 QUD266833:QUD266845 RDZ266833:RDZ266845 RNV266833:RNV266845 RXR266833:RXR266845 SHN266833:SHN266845 SRJ266833:SRJ266845 TBF266833:TBF266845 TLB266833:TLB266845 TUX266833:TUX266845 UET266833:UET266845 UOP266833:UOP266845 UYL266833:UYL266845 VIH266833:VIH266845 VSD266833:VSD266845 WBZ266833:WBZ266845 WLV266833:WLV266845 WVR266833:WVR266845 K332369:K332381 JF332369:JF332381 TB332369:TB332381 ACX332369:ACX332381 AMT332369:AMT332381 AWP332369:AWP332381 BGL332369:BGL332381 BQH332369:BQH332381 CAD332369:CAD332381 CJZ332369:CJZ332381 CTV332369:CTV332381 DDR332369:DDR332381 DNN332369:DNN332381 DXJ332369:DXJ332381 EHF332369:EHF332381 ERB332369:ERB332381 FAX332369:FAX332381 FKT332369:FKT332381 FUP332369:FUP332381 GEL332369:GEL332381 GOH332369:GOH332381 GYD332369:GYD332381 HHZ332369:HHZ332381 HRV332369:HRV332381 IBR332369:IBR332381 ILN332369:ILN332381 IVJ332369:IVJ332381 JFF332369:JFF332381 JPB332369:JPB332381 JYX332369:JYX332381 KIT332369:KIT332381 KSP332369:KSP332381 LCL332369:LCL332381 LMH332369:LMH332381 LWD332369:LWD332381 MFZ332369:MFZ332381 MPV332369:MPV332381 MZR332369:MZR332381 NJN332369:NJN332381 NTJ332369:NTJ332381 ODF332369:ODF332381 ONB332369:ONB332381 OWX332369:OWX332381 PGT332369:PGT332381 PQP332369:PQP332381 QAL332369:QAL332381 QKH332369:QKH332381 QUD332369:QUD332381 RDZ332369:RDZ332381 RNV332369:RNV332381 RXR332369:RXR332381 SHN332369:SHN332381 SRJ332369:SRJ332381 TBF332369:TBF332381 TLB332369:TLB332381 TUX332369:TUX332381 UET332369:UET332381 UOP332369:UOP332381 UYL332369:UYL332381 VIH332369:VIH332381 VSD332369:VSD332381 WBZ332369:WBZ332381 WLV332369:WLV332381 WVR332369:WVR332381 K397905:K397917 JF397905:JF397917 TB397905:TB397917 ACX397905:ACX397917 AMT397905:AMT397917 AWP397905:AWP397917 BGL397905:BGL397917 BQH397905:BQH397917 CAD397905:CAD397917 CJZ397905:CJZ397917 CTV397905:CTV397917 DDR397905:DDR397917 DNN397905:DNN397917 DXJ397905:DXJ397917 EHF397905:EHF397917 ERB397905:ERB397917 FAX397905:FAX397917 FKT397905:FKT397917 FUP397905:FUP397917 GEL397905:GEL397917 GOH397905:GOH397917 GYD397905:GYD397917 HHZ397905:HHZ397917 HRV397905:HRV397917 IBR397905:IBR397917 ILN397905:ILN397917 IVJ397905:IVJ397917 JFF397905:JFF397917 JPB397905:JPB397917 JYX397905:JYX397917 KIT397905:KIT397917 KSP397905:KSP397917 LCL397905:LCL397917 LMH397905:LMH397917 LWD397905:LWD397917 MFZ397905:MFZ397917 MPV397905:MPV397917 MZR397905:MZR397917 NJN397905:NJN397917 NTJ397905:NTJ397917 ODF397905:ODF397917 ONB397905:ONB397917 OWX397905:OWX397917 PGT397905:PGT397917 PQP397905:PQP397917 QAL397905:QAL397917 QKH397905:QKH397917 QUD397905:QUD397917 RDZ397905:RDZ397917 RNV397905:RNV397917 RXR397905:RXR397917 SHN397905:SHN397917 SRJ397905:SRJ397917 TBF397905:TBF397917 TLB397905:TLB397917 TUX397905:TUX397917 UET397905:UET397917 UOP397905:UOP397917 UYL397905:UYL397917 VIH397905:VIH397917 VSD397905:VSD397917 WBZ397905:WBZ397917 WLV397905:WLV397917 WVR397905:WVR397917 K463441:K463453 JF463441:JF463453 TB463441:TB463453 ACX463441:ACX463453 AMT463441:AMT463453 AWP463441:AWP463453 BGL463441:BGL463453 BQH463441:BQH463453 CAD463441:CAD463453 CJZ463441:CJZ463453 CTV463441:CTV463453 DDR463441:DDR463453 DNN463441:DNN463453 DXJ463441:DXJ463453 EHF463441:EHF463453 ERB463441:ERB463453 FAX463441:FAX463453 FKT463441:FKT463453 FUP463441:FUP463453 GEL463441:GEL463453 GOH463441:GOH463453 GYD463441:GYD463453 HHZ463441:HHZ463453 HRV463441:HRV463453 IBR463441:IBR463453 ILN463441:ILN463453 IVJ463441:IVJ463453 JFF463441:JFF463453 JPB463441:JPB463453 JYX463441:JYX463453 KIT463441:KIT463453 KSP463441:KSP463453 LCL463441:LCL463453 LMH463441:LMH463453 LWD463441:LWD463453 MFZ463441:MFZ463453 MPV463441:MPV463453 MZR463441:MZR463453 NJN463441:NJN463453 NTJ463441:NTJ463453 ODF463441:ODF463453 ONB463441:ONB463453 OWX463441:OWX463453 PGT463441:PGT463453 PQP463441:PQP463453 QAL463441:QAL463453 QKH463441:QKH463453 QUD463441:QUD463453 RDZ463441:RDZ463453 RNV463441:RNV463453 RXR463441:RXR463453 SHN463441:SHN463453 SRJ463441:SRJ463453 TBF463441:TBF463453 TLB463441:TLB463453 TUX463441:TUX463453 UET463441:UET463453 UOP463441:UOP463453 UYL463441:UYL463453 VIH463441:VIH463453 VSD463441:VSD463453 WBZ463441:WBZ463453 WLV463441:WLV463453 WVR463441:WVR463453 K528977:K528989 JF528977:JF528989 TB528977:TB528989 ACX528977:ACX528989 AMT528977:AMT528989 AWP528977:AWP528989 BGL528977:BGL528989 BQH528977:BQH528989 CAD528977:CAD528989 CJZ528977:CJZ528989 CTV528977:CTV528989 DDR528977:DDR528989 DNN528977:DNN528989 DXJ528977:DXJ528989 EHF528977:EHF528989 ERB528977:ERB528989 FAX528977:FAX528989 FKT528977:FKT528989 FUP528977:FUP528989 GEL528977:GEL528989 GOH528977:GOH528989 GYD528977:GYD528989 HHZ528977:HHZ528989 HRV528977:HRV528989 IBR528977:IBR528989 ILN528977:ILN528989 IVJ528977:IVJ528989 JFF528977:JFF528989 JPB528977:JPB528989 JYX528977:JYX528989 KIT528977:KIT528989 KSP528977:KSP528989 LCL528977:LCL528989 LMH528977:LMH528989 LWD528977:LWD528989 MFZ528977:MFZ528989 MPV528977:MPV528989 MZR528977:MZR528989 NJN528977:NJN528989 NTJ528977:NTJ528989 ODF528977:ODF528989 ONB528977:ONB528989 OWX528977:OWX528989 PGT528977:PGT528989 PQP528977:PQP528989 QAL528977:QAL528989 QKH528977:QKH528989 QUD528977:QUD528989 RDZ528977:RDZ528989 RNV528977:RNV528989 RXR528977:RXR528989 SHN528977:SHN528989 SRJ528977:SRJ528989 TBF528977:TBF528989 TLB528977:TLB528989 TUX528977:TUX528989 UET528977:UET528989 UOP528977:UOP528989 UYL528977:UYL528989 VIH528977:VIH528989 VSD528977:VSD528989 WBZ528977:WBZ528989 WLV528977:WLV528989 WVR528977:WVR528989 K594513:K594525 JF594513:JF594525 TB594513:TB594525 ACX594513:ACX594525 AMT594513:AMT594525 AWP594513:AWP594525 BGL594513:BGL594525 BQH594513:BQH594525 CAD594513:CAD594525 CJZ594513:CJZ594525 CTV594513:CTV594525 DDR594513:DDR594525 DNN594513:DNN594525 DXJ594513:DXJ594525 EHF594513:EHF594525 ERB594513:ERB594525 FAX594513:FAX594525 FKT594513:FKT594525 FUP594513:FUP594525 GEL594513:GEL594525 GOH594513:GOH594525 GYD594513:GYD594525 HHZ594513:HHZ594525 HRV594513:HRV594525 IBR594513:IBR594525 ILN594513:ILN594525 IVJ594513:IVJ594525 JFF594513:JFF594525 JPB594513:JPB594525 JYX594513:JYX594525 KIT594513:KIT594525 KSP594513:KSP594525 LCL594513:LCL594525 LMH594513:LMH594525 LWD594513:LWD594525 MFZ594513:MFZ594525 MPV594513:MPV594525 MZR594513:MZR594525 NJN594513:NJN594525 NTJ594513:NTJ594525 ODF594513:ODF594525 ONB594513:ONB594525 OWX594513:OWX594525 PGT594513:PGT594525 PQP594513:PQP594525 QAL594513:QAL594525 QKH594513:QKH594525 QUD594513:QUD594525 RDZ594513:RDZ594525 RNV594513:RNV594525 RXR594513:RXR594525 SHN594513:SHN594525 SRJ594513:SRJ594525 TBF594513:TBF594525 TLB594513:TLB594525 TUX594513:TUX594525 UET594513:UET594525 UOP594513:UOP594525 UYL594513:UYL594525 VIH594513:VIH594525 VSD594513:VSD594525 WBZ594513:WBZ594525 WLV594513:WLV594525 WVR594513:WVR594525 K660049:K660061 JF660049:JF660061 TB660049:TB660061 ACX660049:ACX660061 AMT660049:AMT660061 AWP660049:AWP660061 BGL660049:BGL660061 BQH660049:BQH660061 CAD660049:CAD660061 CJZ660049:CJZ660061 CTV660049:CTV660061 DDR660049:DDR660061 DNN660049:DNN660061 DXJ660049:DXJ660061 EHF660049:EHF660061 ERB660049:ERB660061 FAX660049:FAX660061 FKT660049:FKT660061 FUP660049:FUP660061 GEL660049:GEL660061 GOH660049:GOH660061 GYD660049:GYD660061 HHZ660049:HHZ660061 HRV660049:HRV660061 IBR660049:IBR660061 ILN660049:ILN660061 IVJ660049:IVJ660061 JFF660049:JFF660061 JPB660049:JPB660061 JYX660049:JYX660061 KIT660049:KIT660061 KSP660049:KSP660061 LCL660049:LCL660061 LMH660049:LMH660061 LWD660049:LWD660061 MFZ660049:MFZ660061 MPV660049:MPV660061 MZR660049:MZR660061 NJN660049:NJN660061 NTJ660049:NTJ660061 ODF660049:ODF660061 ONB660049:ONB660061 OWX660049:OWX660061 PGT660049:PGT660061 PQP660049:PQP660061 QAL660049:QAL660061 QKH660049:QKH660061 QUD660049:QUD660061 RDZ660049:RDZ660061 RNV660049:RNV660061 RXR660049:RXR660061 SHN660049:SHN660061 SRJ660049:SRJ660061 TBF660049:TBF660061 TLB660049:TLB660061 TUX660049:TUX660061 UET660049:UET660061 UOP660049:UOP660061 UYL660049:UYL660061 VIH660049:VIH660061 VSD660049:VSD660061 WBZ660049:WBZ660061 WLV660049:WLV660061 WVR660049:WVR660061 K725585:K725597 JF725585:JF725597 TB725585:TB725597 ACX725585:ACX725597 AMT725585:AMT725597 AWP725585:AWP725597 BGL725585:BGL725597 BQH725585:BQH725597 CAD725585:CAD725597 CJZ725585:CJZ725597 CTV725585:CTV725597 DDR725585:DDR725597 DNN725585:DNN725597 DXJ725585:DXJ725597 EHF725585:EHF725597 ERB725585:ERB725597 FAX725585:FAX725597 FKT725585:FKT725597 FUP725585:FUP725597 GEL725585:GEL725597 GOH725585:GOH725597 GYD725585:GYD725597 HHZ725585:HHZ725597 HRV725585:HRV725597 IBR725585:IBR725597 ILN725585:ILN725597 IVJ725585:IVJ725597 JFF725585:JFF725597 JPB725585:JPB725597 JYX725585:JYX725597 KIT725585:KIT725597 KSP725585:KSP725597 LCL725585:LCL725597 LMH725585:LMH725597 LWD725585:LWD725597 MFZ725585:MFZ725597 MPV725585:MPV725597 MZR725585:MZR725597 NJN725585:NJN725597 NTJ725585:NTJ725597 ODF725585:ODF725597 ONB725585:ONB725597 OWX725585:OWX725597 PGT725585:PGT725597 PQP725585:PQP725597 QAL725585:QAL725597 QKH725585:QKH725597 QUD725585:QUD725597 RDZ725585:RDZ725597 RNV725585:RNV725597 RXR725585:RXR725597 SHN725585:SHN725597 SRJ725585:SRJ725597 TBF725585:TBF725597 TLB725585:TLB725597 TUX725585:TUX725597 UET725585:UET725597 UOP725585:UOP725597 UYL725585:UYL725597 VIH725585:VIH725597 VSD725585:VSD725597 WBZ725585:WBZ725597 WLV725585:WLV725597 WVR725585:WVR725597 K791121:K791133 JF791121:JF791133 TB791121:TB791133 ACX791121:ACX791133 AMT791121:AMT791133 AWP791121:AWP791133 BGL791121:BGL791133 BQH791121:BQH791133 CAD791121:CAD791133 CJZ791121:CJZ791133 CTV791121:CTV791133 DDR791121:DDR791133 DNN791121:DNN791133 DXJ791121:DXJ791133 EHF791121:EHF791133 ERB791121:ERB791133 FAX791121:FAX791133 FKT791121:FKT791133 FUP791121:FUP791133 GEL791121:GEL791133 GOH791121:GOH791133 GYD791121:GYD791133 HHZ791121:HHZ791133 HRV791121:HRV791133 IBR791121:IBR791133 ILN791121:ILN791133 IVJ791121:IVJ791133 JFF791121:JFF791133 JPB791121:JPB791133 JYX791121:JYX791133 KIT791121:KIT791133 KSP791121:KSP791133 LCL791121:LCL791133 LMH791121:LMH791133 LWD791121:LWD791133 MFZ791121:MFZ791133 MPV791121:MPV791133 MZR791121:MZR791133 NJN791121:NJN791133 NTJ791121:NTJ791133 ODF791121:ODF791133 ONB791121:ONB791133 OWX791121:OWX791133 PGT791121:PGT791133 PQP791121:PQP791133 QAL791121:QAL791133 QKH791121:QKH791133 QUD791121:QUD791133 RDZ791121:RDZ791133 RNV791121:RNV791133 RXR791121:RXR791133 SHN791121:SHN791133 SRJ791121:SRJ791133 TBF791121:TBF791133 TLB791121:TLB791133 TUX791121:TUX791133 UET791121:UET791133 UOP791121:UOP791133 UYL791121:UYL791133 VIH791121:VIH791133 VSD791121:VSD791133 WBZ791121:WBZ791133 WLV791121:WLV791133 WVR791121:WVR791133 K856657:K856669 JF856657:JF856669 TB856657:TB856669 ACX856657:ACX856669 AMT856657:AMT856669 AWP856657:AWP856669 BGL856657:BGL856669 BQH856657:BQH856669 CAD856657:CAD856669 CJZ856657:CJZ856669 CTV856657:CTV856669 DDR856657:DDR856669 DNN856657:DNN856669 DXJ856657:DXJ856669 EHF856657:EHF856669 ERB856657:ERB856669 FAX856657:FAX856669 FKT856657:FKT856669 FUP856657:FUP856669 GEL856657:GEL856669 GOH856657:GOH856669 GYD856657:GYD856669 HHZ856657:HHZ856669 HRV856657:HRV856669 IBR856657:IBR856669 ILN856657:ILN856669 IVJ856657:IVJ856669 JFF856657:JFF856669 JPB856657:JPB856669 JYX856657:JYX856669 KIT856657:KIT856669 KSP856657:KSP856669 LCL856657:LCL856669 LMH856657:LMH856669 LWD856657:LWD856669 MFZ856657:MFZ856669 MPV856657:MPV856669 MZR856657:MZR856669 NJN856657:NJN856669 NTJ856657:NTJ856669 ODF856657:ODF856669 ONB856657:ONB856669 OWX856657:OWX856669 PGT856657:PGT856669 PQP856657:PQP856669 QAL856657:QAL856669 QKH856657:QKH856669 QUD856657:QUD856669 RDZ856657:RDZ856669 RNV856657:RNV856669 RXR856657:RXR856669 SHN856657:SHN856669 SRJ856657:SRJ856669 TBF856657:TBF856669 TLB856657:TLB856669 TUX856657:TUX856669 UET856657:UET856669 UOP856657:UOP856669 UYL856657:UYL856669 VIH856657:VIH856669 VSD856657:VSD856669 WBZ856657:WBZ856669 WLV856657:WLV856669 WVR856657:WVR856669 K922193:K922205 JF922193:JF922205 TB922193:TB922205 ACX922193:ACX922205 AMT922193:AMT922205 AWP922193:AWP922205 BGL922193:BGL922205 BQH922193:BQH922205 CAD922193:CAD922205 CJZ922193:CJZ922205 CTV922193:CTV922205 DDR922193:DDR922205 DNN922193:DNN922205 DXJ922193:DXJ922205 EHF922193:EHF922205 ERB922193:ERB922205 FAX922193:FAX922205 FKT922193:FKT922205 FUP922193:FUP922205 GEL922193:GEL922205 GOH922193:GOH922205 GYD922193:GYD922205 HHZ922193:HHZ922205 HRV922193:HRV922205 IBR922193:IBR922205 ILN922193:ILN922205 IVJ922193:IVJ922205 JFF922193:JFF922205 JPB922193:JPB922205 JYX922193:JYX922205 KIT922193:KIT922205 KSP922193:KSP922205 LCL922193:LCL922205 LMH922193:LMH922205 LWD922193:LWD922205 MFZ922193:MFZ922205 MPV922193:MPV922205 MZR922193:MZR922205 NJN922193:NJN922205 NTJ922193:NTJ922205 ODF922193:ODF922205 ONB922193:ONB922205 OWX922193:OWX922205 PGT922193:PGT922205 PQP922193:PQP922205 QAL922193:QAL922205 QKH922193:QKH922205 QUD922193:QUD922205 RDZ922193:RDZ922205 RNV922193:RNV922205 RXR922193:RXR922205 SHN922193:SHN922205 SRJ922193:SRJ922205 TBF922193:TBF922205 TLB922193:TLB922205 TUX922193:TUX922205 UET922193:UET922205 UOP922193:UOP922205 UYL922193:UYL922205 VIH922193:VIH922205 VSD922193:VSD922205 WBZ922193:WBZ922205 WLV922193:WLV922205 WVR922193:WVR922205 K987729:K987741 JF987729:JF987741 TB987729:TB987741 ACX987729:ACX987741 AMT987729:AMT987741 AWP987729:AWP987741 BGL987729:BGL987741 BQH987729:BQH987741 CAD987729:CAD987741 CJZ987729:CJZ987741 CTV987729:CTV987741 DDR987729:DDR987741 DNN987729:DNN987741 DXJ987729:DXJ987741 EHF987729:EHF987741 ERB987729:ERB987741 FAX987729:FAX987741 FKT987729:FKT987741 FUP987729:FUP987741 GEL987729:GEL987741 GOH987729:GOH987741 GYD987729:GYD987741 HHZ987729:HHZ987741 HRV987729:HRV987741 IBR987729:IBR987741 ILN987729:ILN987741 IVJ987729:IVJ987741 JFF987729:JFF987741 JPB987729:JPB987741 JYX987729:JYX987741 KIT987729:KIT987741 KSP987729:KSP987741 LCL987729:LCL987741 LMH987729:LMH987741 LWD987729:LWD987741 MFZ987729:MFZ987741 MPV987729:MPV987741 MZR987729:MZR987741 NJN987729:NJN987741 NTJ987729:NTJ987741 ODF987729:ODF987741 ONB987729:ONB987741 OWX987729:OWX987741 PGT987729:PGT987741 PQP987729:PQP987741 QAL987729:QAL987741 QKH987729:QKH987741 QUD987729:QUD987741 RDZ987729:RDZ987741 RNV987729:RNV987741 RXR987729:RXR987741 SHN987729:SHN987741 SRJ987729:SRJ987741 TBF987729:TBF987741 TLB987729:TLB987741 TUX987729:TUX987741 UET987729:UET987741 UOP987729:UOP987741 UYL987729:UYL987741 VIH987729:VIH987741 VSD987729:VSD987741 WBZ987729:WBZ987741 WLV987729:WLV987741 WVR987729:WVR987741 K4643:K4685 JF4643:JF4685 TB4643:TB4685 ACX4643:ACX4685 AMT4643:AMT4685 AWP4643:AWP4685 BGL4643:BGL4685 BQH4643:BQH4685 CAD4643:CAD4685 CJZ4643:CJZ4685 CTV4643:CTV4685 DDR4643:DDR4685 DNN4643:DNN4685 DXJ4643:DXJ4685 EHF4643:EHF4685 ERB4643:ERB4685 FAX4643:FAX4685 FKT4643:FKT4685 FUP4643:FUP4685 GEL4643:GEL4685 GOH4643:GOH4685 GYD4643:GYD4685 HHZ4643:HHZ4685 HRV4643:HRV4685 IBR4643:IBR4685 ILN4643:ILN4685 IVJ4643:IVJ4685 JFF4643:JFF4685 JPB4643:JPB4685 JYX4643:JYX4685 KIT4643:KIT4685 KSP4643:KSP4685 LCL4643:LCL4685 LMH4643:LMH4685 LWD4643:LWD4685 MFZ4643:MFZ4685 MPV4643:MPV4685 MZR4643:MZR4685 NJN4643:NJN4685 NTJ4643:NTJ4685 ODF4643:ODF4685 ONB4643:ONB4685 OWX4643:OWX4685 PGT4643:PGT4685 PQP4643:PQP4685 QAL4643:QAL4685 QKH4643:QKH4685 QUD4643:QUD4685 RDZ4643:RDZ4685 RNV4643:RNV4685 RXR4643:RXR4685 SHN4643:SHN4685 SRJ4643:SRJ4685 TBF4643:TBF4685 TLB4643:TLB4685 TUX4643:TUX4685 UET4643:UET4685 UOP4643:UOP4685 UYL4643:UYL4685 VIH4643:VIH4685 VSD4643:VSD4685 WBZ4643:WBZ4685 WLV4643:WLV4685 WVR4643:WVR4685 K70179:K70221 JF70179:JF70221 TB70179:TB70221 ACX70179:ACX70221 AMT70179:AMT70221 AWP70179:AWP70221 BGL70179:BGL70221 BQH70179:BQH70221 CAD70179:CAD70221 CJZ70179:CJZ70221 CTV70179:CTV70221 DDR70179:DDR70221 DNN70179:DNN70221 DXJ70179:DXJ70221 EHF70179:EHF70221 ERB70179:ERB70221 FAX70179:FAX70221 FKT70179:FKT70221 FUP70179:FUP70221 GEL70179:GEL70221 GOH70179:GOH70221 GYD70179:GYD70221 HHZ70179:HHZ70221 HRV70179:HRV70221 IBR70179:IBR70221 ILN70179:ILN70221 IVJ70179:IVJ70221 JFF70179:JFF70221 JPB70179:JPB70221 JYX70179:JYX70221 KIT70179:KIT70221 KSP70179:KSP70221 LCL70179:LCL70221 LMH70179:LMH70221 LWD70179:LWD70221 MFZ70179:MFZ70221 MPV70179:MPV70221 MZR70179:MZR70221 NJN70179:NJN70221 NTJ70179:NTJ70221 ODF70179:ODF70221 ONB70179:ONB70221 OWX70179:OWX70221 PGT70179:PGT70221 PQP70179:PQP70221 QAL70179:QAL70221 QKH70179:QKH70221 QUD70179:QUD70221 RDZ70179:RDZ70221 RNV70179:RNV70221 RXR70179:RXR70221 SHN70179:SHN70221 SRJ70179:SRJ70221 TBF70179:TBF70221 TLB70179:TLB70221 TUX70179:TUX70221 UET70179:UET70221 UOP70179:UOP70221 UYL70179:UYL70221 VIH70179:VIH70221 VSD70179:VSD70221 WBZ70179:WBZ70221 WLV70179:WLV70221 WVR70179:WVR70221 K135715:K135757 JF135715:JF135757 TB135715:TB135757 ACX135715:ACX135757 AMT135715:AMT135757 AWP135715:AWP135757 BGL135715:BGL135757 BQH135715:BQH135757 CAD135715:CAD135757 CJZ135715:CJZ135757 CTV135715:CTV135757 DDR135715:DDR135757 DNN135715:DNN135757 DXJ135715:DXJ135757 EHF135715:EHF135757 ERB135715:ERB135757 FAX135715:FAX135757 FKT135715:FKT135757 FUP135715:FUP135757 GEL135715:GEL135757 GOH135715:GOH135757 GYD135715:GYD135757 HHZ135715:HHZ135757 HRV135715:HRV135757 IBR135715:IBR135757 ILN135715:ILN135757 IVJ135715:IVJ135757 JFF135715:JFF135757 JPB135715:JPB135757 JYX135715:JYX135757 KIT135715:KIT135757 KSP135715:KSP135757 LCL135715:LCL135757 LMH135715:LMH135757 LWD135715:LWD135757 MFZ135715:MFZ135757 MPV135715:MPV135757 MZR135715:MZR135757 NJN135715:NJN135757 NTJ135715:NTJ135757 ODF135715:ODF135757 ONB135715:ONB135757 OWX135715:OWX135757 PGT135715:PGT135757 PQP135715:PQP135757 QAL135715:QAL135757 QKH135715:QKH135757 QUD135715:QUD135757 RDZ135715:RDZ135757 RNV135715:RNV135757 RXR135715:RXR135757 SHN135715:SHN135757 SRJ135715:SRJ135757 TBF135715:TBF135757 TLB135715:TLB135757 TUX135715:TUX135757 UET135715:UET135757 UOP135715:UOP135757 UYL135715:UYL135757 VIH135715:VIH135757 VSD135715:VSD135757 WBZ135715:WBZ135757 WLV135715:WLV135757 WVR135715:WVR135757 K201251:K201293 JF201251:JF201293 TB201251:TB201293 ACX201251:ACX201293 AMT201251:AMT201293 AWP201251:AWP201293 BGL201251:BGL201293 BQH201251:BQH201293 CAD201251:CAD201293 CJZ201251:CJZ201293 CTV201251:CTV201293 DDR201251:DDR201293 DNN201251:DNN201293 DXJ201251:DXJ201293 EHF201251:EHF201293 ERB201251:ERB201293 FAX201251:FAX201293 FKT201251:FKT201293 FUP201251:FUP201293 GEL201251:GEL201293 GOH201251:GOH201293 GYD201251:GYD201293 HHZ201251:HHZ201293 HRV201251:HRV201293 IBR201251:IBR201293 ILN201251:ILN201293 IVJ201251:IVJ201293 JFF201251:JFF201293 JPB201251:JPB201293 JYX201251:JYX201293 KIT201251:KIT201293 KSP201251:KSP201293 LCL201251:LCL201293 LMH201251:LMH201293 LWD201251:LWD201293 MFZ201251:MFZ201293 MPV201251:MPV201293 MZR201251:MZR201293 NJN201251:NJN201293 NTJ201251:NTJ201293 ODF201251:ODF201293 ONB201251:ONB201293 OWX201251:OWX201293 PGT201251:PGT201293 PQP201251:PQP201293 QAL201251:QAL201293 QKH201251:QKH201293 QUD201251:QUD201293 RDZ201251:RDZ201293 RNV201251:RNV201293 RXR201251:RXR201293 SHN201251:SHN201293 SRJ201251:SRJ201293 TBF201251:TBF201293 TLB201251:TLB201293 TUX201251:TUX201293 UET201251:UET201293 UOP201251:UOP201293 UYL201251:UYL201293 VIH201251:VIH201293 VSD201251:VSD201293 WBZ201251:WBZ201293 WLV201251:WLV201293 WVR201251:WVR201293 K266787:K266829 JF266787:JF266829 TB266787:TB266829 ACX266787:ACX266829 AMT266787:AMT266829 AWP266787:AWP266829 BGL266787:BGL266829 BQH266787:BQH266829 CAD266787:CAD266829 CJZ266787:CJZ266829 CTV266787:CTV266829 DDR266787:DDR266829 DNN266787:DNN266829 DXJ266787:DXJ266829 EHF266787:EHF266829 ERB266787:ERB266829 FAX266787:FAX266829 FKT266787:FKT266829 FUP266787:FUP266829 GEL266787:GEL266829 GOH266787:GOH266829 GYD266787:GYD266829 HHZ266787:HHZ266829 HRV266787:HRV266829 IBR266787:IBR266829 ILN266787:ILN266829 IVJ266787:IVJ266829 JFF266787:JFF266829 JPB266787:JPB266829 JYX266787:JYX266829 KIT266787:KIT266829 KSP266787:KSP266829 LCL266787:LCL266829 LMH266787:LMH266829 LWD266787:LWD266829 MFZ266787:MFZ266829 MPV266787:MPV266829 MZR266787:MZR266829 NJN266787:NJN266829 NTJ266787:NTJ266829 ODF266787:ODF266829 ONB266787:ONB266829 OWX266787:OWX266829 PGT266787:PGT266829 PQP266787:PQP266829 QAL266787:QAL266829 QKH266787:QKH266829 QUD266787:QUD266829 RDZ266787:RDZ266829 RNV266787:RNV266829 RXR266787:RXR266829 SHN266787:SHN266829 SRJ266787:SRJ266829 TBF266787:TBF266829 TLB266787:TLB266829 TUX266787:TUX266829 UET266787:UET266829 UOP266787:UOP266829 UYL266787:UYL266829 VIH266787:VIH266829 VSD266787:VSD266829 WBZ266787:WBZ266829 WLV266787:WLV266829 WVR266787:WVR266829 K332323:K332365 JF332323:JF332365 TB332323:TB332365 ACX332323:ACX332365 AMT332323:AMT332365 AWP332323:AWP332365 BGL332323:BGL332365 BQH332323:BQH332365 CAD332323:CAD332365 CJZ332323:CJZ332365 CTV332323:CTV332365 DDR332323:DDR332365 DNN332323:DNN332365 DXJ332323:DXJ332365 EHF332323:EHF332365 ERB332323:ERB332365 FAX332323:FAX332365 FKT332323:FKT332365 FUP332323:FUP332365 GEL332323:GEL332365 GOH332323:GOH332365 GYD332323:GYD332365 HHZ332323:HHZ332365 HRV332323:HRV332365 IBR332323:IBR332365 ILN332323:ILN332365 IVJ332323:IVJ332365 JFF332323:JFF332365 JPB332323:JPB332365 JYX332323:JYX332365 KIT332323:KIT332365 KSP332323:KSP332365 LCL332323:LCL332365 LMH332323:LMH332365 LWD332323:LWD332365 MFZ332323:MFZ332365 MPV332323:MPV332365 MZR332323:MZR332365 NJN332323:NJN332365 NTJ332323:NTJ332365 ODF332323:ODF332365 ONB332323:ONB332365 OWX332323:OWX332365 PGT332323:PGT332365 PQP332323:PQP332365 QAL332323:QAL332365 QKH332323:QKH332365 QUD332323:QUD332365 RDZ332323:RDZ332365 RNV332323:RNV332365 RXR332323:RXR332365 SHN332323:SHN332365 SRJ332323:SRJ332365 TBF332323:TBF332365 TLB332323:TLB332365 TUX332323:TUX332365 UET332323:UET332365 UOP332323:UOP332365 UYL332323:UYL332365 VIH332323:VIH332365 VSD332323:VSD332365 WBZ332323:WBZ332365 WLV332323:WLV332365 WVR332323:WVR332365 K397859:K397901 JF397859:JF397901 TB397859:TB397901 ACX397859:ACX397901 AMT397859:AMT397901 AWP397859:AWP397901 BGL397859:BGL397901 BQH397859:BQH397901 CAD397859:CAD397901 CJZ397859:CJZ397901 CTV397859:CTV397901 DDR397859:DDR397901 DNN397859:DNN397901 DXJ397859:DXJ397901 EHF397859:EHF397901 ERB397859:ERB397901 FAX397859:FAX397901 FKT397859:FKT397901 FUP397859:FUP397901 GEL397859:GEL397901 GOH397859:GOH397901 GYD397859:GYD397901 HHZ397859:HHZ397901 HRV397859:HRV397901 IBR397859:IBR397901 ILN397859:ILN397901 IVJ397859:IVJ397901 JFF397859:JFF397901 JPB397859:JPB397901 JYX397859:JYX397901 KIT397859:KIT397901 KSP397859:KSP397901 LCL397859:LCL397901 LMH397859:LMH397901 LWD397859:LWD397901 MFZ397859:MFZ397901 MPV397859:MPV397901 MZR397859:MZR397901 NJN397859:NJN397901 NTJ397859:NTJ397901 ODF397859:ODF397901 ONB397859:ONB397901 OWX397859:OWX397901 PGT397859:PGT397901 PQP397859:PQP397901 QAL397859:QAL397901 QKH397859:QKH397901 QUD397859:QUD397901 RDZ397859:RDZ397901 RNV397859:RNV397901 RXR397859:RXR397901 SHN397859:SHN397901 SRJ397859:SRJ397901 TBF397859:TBF397901 TLB397859:TLB397901 TUX397859:TUX397901 UET397859:UET397901 UOP397859:UOP397901 UYL397859:UYL397901 VIH397859:VIH397901 VSD397859:VSD397901 WBZ397859:WBZ397901 WLV397859:WLV397901 WVR397859:WVR397901 K463395:K463437 JF463395:JF463437 TB463395:TB463437 ACX463395:ACX463437 AMT463395:AMT463437 AWP463395:AWP463437 BGL463395:BGL463437 BQH463395:BQH463437 CAD463395:CAD463437 CJZ463395:CJZ463437 CTV463395:CTV463437 DDR463395:DDR463437 DNN463395:DNN463437 DXJ463395:DXJ463437 EHF463395:EHF463437 ERB463395:ERB463437 FAX463395:FAX463437 FKT463395:FKT463437 FUP463395:FUP463437 GEL463395:GEL463437 GOH463395:GOH463437 GYD463395:GYD463437 HHZ463395:HHZ463437 HRV463395:HRV463437 IBR463395:IBR463437 ILN463395:ILN463437 IVJ463395:IVJ463437 JFF463395:JFF463437 JPB463395:JPB463437 JYX463395:JYX463437 KIT463395:KIT463437 KSP463395:KSP463437 LCL463395:LCL463437 LMH463395:LMH463437 LWD463395:LWD463437 MFZ463395:MFZ463437 MPV463395:MPV463437 MZR463395:MZR463437 NJN463395:NJN463437 NTJ463395:NTJ463437 ODF463395:ODF463437 ONB463395:ONB463437 OWX463395:OWX463437 PGT463395:PGT463437 PQP463395:PQP463437 QAL463395:QAL463437 QKH463395:QKH463437 QUD463395:QUD463437 RDZ463395:RDZ463437 RNV463395:RNV463437 RXR463395:RXR463437 SHN463395:SHN463437 SRJ463395:SRJ463437 TBF463395:TBF463437 TLB463395:TLB463437 TUX463395:TUX463437 UET463395:UET463437 UOP463395:UOP463437 UYL463395:UYL463437 VIH463395:VIH463437 VSD463395:VSD463437 WBZ463395:WBZ463437 WLV463395:WLV463437 WVR463395:WVR463437 K528931:K528973 JF528931:JF528973 TB528931:TB528973 ACX528931:ACX528973 AMT528931:AMT528973 AWP528931:AWP528973 BGL528931:BGL528973 BQH528931:BQH528973 CAD528931:CAD528973 CJZ528931:CJZ528973 CTV528931:CTV528973 DDR528931:DDR528973 DNN528931:DNN528973 DXJ528931:DXJ528973 EHF528931:EHF528973 ERB528931:ERB528973 FAX528931:FAX528973 FKT528931:FKT528973 FUP528931:FUP528973 GEL528931:GEL528973 GOH528931:GOH528973 GYD528931:GYD528973 HHZ528931:HHZ528973 HRV528931:HRV528973 IBR528931:IBR528973 ILN528931:ILN528973 IVJ528931:IVJ528973 JFF528931:JFF528973 JPB528931:JPB528973 JYX528931:JYX528973 KIT528931:KIT528973 KSP528931:KSP528973 LCL528931:LCL528973 LMH528931:LMH528973 LWD528931:LWD528973 MFZ528931:MFZ528973 MPV528931:MPV528973 MZR528931:MZR528973 NJN528931:NJN528973 NTJ528931:NTJ528973 ODF528931:ODF528973 ONB528931:ONB528973 OWX528931:OWX528973 PGT528931:PGT528973 PQP528931:PQP528973 QAL528931:QAL528973 QKH528931:QKH528973 QUD528931:QUD528973 RDZ528931:RDZ528973 RNV528931:RNV528973 RXR528931:RXR528973 SHN528931:SHN528973 SRJ528931:SRJ528973 TBF528931:TBF528973 TLB528931:TLB528973 TUX528931:TUX528973 UET528931:UET528973 UOP528931:UOP528973 UYL528931:UYL528973 VIH528931:VIH528973 VSD528931:VSD528973 WBZ528931:WBZ528973 WLV528931:WLV528973 WVR528931:WVR528973 K594467:K594509 JF594467:JF594509 TB594467:TB594509 ACX594467:ACX594509 AMT594467:AMT594509 AWP594467:AWP594509 BGL594467:BGL594509 BQH594467:BQH594509 CAD594467:CAD594509 CJZ594467:CJZ594509 CTV594467:CTV594509 DDR594467:DDR594509 DNN594467:DNN594509 DXJ594467:DXJ594509 EHF594467:EHF594509 ERB594467:ERB594509 FAX594467:FAX594509 FKT594467:FKT594509 FUP594467:FUP594509 GEL594467:GEL594509 GOH594467:GOH594509 GYD594467:GYD594509 HHZ594467:HHZ594509 HRV594467:HRV594509 IBR594467:IBR594509 ILN594467:ILN594509 IVJ594467:IVJ594509 JFF594467:JFF594509 JPB594467:JPB594509 JYX594467:JYX594509 KIT594467:KIT594509 KSP594467:KSP594509 LCL594467:LCL594509 LMH594467:LMH594509 LWD594467:LWD594509 MFZ594467:MFZ594509 MPV594467:MPV594509 MZR594467:MZR594509 NJN594467:NJN594509 NTJ594467:NTJ594509 ODF594467:ODF594509 ONB594467:ONB594509 OWX594467:OWX594509 PGT594467:PGT594509 PQP594467:PQP594509 QAL594467:QAL594509 QKH594467:QKH594509 QUD594467:QUD594509 RDZ594467:RDZ594509 RNV594467:RNV594509 RXR594467:RXR594509 SHN594467:SHN594509 SRJ594467:SRJ594509 TBF594467:TBF594509 TLB594467:TLB594509 TUX594467:TUX594509 UET594467:UET594509 UOP594467:UOP594509 UYL594467:UYL594509 VIH594467:VIH594509 VSD594467:VSD594509 WBZ594467:WBZ594509 WLV594467:WLV594509 WVR594467:WVR594509 K660003:K660045 JF660003:JF660045 TB660003:TB660045 ACX660003:ACX660045 AMT660003:AMT660045 AWP660003:AWP660045 BGL660003:BGL660045 BQH660003:BQH660045 CAD660003:CAD660045 CJZ660003:CJZ660045 CTV660003:CTV660045 DDR660003:DDR660045 DNN660003:DNN660045 DXJ660003:DXJ660045 EHF660003:EHF660045 ERB660003:ERB660045 FAX660003:FAX660045 FKT660003:FKT660045 FUP660003:FUP660045 GEL660003:GEL660045 GOH660003:GOH660045 GYD660003:GYD660045 HHZ660003:HHZ660045 HRV660003:HRV660045 IBR660003:IBR660045 ILN660003:ILN660045 IVJ660003:IVJ660045 JFF660003:JFF660045 JPB660003:JPB660045 JYX660003:JYX660045 KIT660003:KIT660045 KSP660003:KSP660045 LCL660003:LCL660045 LMH660003:LMH660045 LWD660003:LWD660045 MFZ660003:MFZ660045 MPV660003:MPV660045 MZR660003:MZR660045 NJN660003:NJN660045 NTJ660003:NTJ660045 ODF660003:ODF660045 ONB660003:ONB660045 OWX660003:OWX660045 PGT660003:PGT660045 PQP660003:PQP660045 QAL660003:QAL660045 QKH660003:QKH660045 QUD660003:QUD660045 RDZ660003:RDZ660045 RNV660003:RNV660045 RXR660003:RXR660045 SHN660003:SHN660045 SRJ660003:SRJ660045 TBF660003:TBF660045 TLB660003:TLB660045 TUX660003:TUX660045 UET660003:UET660045 UOP660003:UOP660045 UYL660003:UYL660045 VIH660003:VIH660045 VSD660003:VSD660045 WBZ660003:WBZ660045 WLV660003:WLV660045 WVR660003:WVR660045 K725539:K725581 JF725539:JF725581 TB725539:TB725581 ACX725539:ACX725581 AMT725539:AMT725581 AWP725539:AWP725581 BGL725539:BGL725581 BQH725539:BQH725581 CAD725539:CAD725581 CJZ725539:CJZ725581 CTV725539:CTV725581 DDR725539:DDR725581 DNN725539:DNN725581 DXJ725539:DXJ725581 EHF725539:EHF725581 ERB725539:ERB725581 FAX725539:FAX725581 FKT725539:FKT725581 FUP725539:FUP725581 GEL725539:GEL725581 GOH725539:GOH725581 GYD725539:GYD725581 HHZ725539:HHZ725581 HRV725539:HRV725581 IBR725539:IBR725581 ILN725539:ILN725581 IVJ725539:IVJ725581 JFF725539:JFF725581 JPB725539:JPB725581 JYX725539:JYX725581 KIT725539:KIT725581 KSP725539:KSP725581 LCL725539:LCL725581 LMH725539:LMH725581 LWD725539:LWD725581 MFZ725539:MFZ725581 MPV725539:MPV725581 MZR725539:MZR725581 NJN725539:NJN725581 NTJ725539:NTJ725581 ODF725539:ODF725581 ONB725539:ONB725581 OWX725539:OWX725581 PGT725539:PGT725581 PQP725539:PQP725581 QAL725539:QAL725581 QKH725539:QKH725581 QUD725539:QUD725581 RDZ725539:RDZ725581 RNV725539:RNV725581 RXR725539:RXR725581 SHN725539:SHN725581 SRJ725539:SRJ725581 TBF725539:TBF725581 TLB725539:TLB725581 TUX725539:TUX725581 UET725539:UET725581 UOP725539:UOP725581 UYL725539:UYL725581 VIH725539:VIH725581 VSD725539:VSD725581 WBZ725539:WBZ725581 WLV725539:WLV725581 WVR725539:WVR725581 K791075:K791117 JF791075:JF791117 TB791075:TB791117 ACX791075:ACX791117 AMT791075:AMT791117 AWP791075:AWP791117 BGL791075:BGL791117 BQH791075:BQH791117 CAD791075:CAD791117 CJZ791075:CJZ791117 CTV791075:CTV791117 DDR791075:DDR791117 DNN791075:DNN791117 DXJ791075:DXJ791117 EHF791075:EHF791117 ERB791075:ERB791117 FAX791075:FAX791117 FKT791075:FKT791117 FUP791075:FUP791117 GEL791075:GEL791117 GOH791075:GOH791117 GYD791075:GYD791117 HHZ791075:HHZ791117 HRV791075:HRV791117 IBR791075:IBR791117 ILN791075:ILN791117 IVJ791075:IVJ791117 JFF791075:JFF791117 JPB791075:JPB791117 JYX791075:JYX791117 KIT791075:KIT791117 KSP791075:KSP791117 LCL791075:LCL791117 LMH791075:LMH791117 LWD791075:LWD791117 MFZ791075:MFZ791117 MPV791075:MPV791117 MZR791075:MZR791117 NJN791075:NJN791117 NTJ791075:NTJ791117 ODF791075:ODF791117 ONB791075:ONB791117 OWX791075:OWX791117 PGT791075:PGT791117 PQP791075:PQP791117 QAL791075:QAL791117 QKH791075:QKH791117 QUD791075:QUD791117 RDZ791075:RDZ791117 RNV791075:RNV791117 RXR791075:RXR791117 SHN791075:SHN791117 SRJ791075:SRJ791117 TBF791075:TBF791117 TLB791075:TLB791117 TUX791075:TUX791117 UET791075:UET791117 UOP791075:UOP791117 UYL791075:UYL791117 VIH791075:VIH791117 VSD791075:VSD791117 WBZ791075:WBZ791117 WLV791075:WLV791117 WVR791075:WVR791117 K856611:K856653 JF856611:JF856653 TB856611:TB856653 ACX856611:ACX856653 AMT856611:AMT856653 AWP856611:AWP856653 BGL856611:BGL856653 BQH856611:BQH856653 CAD856611:CAD856653 CJZ856611:CJZ856653 CTV856611:CTV856653 DDR856611:DDR856653 DNN856611:DNN856653 DXJ856611:DXJ856653 EHF856611:EHF856653 ERB856611:ERB856653 FAX856611:FAX856653 FKT856611:FKT856653 FUP856611:FUP856653 GEL856611:GEL856653 GOH856611:GOH856653 GYD856611:GYD856653 HHZ856611:HHZ856653 HRV856611:HRV856653 IBR856611:IBR856653 ILN856611:ILN856653 IVJ856611:IVJ856653 JFF856611:JFF856653 JPB856611:JPB856653 JYX856611:JYX856653 KIT856611:KIT856653 KSP856611:KSP856653 LCL856611:LCL856653 LMH856611:LMH856653 LWD856611:LWD856653 MFZ856611:MFZ856653 MPV856611:MPV856653 MZR856611:MZR856653 NJN856611:NJN856653 NTJ856611:NTJ856653 ODF856611:ODF856653 ONB856611:ONB856653 OWX856611:OWX856653 PGT856611:PGT856653 PQP856611:PQP856653 QAL856611:QAL856653 QKH856611:QKH856653 QUD856611:QUD856653 RDZ856611:RDZ856653 RNV856611:RNV856653 RXR856611:RXR856653 SHN856611:SHN856653 SRJ856611:SRJ856653 TBF856611:TBF856653 TLB856611:TLB856653 TUX856611:TUX856653 UET856611:UET856653 UOP856611:UOP856653 UYL856611:UYL856653 VIH856611:VIH856653 VSD856611:VSD856653 WBZ856611:WBZ856653 WLV856611:WLV856653 WVR856611:WVR856653 K922147:K922189 JF922147:JF922189 TB922147:TB922189 ACX922147:ACX922189 AMT922147:AMT922189 AWP922147:AWP922189 BGL922147:BGL922189 BQH922147:BQH922189 CAD922147:CAD922189 CJZ922147:CJZ922189 CTV922147:CTV922189 DDR922147:DDR922189 DNN922147:DNN922189 DXJ922147:DXJ922189 EHF922147:EHF922189 ERB922147:ERB922189 FAX922147:FAX922189 FKT922147:FKT922189 FUP922147:FUP922189 GEL922147:GEL922189 GOH922147:GOH922189 GYD922147:GYD922189 HHZ922147:HHZ922189 HRV922147:HRV922189 IBR922147:IBR922189 ILN922147:ILN922189 IVJ922147:IVJ922189 JFF922147:JFF922189 JPB922147:JPB922189 JYX922147:JYX922189 KIT922147:KIT922189 KSP922147:KSP922189 LCL922147:LCL922189 LMH922147:LMH922189 LWD922147:LWD922189 MFZ922147:MFZ922189 MPV922147:MPV922189 MZR922147:MZR922189 NJN922147:NJN922189 NTJ922147:NTJ922189 ODF922147:ODF922189 ONB922147:ONB922189 OWX922147:OWX922189 PGT922147:PGT922189 PQP922147:PQP922189 QAL922147:QAL922189 QKH922147:QKH922189 QUD922147:QUD922189 RDZ922147:RDZ922189 RNV922147:RNV922189 RXR922147:RXR922189 SHN922147:SHN922189 SRJ922147:SRJ922189 TBF922147:TBF922189 TLB922147:TLB922189 TUX922147:TUX922189 UET922147:UET922189 UOP922147:UOP922189 UYL922147:UYL922189 VIH922147:VIH922189 VSD922147:VSD922189 WBZ922147:WBZ922189 WLV922147:WLV922189 WVR922147:WVR922189 K987683:K987725 JF987683:JF987725 TB987683:TB987725 ACX987683:ACX987725 AMT987683:AMT987725 AWP987683:AWP987725 BGL987683:BGL987725 BQH987683:BQH987725 CAD987683:CAD987725 CJZ987683:CJZ987725 CTV987683:CTV987725 DDR987683:DDR987725 DNN987683:DNN987725 DXJ987683:DXJ987725 EHF987683:EHF987725 ERB987683:ERB987725 FAX987683:FAX987725 FKT987683:FKT987725 FUP987683:FUP987725 GEL987683:GEL987725 GOH987683:GOH987725 GYD987683:GYD987725 HHZ987683:HHZ987725 HRV987683:HRV987725 IBR987683:IBR987725 ILN987683:ILN987725 IVJ987683:IVJ987725 JFF987683:JFF987725 JPB987683:JPB987725 JYX987683:JYX987725 KIT987683:KIT987725 KSP987683:KSP987725 LCL987683:LCL987725 LMH987683:LMH987725 LWD987683:LWD987725 MFZ987683:MFZ987725 MPV987683:MPV987725 MZR987683:MZR987725 NJN987683:NJN987725 NTJ987683:NTJ987725 ODF987683:ODF987725 ONB987683:ONB987725 OWX987683:OWX987725 PGT987683:PGT987725 PQP987683:PQP987725 QAL987683:QAL987725 QKH987683:QKH987725 QUD987683:QUD987725 RDZ987683:RDZ987725 RNV987683:RNV987725 RXR987683:RXR987725 SHN987683:SHN987725 SRJ987683:SRJ987725 TBF987683:TBF987725 TLB987683:TLB987725 TUX987683:TUX987725 UET987683:UET987725 UOP987683:UOP987725 UYL987683:UYL987725 VIH987683:VIH987725 VSD987683:VSD987725 WBZ987683:WBZ987725 WLV987683:WLV987725 WVR987683:WVR987725 K4703:K5255 JF4703:JF5255 TB4703:TB5255 ACX4703:ACX5255 AMT4703:AMT5255 AWP4703:AWP5255 BGL4703:BGL5255 BQH4703:BQH5255 CAD4703:CAD5255 CJZ4703:CJZ5255 CTV4703:CTV5255 DDR4703:DDR5255 DNN4703:DNN5255 DXJ4703:DXJ5255 EHF4703:EHF5255 ERB4703:ERB5255 FAX4703:FAX5255 FKT4703:FKT5255 FUP4703:FUP5255 GEL4703:GEL5255 GOH4703:GOH5255 GYD4703:GYD5255 HHZ4703:HHZ5255 HRV4703:HRV5255 IBR4703:IBR5255 ILN4703:ILN5255 IVJ4703:IVJ5255 JFF4703:JFF5255 JPB4703:JPB5255 JYX4703:JYX5255 KIT4703:KIT5255 KSP4703:KSP5255 LCL4703:LCL5255 LMH4703:LMH5255 LWD4703:LWD5255 MFZ4703:MFZ5255 MPV4703:MPV5255 MZR4703:MZR5255 NJN4703:NJN5255 NTJ4703:NTJ5255 ODF4703:ODF5255 ONB4703:ONB5255 OWX4703:OWX5255 PGT4703:PGT5255 PQP4703:PQP5255 QAL4703:QAL5255 QKH4703:QKH5255 QUD4703:QUD5255 RDZ4703:RDZ5255 RNV4703:RNV5255 RXR4703:RXR5255 SHN4703:SHN5255 SRJ4703:SRJ5255 TBF4703:TBF5255 TLB4703:TLB5255 TUX4703:TUX5255 UET4703:UET5255 UOP4703:UOP5255 UYL4703:UYL5255 VIH4703:VIH5255 VSD4703:VSD5255 WBZ4703:WBZ5255 WLV4703:WLV5255 WVR4703:WVR5255 K70239:K70791 JF70239:JF70791 TB70239:TB70791 ACX70239:ACX70791 AMT70239:AMT70791 AWP70239:AWP70791 BGL70239:BGL70791 BQH70239:BQH70791 CAD70239:CAD70791 CJZ70239:CJZ70791 CTV70239:CTV70791 DDR70239:DDR70791 DNN70239:DNN70791 DXJ70239:DXJ70791 EHF70239:EHF70791 ERB70239:ERB70791 FAX70239:FAX70791 FKT70239:FKT70791 FUP70239:FUP70791 GEL70239:GEL70791 GOH70239:GOH70791 GYD70239:GYD70791 HHZ70239:HHZ70791 HRV70239:HRV70791 IBR70239:IBR70791 ILN70239:ILN70791 IVJ70239:IVJ70791 JFF70239:JFF70791 JPB70239:JPB70791 JYX70239:JYX70791 KIT70239:KIT70791 KSP70239:KSP70791 LCL70239:LCL70791 LMH70239:LMH70791 LWD70239:LWD70791 MFZ70239:MFZ70791 MPV70239:MPV70791 MZR70239:MZR70791 NJN70239:NJN70791 NTJ70239:NTJ70791 ODF70239:ODF70791 ONB70239:ONB70791 OWX70239:OWX70791 PGT70239:PGT70791 PQP70239:PQP70791 QAL70239:QAL70791 QKH70239:QKH70791 QUD70239:QUD70791 RDZ70239:RDZ70791 RNV70239:RNV70791 RXR70239:RXR70791 SHN70239:SHN70791 SRJ70239:SRJ70791 TBF70239:TBF70791 TLB70239:TLB70791 TUX70239:TUX70791 UET70239:UET70791 UOP70239:UOP70791 UYL70239:UYL70791 VIH70239:VIH70791 VSD70239:VSD70791 WBZ70239:WBZ70791 WLV70239:WLV70791 WVR70239:WVR70791 K135775:K136327 JF135775:JF136327 TB135775:TB136327 ACX135775:ACX136327 AMT135775:AMT136327 AWP135775:AWP136327 BGL135775:BGL136327 BQH135775:BQH136327 CAD135775:CAD136327 CJZ135775:CJZ136327 CTV135775:CTV136327 DDR135775:DDR136327 DNN135775:DNN136327 DXJ135775:DXJ136327 EHF135775:EHF136327 ERB135775:ERB136327 FAX135775:FAX136327 FKT135775:FKT136327 FUP135775:FUP136327 GEL135775:GEL136327 GOH135775:GOH136327 GYD135775:GYD136327 HHZ135775:HHZ136327 HRV135775:HRV136327 IBR135775:IBR136327 ILN135775:ILN136327 IVJ135775:IVJ136327 JFF135775:JFF136327 JPB135775:JPB136327 JYX135775:JYX136327 KIT135775:KIT136327 KSP135775:KSP136327 LCL135775:LCL136327 LMH135775:LMH136327 LWD135775:LWD136327 MFZ135775:MFZ136327 MPV135775:MPV136327 MZR135775:MZR136327 NJN135775:NJN136327 NTJ135775:NTJ136327 ODF135775:ODF136327 ONB135775:ONB136327 OWX135775:OWX136327 PGT135775:PGT136327 PQP135775:PQP136327 QAL135775:QAL136327 QKH135775:QKH136327 QUD135775:QUD136327 RDZ135775:RDZ136327 RNV135775:RNV136327 RXR135775:RXR136327 SHN135775:SHN136327 SRJ135775:SRJ136327 TBF135775:TBF136327 TLB135775:TLB136327 TUX135775:TUX136327 UET135775:UET136327 UOP135775:UOP136327 UYL135775:UYL136327 VIH135775:VIH136327 VSD135775:VSD136327 WBZ135775:WBZ136327 WLV135775:WLV136327 WVR135775:WVR136327 K201311:K201863 JF201311:JF201863 TB201311:TB201863 ACX201311:ACX201863 AMT201311:AMT201863 AWP201311:AWP201863 BGL201311:BGL201863 BQH201311:BQH201863 CAD201311:CAD201863 CJZ201311:CJZ201863 CTV201311:CTV201863 DDR201311:DDR201863 DNN201311:DNN201863 DXJ201311:DXJ201863 EHF201311:EHF201863 ERB201311:ERB201863 FAX201311:FAX201863 FKT201311:FKT201863 FUP201311:FUP201863 GEL201311:GEL201863 GOH201311:GOH201863 GYD201311:GYD201863 HHZ201311:HHZ201863 HRV201311:HRV201863 IBR201311:IBR201863 ILN201311:ILN201863 IVJ201311:IVJ201863 JFF201311:JFF201863 JPB201311:JPB201863 JYX201311:JYX201863 KIT201311:KIT201863 KSP201311:KSP201863 LCL201311:LCL201863 LMH201311:LMH201863 LWD201311:LWD201863 MFZ201311:MFZ201863 MPV201311:MPV201863 MZR201311:MZR201863 NJN201311:NJN201863 NTJ201311:NTJ201863 ODF201311:ODF201863 ONB201311:ONB201863 OWX201311:OWX201863 PGT201311:PGT201863 PQP201311:PQP201863 QAL201311:QAL201863 QKH201311:QKH201863 QUD201311:QUD201863 RDZ201311:RDZ201863 RNV201311:RNV201863 RXR201311:RXR201863 SHN201311:SHN201863 SRJ201311:SRJ201863 TBF201311:TBF201863 TLB201311:TLB201863 TUX201311:TUX201863 UET201311:UET201863 UOP201311:UOP201863 UYL201311:UYL201863 VIH201311:VIH201863 VSD201311:VSD201863 WBZ201311:WBZ201863 WLV201311:WLV201863 WVR201311:WVR201863 K266847:K267399 JF266847:JF267399 TB266847:TB267399 ACX266847:ACX267399 AMT266847:AMT267399 AWP266847:AWP267399 BGL266847:BGL267399 BQH266847:BQH267399 CAD266847:CAD267399 CJZ266847:CJZ267399 CTV266847:CTV267399 DDR266847:DDR267399 DNN266847:DNN267399 DXJ266847:DXJ267399 EHF266847:EHF267399 ERB266847:ERB267399 FAX266847:FAX267399 FKT266847:FKT267399 FUP266847:FUP267399 GEL266847:GEL267399 GOH266847:GOH267399 GYD266847:GYD267399 HHZ266847:HHZ267399 HRV266847:HRV267399 IBR266847:IBR267399 ILN266847:ILN267399 IVJ266847:IVJ267399 JFF266847:JFF267399 JPB266847:JPB267399 JYX266847:JYX267399 KIT266847:KIT267399 KSP266847:KSP267399 LCL266847:LCL267399 LMH266847:LMH267399 LWD266847:LWD267399 MFZ266847:MFZ267399 MPV266847:MPV267399 MZR266847:MZR267399 NJN266847:NJN267399 NTJ266847:NTJ267399 ODF266847:ODF267399 ONB266847:ONB267399 OWX266847:OWX267399 PGT266847:PGT267399 PQP266847:PQP267399 QAL266847:QAL267399 QKH266847:QKH267399 QUD266847:QUD267399 RDZ266847:RDZ267399 RNV266847:RNV267399 RXR266847:RXR267399 SHN266847:SHN267399 SRJ266847:SRJ267399 TBF266847:TBF267399 TLB266847:TLB267399 TUX266847:TUX267399 UET266847:UET267399 UOP266847:UOP267399 UYL266847:UYL267399 VIH266847:VIH267399 VSD266847:VSD267399 WBZ266847:WBZ267399 WLV266847:WLV267399 WVR266847:WVR267399 K332383:K332935 JF332383:JF332935 TB332383:TB332935 ACX332383:ACX332935 AMT332383:AMT332935 AWP332383:AWP332935 BGL332383:BGL332935 BQH332383:BQH332935 CAD332383:CAD332935 CJZ332383:CJZ332935 CTV332383:CTV332935 DDR332383:DDR332935 DNN332383:DNN332935 DXJ332383:DXJ332935 EHF332383:EHF332935 ERB332383:ERB332935 FAX332383:FAX332935 FKT332383:FKT332935 FUP332383:FUP332935 GEL332383:GEL332935 GOH332383:GOH332935 GYD332383:GYD332935 HHZ332383:HHZ332935 HRV332383:HRV332935 IBR332383:IBR332935 ILN332383:ILN332935 IVJ332383:IVJ332935 JFF332383:JFF332935 JPB332383:JPB332935 JYX332383:JYX332935 KIT332383:KIT332935 KSP332383:KSP332935 LCL332383:LCL332935 LMH332383:LMH332935 LWD332383:LWD332935 MFZ332383:MFZ332935 MPV332383:MPV332935 MZR332383:MZR332935 NJN332383:NJN332935 NTJ332383:NTJ332935 ODF332383:ODF332935 ONB332383:ONB332935 OWX332383:OWX332935 PGT332383:PGT332935 PQP332383:PQP332935 QAL332383:QAL332935 QKH332383:QKH332935 QUD332383:QUD332935 RDZ332383:RDZ332935 RNV332383:RNV332935 RXR332383:RXR332935 SHN332383:SHN332935 SRJ332383:SRJ332935 TBF332383:TBF332935 TLB332383:TLB332935 TUX332383:TUX332935 UET332383:UET332935 UOP332383:UOP332935 UYL332383:UYL332935 VIH332383:VIH332935 VSD332383:VSD332935 WBZ332383:WBZ332935 WLV332383:WLV332935 WVR332383:WVR332935 K397919:K398471 JF397919:JF398471 TB397919:TB398471 ACX397919:ACX398471 AMT397919:AMT398471 AWP397919:AWP398471 BGL397919:BGL398471 BQH397919:BQH398471 CAD397919:CAD398471 CJZ397919:CJZ398471 CTV397919:CTV398471 DDR397919:DDR398471 DNN397919:DNN398471 DXJ397919:DXJ398471 EHF397919:EHF398471 ERB397919:ERB398471 FAX397919:FAX398471 FKT397919:FKT398471 FUP397919:FUP398471 GEL397919:GEL398471 GOH397919:GOH398471 GYD397919:GYD398471 HHZ397919:HHZ398471 HRV397919:HRV398471 IBR397919:IBR398471 ILN397919:ILN398471 IVJ397919:IVJ398471 JFF397919:JFF398471 JPB397919:JPB398471 JYX397919:JYX398471 KIT397919:KIT398471 KSP397919:KSP398471 LCL397919:LCL398471 LMH397919:LMH398471 LWD397919:LWD398471 MFZ397919:MFZ398471 MPV397919:MPV398471 MZR397919:MZR398471 NJN397919:NJN398471 NTJ397919:NTJ398471 ODF397919:ODF398471 ONB397919:ONB398471 OWX397919:OWX398471 PGT397919:PGT398471 PQP397919:PQP398471 QAL397919:QAL398471 QKH397919:QKH398471 QUD397919:QUD398471 RDZ397919:RDZ398471 RNV397919:RNV398471 RXR397919:RXR398471 SHN397919:SHN398471 SRJ397919:SRJ398471 TBF397919:TBF398471 TLB397919:TLB398471 TUX397919:TUX398471 UET397919:UET398471 UOP397919:UOP398471 UYL397919:UYL398471 VIH397919:VIH398471 VSD397919:VSD398471 WBZ397919:WBZ398471 WLV397919:WLV398471 WVR397919:WVR398471 K463455:K464007 JF463455:JF464007 TB463455:TB464007 ACX463455:ACX464007 AMT463455:AMT464007 AWP463455:AWP464007 BGL463455:BGL464007 BQH463455:BQH464007 CAD463455:CAD464007 CJZ463455:CJZ464007 CTV463455:CTV464007 DDR463455:DDR464007 DNN463455:DNN464007 DXJ463455:DXJ464007 EHF463455:EHF464007 ERB463455:ERB464007 FAX463455:FAX464007 FKT463455:FKT464007 FUP463455:FUP464007 GEL463455:GEL464007 GOH463455:GOH464007 GYD463455:GYD464007 HHZ463455:HHZ464007 HRV463455:HRV464007 IBR463455:IBR464007 ILN463455:ILN464007 IVJ463455:IVJ464007 JFF463455:JFF464007 JPB463455:JPB464007 JYX463455:JYX464007 KIT463455:KIT464007 KSP463455:KSP464007 LCL463455:LCL464007 LMH463455:LMH464007 LWD463455:LWD464007 MFZ463455:MFZ464007 MPV463455:MPV464007 MZR463455:MZR464007 NJN463455:NJN464007 NTJ463455:NTJ464007 ODF463455:ODF464007 ONB463455:ONB464007 OWX463455:OWX464007 PGT463455:PGT464007 PQP463455:PQP464007 QAL463455:QAL464007 QKH463455:QKH464007 QUD463455:QUD464007 RDZ463455:RDZ464007 RNV463455:RNV464007 RXR463455:RXR464007 SHN463455:SHN464007 SRJ463455:SRJ464007 TBF463455:TBF464007 TLB463455:TLB464007 TUX463455:TUX464007 UET463455:UET464007 UOP463455:UOP464007 UYL463455:UYL464007 VIH463455:VIH464007 VSD463455:VSD464007 WBZ463455:WBZ464007 WLV463455:WLV464007 WVR463455:WVR464007 K528991:K529543 JF528991:JF529543 TB528991:TB529543 ACX528991:ACX529543 AMT528991:AMT529543 AWP528991:AWP529543 BGL528991:BGL529543 BQH528991:BQH529543 CAD528991:CAD529543 CJZ528991:CJZ529543 CTV528991:CTV529543 DDR528991:DDR529543 DNN528991:DNN529543 DXJ528991:DXJ529543 EHF528991:EHF529543 ERB528991:ERB529543 FAX528991:FAX529543 FKT528991:FKT529543 FUP528991:FUP529543 GEL528991:GEL529543 GOH528991:GOH529543 GYD528991:GYD529543 HHZ528991:HHZ529543 HRV528991:HRV529543 IBR528991:IBR529543 ILN528991:ILN529543 IVJ528991:IVJ529543 JFF528991:JFF529543 JPB528991:JPB529543 JYX528991:JYX529543 KIT528991:KIT529543 KSP528991:KSP529543 LCL528991:LCL529543 LMH528991:LMH529543 LWD528991:LWD529543 MFZ528991:MFZ529543 MPV528991:MPV529543 MZR528991:MZR529543 NJN528991:NJN529543 NTJ528991:NTJ529543 ODF528991:ODF529543 ONB528991:ONB529543 OWX528991:OWX529543 PGT528991:PGT529543 PQP528991:PQP529543 QAL528991:QAL529543 QKH528991:QKH529543 QUD528991:QUD529543 RDZ528991:RDZ529543 RNV528991:RNV529543 RXR528991:RXR529543 SHN528991:SHN529543 SRJ528991:SRJ529543 TBF528991:TBF529543 TLB528991:TLB529543 TUX528991:TUX529543 UET528991:UET529543 UOP528991:UOP529543 UYL528991:UYL529543 VIH528991:VIH529543 VSD528991:VSD529543 WBZ528991:WBZ529543 WLV528991:WLV529543 WVR528991:WVR529543 K594527:K595079 JF594527:JF595079 TB594527:TB595079 ACX594527:ACX595079 AMT594527:AMT595079 AWP594527:AWP595079 BGL594527:BGL595079 BQH594527:BQH595079 CAD594527:CAD595079 CJZ594527:CJZ595079 CTV594527:CTV595079 DDR594527:DDR595079 DNN594527:DNN595079 DXJ594527:DXJ595079 EHF594527:EHF595079 ERB594527:ERB595079 FAX594527:FAX595079 FKT594527:FKT595079 FUP594527:FUP595079 GEL594527:GEL595079 GOH594527:GOH595079 GYD594527:GYD595079 HHZ594527:HHZ595079 HRV594527:HRV595079 IBR594527:IBR595079 ILN594527:ILN595079 IVJ594527:IVJ595079 JFF594527:JFF595079 JPB594527:JPB595079 JYX594527:JYX595079 KIT594527:KIT595079 KSP594527:KSP595079 LCL594527:LCL595079 LMH594527:LMH595079 LWD594527:LWD595079 MFZ594527:MFZ595079 MPV594527:MPV595079 MZR594527:MZR595079 NJN594527:NJN595079 NTJ594527:NTJ595079 ODF594527:ODF595079 ONB594527:ONB595079 OWX594527:OWX595079 PGT594527:PGT595079 PQP594527:PQP595079 QAL594527:QAL595079 QKH594527:QKH595079 QUD594527:QUD595079 RDZ594527:RDZ595079 RNV594527:RNV595079 RXR594527:RXR595079 SHN594527:SHN595079 SRJ594527:SRJ595079 TBF594527:TBF595079 TLB594527:TLB595079 TUX594527:TUX595079 UET594527:UET595079 UOP594527:UOP595079 UYL594527:UYL595079 VIH594527:VIH595079 VSD594527:VSD595079 WBZ594527:WBZ595079 WLV594527:WLV595079 WVR594527:WVR595079 K660063:K660615 JF660063:JF660615 TB660063:TB660615 ACX660063:ACX660615 AMT660063:AMT660615 AWP660063:AWP660615 BGL660063:BGL660615 BQH660063:BQH660615 CAD660063:CAD660615 CJZ660063:CJZ660615 CTV660063:CTV660615 DDR660063:DDR660615 DNN660063:DNN660615 DXJ660063:DXJ660615 EHF660063:EHF660615 ERB660063:ERB660615 FAX660063:FAX660615 FKT660063:FKT660615 FUP660063:FUP660615 GEL660063:GEL660615 GOH660063:GOH660615 GYD660063:GYD660615 HHZ660063:HHZ660615 HRV660063:HRV660615 IBR660063:IBR660615 ILN660063:ILN660615 IVJ660063:IVJ660615 JFF660063:JFF660615 JPB660063:JPB660615 JYX660063:JYX660615 KIT660063:KIT660615 KSP660063:KSP660615 LCL660063:LCL660615 LMH660063:LMH660615 LWD660063:LWD660615 MFZ660063:MFZ660615 MPV660063:MPV660615 MZR660063:MZR660615 NJN660063:NJN660615 NTJ660063:NTJ660615 ODF660063:ODF660615 ONB660063:ONB660615 OWX660063:OWX660615 PGT660063:PGT660615 PQP660063:PQP660615 QAL660063:QAL660615 QKH660063:QKH660615 QUD660063:QUD660615 RDZ660063:RDZ660615 RNV660063:RNV660615 RXR660063:RXR660615 SHN660063:SHN660615 SRJ660063:SRJ660615 TBF660063:TBF660615 TLB660063:TLB660615 TUX660063:TUX660615 UET660063:UET660615 UOP660063:UOP660615 UYL660063:UYL660615 VIH660063:VIH660615 VSD660063:VSD660615 WBZ660063:WBZ660615 WLV660063:WLV660615 WVR660063:WVR660615 K725599:K726151 JF725599:JF726151 TB725599:TB726151 ACX725599:ACX726151 AMT725599:AMT726151 AWP725599:AWP726151 BGL725599:BGL726151 BQH725599:BQH726151 CAD725599:CAD726151 CJZ725599:CJZ726151 CTV725599:CTV726151 DDR725599:DDR726151 DNN725599:DNN726151 DXJ725599:DXJ726151 EHF725599:EHF726151 ERB725599:ERB726151 FAX725599:FAX726151 FKT725599:FKT726151 FUP725599:FUP726151 GEL725599:GEL726151 GOH725599:GOH726151 GYD725599:GYD726151 HHZ725599:HHZ726151 HRV725599:HRV726151 IBR725599:IBR726151 ILN725599:ILN726151 IVJ725599:IVJ726151 JFF725599:JFF726151 JPB725599:JPB726151 JYX725599:JYX726151 KIT725599:KIT726151 KSP725599:KSP726151 LCL725599:LCL726151 LMH725599:LMH726151 LWD725599:LWD726151 MFZ725599:MFZ726151 MPV725599:MPV726151 MZR725599:MZR726151 NJN725599:NJN726151 NTJ725599:NTJ726151 ODF725599:ODF726151 ONB725599:ONB726151 OWX725599:OWX726151 PGT725599:PGT726151 PQP725599:PQP726151 QAL725599:QAL726151 QKH725599:QKH726151 QUD725599:QUD726151 RDZ725599:RDZ726151 RNV725599:RNV726151 RXR725599:RXR726151 SHN725599:SHN726151 SRJ725599:SRJ726151 TBF725599:TBF726151 TLB725599:TLB726151 TUX725599:TUX726151 UET725599:UET726151 UOP725599:UOP726151 UYL725599:UYL726151 VIH725599:VIH726151 VSD725599:VSD726151 WBZ725599:WBZ726151 WLV725599:WLV726151 WVR725599:WVR726151 K791135:K791687 JF791135:JF791687 TB791135:TB791687 ACX791135:ACX791687 AMT791135:AMT791687 AWP791135:AWP791687 BGL791135:BGL791687 BQH791135:BQH791687 CAD791135:CAD791687 CJZ791135:CJZ791687 CTV791135:CTV791687 DDR791135:DDR791687 DNN791135:DNN791687 DXJ791135:DXJ791687 EHF791135:EHF791687 ERB791135:ERB791687 FAX791135:FAX791687 FKT791135:FKT791687 FUP791135:FUP791687 GEL791135:GEL791687 GOH791135:GOH791687 GYD791135:GYD791687 HHZ791135:HHZ791687 HRV791135:HRV791687 IBR791135:IBR791687 ILN791135:ILN791687 IVJ791135:IVJ791687 JFF791135:JFF791687 JPB791135:JPB791687 JYX791135:JYX791687 KIT791135:KIT791687 KSP791135:KSP791687 LCL791135:LCL791687 LMH791135:LMH791687 LWD791135:LWD791687 MFZ791135:MFZ791687 MPV791135:MPV791687 MZR791135:MZR791687 NJN791135:NJN791687 NTJ791135:NTJ791687 ODF791135:ODF791687 ONB791135:ONB791687 OWX791135:OWX791687 PGT791135:PGT791687 PQP791135:PQP791687 QAL791135:QAL791687 QKH791135:QKH791687 QUD791135:QUD791687 RDZ791135:RDZ791687 RNV791135:RNV791687 RXR791135:RXR791687 SHN791135:SHN791687 SRJ791135:SRJ791687 TBF791135:TBF791687 TLB791135:TLB791687 TUX791135:TUX791687 UET791135:UET791687 UOP791135:UOP791687 UYL791135:UYL791687 VIH791135:VIH791687 VSD791135:VSD791687 WBZ791135:WBZ791687 WLV791135:WLV791687 WVR791135:WVR791687 K856671:K857223 JF856671:JF857223 TB856671:TB857223 ACX856671:ACX857223 AMT856671:AMT857223 AWP856671:AWP857223 BGL856671:BGL857223 BQH856671:BQH857223 CAD856671:CAD857223 CJZ856671:CJZ857223 CTV856671:CTV857223 DDR856671:DDR857223 DNN856671:DNN857223 DXJ856671:DXJ857223 EHF856671:EHF857223 ERB856671:ERB857223 FAX856671:FAX857223 FKT856671:FKT857223 FUP856671:FUP857223 GEL856671:GEL857223 GOH856671:GOH857223 GYD856671:GYD857223 HHZ856671:HHZ857223 HRV856671:HRV857223 IBR856671:IBR857223 ILN856671:ILN857223 IVJ856671:IVJ857223 JFF856671:JFF857223 JPB856671:JPB857223 JYX856671:JYX857223 KIT856671:KIT857223 KSP856671:KSP857223 LCL856671:LCL857223 LMH856671:LMH857223 LWD856671:LWD857223 MFZ856671:MFZ857223 MPV856671:MPV857223 MZR856671:MZR857223 NJN856671:NJN857223 NTJ856671:NTJ857223 ODF856671:ODF857223 ONB856671:ONB857223 OWX856671:OWX857223 PGT856671:PGT857223 PQP856671:PQP857223 QAL856671:QAL857223 QKH856671:QKH857223 QUD856671:QUD857223 RDZ856671:RDZ857223 RNV856671:RNV857223 RXR856671:RXR857223 SHN856671:SHN857223 SRJ856671:SRJ857223 TBF856671:TBF857223 TLB856671:TLB857223 TUX856671:TUX857223 UET856671:UET857223 UOP856671:UOP857223 UYL856671:UYL857223 VIH856671:VIH857223 VSD856671:VSD857223 WBZ856671:WBZ857223 WLV856671:WLV857223 WVR856671:WVR857223 K922207:K922759 JF922207:JF922759 TB922207:TB922759 ACX922207:ACX922759 AMT922207:AMT922759 AWP922207:AWP922759 BGL922207:BGL922759 BQH922207:BQH922759 CAD922207:CAD922759 CJZ922207:CJZ922759 CTV922207:CTV922759 DDR922207:DDR922759 DNN922207:DNN922759 DXJ922207:DXJ922759 EHF922207:EHF922759 ERB922207:ERB922759 FAX922207:FAX922759 FKT922207:FKT922759 FUP922207:FUP922759 GEL922207:GEL922759 GOH922207:GOH922759 GYD922207:GYD922759 HHZ922207:HHZ922759 HRV922207:HRV922759 IBR922207:IBR922759 ILN922207:ILN922759 IVJ922207:IVJ922759 JFF922207:JFF922759 JPB922207:JPB922759 JYX922207:JYX922759 KIT922207:KIT922759 KSP922207:KSP922759 LCL922207:LCL922759 LMH922207:LMH922759 LWD922207:LWD922759 MFZ922207:MFZ922759 MPV922207:MPV922759 MZR922207:MZR922759 NJN922207:NJN922759 NTJ922207:NTJ922759 ODF922207:ODF922759 ONB922207:ONB922759 OWX922207:OWX922759 PGT922207:PGT922759 PQP922207:PQP922759 QAL922207:QAL922759 QKH922207:QKH922759 QUD922207:QUD922759 RDZ922207:RDZ922759 RNV922207:RNV922759 RXR922207:RXR922759 SHN922207:SHN922759 SRJ922207:SRJ922759 TBF922207:TBF922759 TLB922207:TLB922759 TUX922207:TUX922759 UET922207:UET922759 UOP922207:UOP922759 UYL922207:UYL922759 VIH922207:VIH922759 VSD922207:VSD922759 WBZ922207:WBZ922759 WLV922207:WLV922759 WVR922207:WVR922759 K987743:K988295 JF987743:JF988295 TB987743:TB988295 ACX987743:ACX988295 AMT987743:AMT988295 AWP987743:AWP988295 BGL987743:BGL988295 BQH987743:BQH988295 CAD987743:CAD988295 CJZ987743:CJZ988295 CTV987743:CTV988295 DDR987743:DDR988295 DNN987743:DNN988295 DXJ987743:DXJ988295 EHF987743:EHF988295 ERB987743:ERB988295 FAX987743:FAX988295 FKT987743:FKT988295 FUP987743:FUP988295 GEL987743:GEL988295 GOH987743:GOH988295 GYD987743:GYD988295 HHZ987743:HHZ988295 HRV987743:HRV988295 IBR987743:IBR988295 ILN987743:ILN988295 IVJ987743:IVJ988295 JFF987743:JFF988295 JPB987743:JPB988295 JYX987743:JYX988295 KIT987743:KIT988295 KSP987743:KSP988295 LCL987743:LCL988295 LMH987743:LMH988295 LWD987743:LWD988295 MFZ987743:MFZ988295 MPV987743:MPV988295 MZR987743:MZR988295 NJN987743:NJN988295 NTJ987743:NTJ988295 ODF987743:ODF988295 ONB987743:ONB988295 OWX987743:OWX988295 PGT987743:PGT988295 PQP987743:PQP988295 QAL987743:QAL988295 QKH987743:QKH988295 QUD987743:QUD988295 RDZ987743:RDZ988295 RNV987743:RNV988295 RXR987743:RXR988295 SHN987743:SHN988295 SRJ987743:SRJ988295 TBF987743:TBF988295 TLB987743:TLB988295 TUX987743:TUX988295 UET987743:UET988295 UOP987743:UOP988295 UYL987743:UYL988295 VIH987743:VIH988295 VSD987743:VSD988295 WBZ987743:WBZ988295 WLV987743:WLV988295 WVR987743:WVR988295 K5862:K6166 JF5862:JF6166 TB5862:TB6166 ACX5862:ACX6166 AMT5862:AMT6166 AWP5862:AWP6166 BGL5862:BGL6166 BQH5862:BQH6166 CAD5862:CAD6166 CJZ5862:CJZ6166 CTV5862:CTV6166 DDR5862:DDR6166 DNN5862:DNN6166 DXJ5862:DXJ6166 EHF5862:EHF6166 ERB5862:ERB6166 FAX5862:FAX6166 FKT5862:FKT6166 FUP5862:FUP6166 GEL5862:GEL6166 GOH5862:GOH6166 GYD5862:GYD6166 HHZ5862:HHZ6166 HRV5862:HRV6166 IBR5862:IBR6166 ILN5862:ILN6166 IVJ5862:IVJ6166 JFF5862:JFF6166 JPB5862:JPB6166 JYX5862:JYX6166 KIT5862:KIT6166 KSP5862:KSP6166 LCL5862:LCL6166 LMH5862:LMH6166 LWD5862:LWD6166 MFZ5862:MFZ6166 MPV5862:MPV6166 MZR5862:MZR6166 NJN5862:NJN6166 NTJ5862:NTJ6166 ODF5862:ODF6166 ONB5862:ONB6166 OWX5862:OWX6166 PGT5862:PGT6166 PQP5862:PQP6166 QAL5862:QAL6166 QKH5862:QKH6166 QUD5862:QUD6166 RDZ5862:RDZ6166 RNV5862:RNV6166 RXR5862:RXR6166 SHN5862:SHN6166 SRJ5862:SRJ6166 TBF5862:TBF6166 TLB5862:TLB6166 TUX5862:TUX6166 UET5862:UET6166 UOP5862:UOP6166 UYL5862:UYL6166 VIH5862:VIH6166 VSD5862:VSD6166 WBZ5862:WBZ6166 WLV5862:WLV6166 WVR5862:WVR6166 K71398:K71702 JF71398:JF71702 TB71398:TB71702 ACX71398:ACX71702 AMT71398:AMT71702 AWP71398:AWP71702 BGL71398:BGL71702 BQH71398:BQH71702 CAD71398:CAD71702 CJZ71398:CJZ71702 CTV71398:CTV71702 DDR71398:DDR71702 DNN71398:DNN71702 DXJ71398:DXJ71702 EHF71398:EHF71702 ERB71398:ERB71702 FAX71398:FAX71702 FKT71398:FKT71702 FUP71398:FUP71702 GEL71398:GEL71702 GOH71398:GOH71702 GYD71398:GYD71702 HHZ71398:HHZ71702 HRV71398:HRV71702 IBR71398:IBR71702 ILN71398:ILN71702 IVJ71398:IVJ71702 JFF71398:JFF71702 JPB71398:JPB71702 JYX71398:JYX71702 KIT71398:KIT71702 KSP71398:KSP71702 LCL71398:LCL71702 LMH71398:LMH71702 LWD71398:LWD71702 MFZ71398:MFZ71702 MPV71398:MPV71702 MZR71398:MZR71702 NJN71398:NJN71702 NTJ71398:NTJ71702 ODF71398:ODF71702 ONB71398:ONB71702 OWX71398:OWX71702 PGT71398:PGT71702 PQP71398:PQP71702 QAL71398:QAL71702 QKH71398:QKH71702 QUD71398:QUD71702 RDZ71398:RDZ71702 RNV71398:RNV71702 RXR71398:RXR71702 SHN71398:SHN71702 SRJ71398:SRJ71702 TBF71398:TBF71702 TLB71398:TLB71702 TUX71398:TUX71702 UET71398:UET71702 UOP71398:UOP71702 UYL71398:UYL71702 VIH71398:VIH71702 VSD71398:VSD71702 WBZ71398:WBZ71702 WLV71398:WLV71702 WVR71398:WVR71702 K136934:K137238 JF136934:JF137238 TB136934:TB137238 ACX136934:ACX137238 AMT136934:AMT137238 AWP136934:AWP137238 BGL136934:BGL137238 BQH136934:BQH137238 CAD136934:CAD137238 CJZ136934:CJZ137238 CTV136934:CTV137238 DDR136934:DDR137238 DNN136934:DNN137238 DXJ136934:DXJ137238 EHF136934:EHF137238 ERB136934:ERB137238 FAX136934:FAX137238 FKT136934:FKT137238 FUP136934:FUP137238 GEL136934:GEL137238 GOH136934:GOH137238 GYD136934:GYD137238 HHZ136934:HHZ137238 HRV136934:HRV137238 IBR136934:IBR137238 ILN136934:ILN137238 IVJ136934:IVJ137238 JFF136934:JFF137238 JPB136934:JPB137238 JYX136934:JYX137238 KIT136934:KIT137238 KSP136934:KSP137238 LCL136934:LCL137238 LMH136934:LMH137238 LWD136934:LWD137238 MFZ136934:MFZ137238 MPV136934:MPV137238 MZR136934:MZR137238 NJN136934:NJN137238 NTJ136934:NTJ137238 ODF136934:ODF137238 ONB136934:ONB137238 OWX136934:OWX137238 PGT136934:PGT137238 PQP136934:PQP137238 QAL136934:QAL137238 QKH136934:QKH137238 QUD136934:QUD137238 RDZ136934:RDZ137238 RNV136934:RNV137238 RXR136934:RXR137238 SHN136934:SHN137238 SRJ136934:SRJ137238 TBF136934:TBF137238 TLB136934:TLB137238 TUX136934:TUX137238 UET136934:UET137238 UOP136934:UOP137238 UYL136934:UYL137238 VIH136934:VIH137238 VSD136934:VSD137238 WBZ136934:WBZ137238 WLV136934:WLV137238 WVR136934:WVR137238 K202470:K202774 JF202470:JF202774 TB202470:TB202774 ACX202470:ACX202774 AMT202470:AMT202774 AWP202470:AWP202774 BGL202470:BGL202774 BQH202470:BQH202774 CAD202470:CAD202774 CJZ202470:CJZ202774 CTV202470:CTV202774 DDR202470:DDR202774 DNN202470:DNN202774 DXJ202470:DXJ202774 EHF202470:EHF202774 ERB202470:ERB202774 FAX202470:FAX202774 FKT202470:FKT202774 FUP202470:FUP202774 GEL202470:GEL202774 GOH202470:GOH202774 GYD202470:GYD202774 HHZ202470:HHZ202774 HRV202470:HRV202774 IBR202470:IBR202774 ILN202470:ILN202774 IVJ202470:IVJ202774 JFF202470:JFF202774 JPB202470:JPB202774 JYX202470:JYX202774 KIT202470:KIT202774 KSP202470:KSP202774 LCL202470:LCL202774 LMH202470:LMH202774 LWD202470:LWD202774 MFZ202470:MFZ202774 MPV202470:MPV202774 MZR202470:MZR202774 NJN202470:NJN202774 NTJ202470:NTJ202774 ODF202470:ODF202774 ONB202470:ONB202774 OWX202470:OWX202774 PGT202470:PGT202774 PQP202470:PQP202774 QAL202470:QAL202774 QKH202470:QKH202774 QUD202470:QUD202774 RDZ202470:RDZ202774 RNV202470:RNV202774 RXR202470:RXR202774 SHN202470:SHN202774 SRJ202470:SRJ202774 TBF202470:TBF202774 TLB202470:TLB202774 TUX202470:TUX202774 UET202470:UET202774 UOP202470:UOP202774 UYL202470:UYL202774 VIH202470:VIH202774 VSD202470:VSD202774 WBZ202470:WBZ202774 WLV202470:WLV202774 WVR202470:WVR202774 K268006:K268310 JF268006:JF268310 TB268006:TB268310 ACX268006:ACX268310 AMT268006:AMT268310 AWP268006:AWP268310 BGL268006:BGL268310 BQH268006:BQH268310 CAD268006:CAD268310 CJZ268006:CJZ268310 CTV268006:CTV268310 DDR268006:DDR268310 DNN268006:DNN268310 DXJ268006:DXJ268310 EHF268006:EHF268310 ERB268006:ERB268310 FAX268006:FAX268310 FKT268006:FKT268310 FUP268006:FUP268310 GEL268006:GEL268310 GOH268006:GOH268310 GYD268006:GYD268310 HHZ268006:HHZ268310 HRV268006:HRV268310 IBR268006:IBR268310 ILN268006:ILN268310 IVJ268006:IVJ268310 JFF268006:JFF268310 JPB268006:JPB268310 JYX268006:JYX268310 KIT268006:KIT268310 KSP268006:KSP268310 LCL268006:LCL268310 LMH268006:LMH268310 LWD268006:LWD268310 MFZ268006:MFZ268310 MPV268006:MPV268310 MZR268006:MZR268310 NJN268006:NJN268310 NTJ268006:NTJ268310 ODF268006:ODF268310 ONB268006:ONB268310 OWX268006:OWX268310 PGT268006:PGT268310 PQP268006:PQP268310 QAL268006:QAL268310 QKH268006:QKH268310 QUD268006:QUD268310 RDZ268006:RDZ268310 RNV268006:RNV268310 RXR268006:RXR268310 SHN268006:SHN268310 SRJ268006:SRJ268310 TBF268006:TBF268310 TLB268006:TLB268310 TUX268006:TUX268310 UET268006:UET268310 UOP268006:UOP268310 UYL268006:UYL268310 VIH268006:VIH268310 VSD268006:VSD268310 WBZ268006:WBZ268310 WLV268006:WLV268310 WVR268006:WVR268310 K333542:K333846 JF333542:JF333846 TB333542:TB333846 ACX333542:ACX333846 AMT333542:AMT333846 AWP333542:AWP333846 BGL333542:BGL333846 BQH333542:BQH333846 CAD333542:CAD333846 CJZ333542:CJZ333846 CTV333542:CTV333846 DDR333542:DDR333846 DNN333542:DNN333846 DXJ333542:DXJ333846 EHF333542:EHF333846 ERB333542:ERB333846 FAX333542:FAX333846 FKT333542:FKT333846 FUP333542:FUP333846 GEL333542:GEL333846 GOH333542:GOH333846 GYD333542:GYD333846 HHZ333542:HHZ333846 HRV333542:HRV333846 IBR333542:IBR333846 ILN333542:ILN333846 IVJ333542:IVJ333846 JFF333542:JFF333846 JPB333542:JPB333846 JYX333542:JYX333846 KIT333542:KIT333846 KSP333542:KSP333846 LCL333542:LCL333846 LMH333542:LMH333846 LWD333542:LWD333846 MFZ333542:MFZ333846 MPV333542:MPV333846 MZR333542:MZR333846 NJN333542:NJN333846 NTJ333542:NTJ333846 ODF333542:ODF333846 ONB333542:ONB333846 OWX333542:OWX333846 PGT333542:PGT333846 PQP333542:PQP333846 QAL333542:QAL333846 QKH333542:QKH333846 QUD333542:QUD333846 RDZ333542:RDZ333846 RNV333542:RNV333846 RXR333542:RXR333846 SHN333542:SHN333846 SRJ333542:SRJ333846 TBF333542:TBF333846 TLB333542:TLB333846 TUX333542:TUX333846 UET333542:UET333846 UOP333542:UOP333846 UYL333542:UYL333846 VIH333542:VIH333846 VSD333542:VSD333846 WBZ333542:WBZ333846 WLV333542:WLV333846 WVR333542:WVR333846 K399078:K399382 JF399078:JF399382 TB399078:TB399382 ACX399078:ACX399382 AMT399078:AMT399382 AWP399078:AWP399382 BGL399078:BGL399382 BQH399078:BQH399382 CAD399078:CAD399382 CJZ399078:CJZ399382 CTV399078:CTV399382 DDR399078:DDR399382 DNN399078:DNN399382 DXJ399078:DXJ399382 EHF399078:EHF399382 ERB399078:ERB399382 FAX399078:FAX399382 FKT399078:FKT399382 FUP399078:FUP399382 GEL399078:GEL399382 GOH399078:GOH399382 GYD399078:GYD399382 HHZ399078:HHZ399382 HRV399078:HRV399382 IBR399078:IBR399382 ILN399078:ILN399382 IVJ399078:IVJ399382 JFF399078:JFF399382 JPB399078:JPB399382 JYX399078:JYX399382 KIT399078:KIT399382 KSP399078:KSP399382 LCL399078:LCL399382 LMH399078:LMH399382 LWD399078:LWD399382 MFZ399078:MFZ399382 MPV399078:MPV399382 MZR399078:MZR399382 NJN399078:NJN399382 NTJ399078:NTJ399382 ODF399078:ODF399382 ONB399078:ONB399382 OWX399078:OWX399382 PGT399078:PGT399382 PQP399078:PQP399382 QAL399078:QAL399382 QKH399078:QKH399382 QUD399078:QUD399382 RDZ399078:RDZ399382 RNV399078:RNV399382 RXR399078:RXR399382 SHN399078:SHN399382 SRJ399078:SRJ399382 TBF399078:TBF399382 TLB399078:TLB399382 TUX399078:TUX399382 UET399078:UET399382 UOP399078:UOP399382 UYL399078:UYL399382 VIH399078:VIH399382 VSD399078:VSD399382 WBZ399078:WBZ399382 WLV399078:WLV399382 WVR399078:WVR399382 K464614:K464918 JF464614:JF464918 TB464614:TB464918 ACX464614:ACX464918 AMT464614:AMT464918 AWP464614:AWP464918 BGL464614:BGL464918 BQH464614:BQH464918 CAD464614:CAD464918 CJZ464614:CJZ464918 CTV464614:CTV464918 DDR464614:DDR464918 DNN464614:DNN464918 DXJ464614:DXJ464918 EHF464614:EHF464918 ERB464614:ERB464918 FAX464614:FAX464918 FKT464614:FKT464918 FUP464614:FUP464918 GEL464614:GEL464918 GOH464614:GOH464918 GYD464614:GYD464918 HHZ464614:HHZ464918 HRV464614:HRV464918 IBR464614:IBR464918 ILN464614:ILN464918 IVJ464614:IVJ464918 JFF464614:JFF464918 JPB464614:JPB464918 JYX464614:JYX464918 KIT464614:KIT464918 KSP464614:KSP464918 LCL464614:LCL464918 LMH464614:LMH464918 LWD464614:LWD464918 MFZ464614:MFZ464918 MPV464614:MPV464918 MZR464614:MZR464918 NJN464614:NJN464918 NTJ464614:NTJ464918 ODF464614:ODF464918 ONB464614:ONB464918 OWX464614:OWX464918 PGT464614:PGT464918 PQP464614:PQP464918 QAL464614:QAL464918 QKH464614:QKH464918 QUD464614:QUD464918 RDZ464614:RDZ464918 RNV464614:RNV464918 RXR464614:RXR464918 SHN464614:SHN464918 SRJ464614:SRJ464918 TBF464614:TBF464918 TLB464614:TLB464918 TUX464614:TUX464918 UET464614:UET464918 UOP464614:UOP464918 UYL464614:UYL464918 VIH464614:VIH464918 VSD464614:VSD464918 WBZ464614:WBZ464918 WLV464614:WLV464918 WVR464614:WVR464918 K530150:K530454 JF530150:JF530454 TB530150:TB530454 ACX530150:ACX530454 AMT530150:AMT530454 AWP530150:AWP530454 BGL530150:BGL530454 BQH530150:BQH530454 CAD530150:CAD530454 CJZ530150:CJZ530454 CTV530150:CTV530454 DDR530150:DDR530454 DNN530150:DNN530454 DXJ530150:DXJ530454 EHF530150:EHF530454 ERB530150:ERB530454 FAX530150:FAX530454 FKT530150:FKT530454 FUP530150:FUP530454 GEL530150:GEL530454 GOH530150:GOH530454 GYD530150:GYD530454 HHZ530150:HHZ530454 HRV530150:HRV530454 IBR530150:IBR530454 ILN530150:ILN530454 IVJ530150:IVJ530454 JFF530150:JFF530454 JPB530150:JPB530454 JYX530150:JYX530454 KIT530150:KIT530454 KSP530150:KSP530454 LCL530150:LCL530454 LMH530150:LMH530454 LWD530150:LWD530454 MFZ530150:MFZ530454 MPV530150:MPV530454 MZR530150:MZR530454 NJN530150:NJN530454 NTJ530150:NTJ530454 ODF530150:ODF530454 ONB530150:ONB530454 OWX530150:OWX530454 PGT530150:PGT530454 PQP530150:PQP530454 QAL530150:QAL530454 QKH530150:QKH530454 QUD530150:QUD530454 RDZ530150:RDZ530454 RNV530150:RNV530454 RXR530150:RXR530454 SHN530150:SHN530454 SRJ530150:SRJ530454 TBF530150:TBF530454 TLB530150:TLB530454 TUX530150:TUX530454 UET530150:UET530454 UOP530150:UOP530454 UYL530150:UYL530454 VIH530150:VIH530454 VSD530150:VSD530454 WBZ530150:WBZ530454 WLV530150:WLV530454 WVR530150:WVR530454 K595686:K595990 JF595686:JF595990 TB595686:TB595990 ACX595686:ACX595990 AMT595686:AMT595990 AWP595686:AWP595990 BGL595686:BGL595990 BQH595686:BQH595990 CAD595686:CAD595990 CJZ595686:CJZ595990 CTV595686:CTV595990 DDR595686:DDR595990 DNN595686:DNN595990 DXJ595686:DXJ595990 EHF595686:EHF595990 ERB595686:ERB595990 FAX595686:FAX595990 FKT595686:FKT595990 FUP595686:FUP595990 GEL595686:GEL595990 GOH595686:GOH595990 GYD595686:GYD595990 HHZ595686:HHZ595990 HRV595686:HRV595990 IBR595686:IBR595990 ILN595686:ILN595990 IVJ595686:IVJ595990 JFF595686:JFF595990 JPB595686:JPB595990 JYX595686:JYX595990 KIT595686:KIT595990 KSP595686:KSP595990 LCL595686:LCL595990 LMH595686:LMH595990 LWD595686:LWD595990 MFZ595686:MFZ595990 MPV595686:MPV595990 MZR595686:MZR595990 NJN595686:NJN595990 NTJ595686:NTJ595990 ODF595686:ODF595990 ONB595686:ONB595990 OWX595686:OWX595990 PGT595686:PGT595990 PQP595686:PQP595990 QAL595686:QAL595990 QKH595686:QKH595990 QUD595686:QUD595990 RDZ595686:RDZ595990 RNV595686:RNV595990 RXR595686:RXR595990 SHN595686:SHN595990 SRJ595686:SRJ595990 TBF595686:TBF595990 TLB595686:TLB595990 TUX595686:TUX595990 UET595686:UET595990 UOP595686:UOP595990 UYL595686:UYL595990 VIH595686:VIH595990 VSD595686:VSD595990 WBZ595686:WBZ595990 WLV595686:WLV595990 WVR595686:WVR595990 K661222:K661526 JF661222:JF661526 TB661222:TB661526 ACX661222:ACX661526 AMT661222:AMT661526 AWP661222:AWP661526 BGL661222:BGL661526 BQH661222:BQH661526 CAD661222:CAD661526 CJZ661222:CJZ661526 CTV661222:CTV661526 DDR661222:DDR661526 DNN661222:DNN661526 DXJ661222:DXJ661526 EHF661222:EHF661526 ERB661222:ERB661526 FAX661222:FAX661526 FKT661222:FKT661526 FUP661222:FUP661526 GEL661222:GEL661526 GOH661222:GOH661526 GYD661222:GYD661526 HHZ661222:HHZ661526 HRV661222:HRV661526 IBR661222:IBR661526 ILN661222:ILN661526 IVJ661222:IVJ661526 JFF661222:JFF661526 JPB661222:JPB661526 JYX661222:JYX661526 KIT661222:KIT661526 KSP661222:KSP661526 LCL661222:LCL661526 LMH661222:LMH661526 LWD661222:LWD661526 MFZ661222:MFZ661526 MPV661222:MPV661526 MZR661222:MZR661526 NJN661222:NJN661526 NTJ661222:NTJ661526 ODF661222:ODF661526 ONB661222:ONB661526 OWX661222:OWX661526 PGT661222:PGT661526 PQP661222:PQP661526 QAL661222:QAL661526 QKH661222:QKH661526 QUD661222:QUD661526 RDZ661222:RDZ661526 RNV661222:RNV661526 RXR661222:RXR661526 SHN661222:SHN661526 SRJ661222:SRJ661526 TBF661222:TBF661526 TLB661222:TLB661526 TUX661222:TUX661526 UET661222:UET661526 UOP661222:UOP661526 UYL661222:UYL661526 VIH661222:VIH661526 VSD661222:VSD661526 WBZ661222:WBZ661526 WLV661222:WLV661526 WVR661222:WVR661526 K726758:K727062 JF726758:JF727062 TB726758:TB727062 ACX726758:ACX727062 AMT726758:AMT727062 AWP726758:AWP727062 BGL726758:BGL727062 BQH726758:BQH727062 CAD726758:CAD727062 CJZ726758:CJZ727062 CTV726758:CTV727062 DDR726758:DDR727062 DNN726758:DNN727062 DXJ726758:DXJ727062 EHF726758:EHF727062 ERB726758:ERB727062 FAX726758:FAX727062 FKT726758:FKT727062 FUP726758:FUP727062 GEL726758:GEL727062 GOH726758:GOH727062 GYD726758:GYD727062 HHZ726758:HHZ727062 HRV726758:HRV727062 IBR726758:IBR727062 ILN726758:ILN727062 IVJ726758:IVJ727062 JFF726758:JFF727062 JPB726758:JPB727062 JYX726758:JYX727062 KIT726758:KIT727062 KSP726758:KSP727062 LCL726758:LCL727062 LMH726758:LMH727062 LWD726758:LWD727062 MFZ726758:MFZ727062 MPV726758:MPV727062 MZR726758:MZR727062 NJN726758:NJN727062 NTJ726758:NTJ727062 ODF726758:ODF727062 ONB726758:ONB727062 OWX726758:OWX727062 PGT726758:PGT727062 PQP726758:PQP727062 QAL726758:QAL727062 QKH726758:QKH727062 QUD726758:QUD727062 RDZ726758:RDZ727062 RNV726758:RNV727062 RXR726758:RXR727062 SHN726758:SHN727062 SRJ726758:SRJ727062 TBF726758:TBF727062 TLB726758:TLB727062 TUX726758:TUX727062 UET726758:UET727062 UOP726758:UOP727062 UYL726758:UYL727062 VIH726758:VIH727062 VSD726758:VSD727062 WBZ726758:WBZ727062 WLV726758:WLV727062 WVR726758:WVR727062 K792294:K792598 JF792294:JF792598 TB792294:TB792598 ACX792294:ACX792598 AMT792294:AMT792598 AWP792294:AWP792598 BGL792294:BGL792598 BQH792294:BQH792598 CAD792294:CAD792598 CJZ792294:CJZ792598 CTV792294:CTV792598 DDR792294:DDR792598 DNN792294:DNN792598 DXJ792294:DXJ792598 EHF792294:EHF792598 ERB792294:ERB792598 FAX792294:FAX792598 FKT792294:FKT792598 FUP792294:FUP792598 GEL792294:GEL792598 GOH792294:GOH792598 GYD792294:GYD792598 HHZ792294:HHZ792598 HRV792294:HRV792598 IBR792294:IBR792598 ILN792294:ILN792598 IVJ792294:IVJ792598 JFF792294:JFF792598 JPB792294:JPB792598 JYX792294:JYX792598 KIT792294:KIT792598 KSP792294:KSP792598 LCL792294:LCL792598 LMH792294:LMH792598 LWD792294:LWD792598 MFZ792294:MFZ792598 MPV792294:MPV792598 MZR792294:MZR792598 NJN792294:NJN792598 NTJ792294:NTJ792598 ODF792294:ODF792598 ONB792294:ONB792598 OWX792294:OWX792598 PGT792294:PGT792598 PQP792294:PQP792598 QAL792294:QAL792598 QKH792294:QKH792598 QUD792294:QUD792598 RDZ792294:RDZ792598 RNV792294:RNV792598 RXR792294:RXR792598 SHN792294:SHN792598 SRJ792294:SRJ792598 TBF792294:TBF792598 TLB792294:TLB792598 TUX792294:TUX792598 UET792294:UET792598 UOP792294:UOP792598 UYL792294:UYL792598 VIH792294:VIH792598 VSD792294:VSD792598 WBZ792294:WBZ792598 WLV792294:WLV792598 WVR792294:WVR792598 K857830:K858134 JF857830:JF858134 TB857830:TB858134 ACX857830:ACX858134 AMT857830:AMT858134 AWP857830:AWP858134 BGL857830:BGL858134 BQH857830:BQH858134 CAD857830:CAD858134 CJZ857830:CJZ858134 CTV857830:CTV858134 DDR857830:DDR858134 DNN857830:DNN858134 DXJ857830:DXJ858134 EHF857830:EHF858134 ERB857830:ERB858134 FAX857830:FAX858134 FKT857830:FKT858134 FUP857830:FUP858134 GEL857830:GEL858134 GOH857830:GOH858134 GYD857830:GYD858134 HHZ857830:HHZ858134 HRV857830:HRV858134 IBR857830:IBR858134 ILN857830:ILN858134 IVJ857830:IVJ858134 JFF857830:JFF858134 JPB857830:JPB858134 JYX857830:JYX858134 KIT857830:KIT858134 KSP857830:KSP858134 LCL857830:LCL858134 LMH857830:LMH858134 LWD857830:LWD858134 MFZ857830:MFZ858134 MPV857830:MPV858134 MZR857830:MZR858134 NJN857830:NJN858134 NTJ857830:NTJ858134 ODF857830:ODF858134 ONB857830:ONB858134 OWX857830:OWX858134 PGT857830:PGT858134 PQP857830:PQP858134 QAL857830:QAL858134 QKH857830:QKH858134 QUD857830:QUD858134 RDZ857830:RDZ858134 RNV857830:RNV858134 RXR857830:RXR858134 SHN857830:SHN858134 SRJ857830:SRJ858134 TBF857830:TBF858134 TLB857830:TLB858134 TUX857830:TUX858134 UET857830:UET858134 UOP857830:UOP858134 UYL857830:UYL858134 VIH857830:VIH858134 VSD857830:VSD858134 WBZ857830:WBZ858134 WLV857830:WLV858134 WVR857830:WVR858134 K923366:K923670 JF923366:JF923670 TB923366:TB923670 ACX923366:ACX923670 AMT923366:AMT923670 AWP923366:AWP923670 BGL923366:BGL923670 BQH923366:BQH923670 CAD923366:CAD923670 CJZ923366:CJZ923670 CTV923366:CTV923670 DDR923366:DDR923670 DNN923366:DNN923670 DXJ923366:DXJ923670 EHF923366:EHF923670 ERB923366:ERB923670 FAX923366:FAX923670 FKT923366:FKT923670 FUP923366:FUP923670 GEL923366:GEL923670 GOH923366:GOH923670 GYD923366:GYD923670 HHZ923366:HHZ923670 HRV923366:HRV923670 IBR923366:IBR923670 ILN923366:ILN923670 IVJ923366:IVJ923670 JFF923366:JFF923670 JPB923366:JPB923670 JYX923366:JYX923670 KIT923366:KIT923670 KSP923366:KSP923670 LCL923366:LCL923670 LMH923366:LMH923670 LWD923366:LWD923670 MFZ923366:MFZ923670 MPV923366:MPV923670 MZR923366:MZR923670 NJN923366:NJN923670 NTJ923366:NTJ923670 ODF923366:ODF923670 ONB923366:ONB923670 OWX923366:OWX923670 PGT923366:PGT923670 PQP923366:PQP923670 QAL923366:QAL923670 QKH923366:QKH923670 QUD923366:QUD923670 RDZ923366:RDZ923670 RNV923366:RNV923670 RXR923366:RXR923670 SHN923366:SHN923670 SRJ923366:SRJ923670 TBF923366:TBF923670 TLB923366:TLB923670 TUX923366:TUX923670 UET923366:UET923670 UOP923366:UOP923670 UYL923366:UYL923670 VIH923366:VIH923670 VSD923366:VSD923670 WBZ923366:WBZ923670 WLV923366:WLV923670 WVR923366:WVR923670 K988902:K989206 JF988902:JF989206 TB988902:TB989206 ACX988902:ACX989206 AMT988902:AMT989206 AWP988902:AWP989206 BGL988902:BGL989206 BQH988902:BQH989206 CAD988902:CAD989206 CJZ988902:CJZ989206 CTV988902:CTV989206 DDR988902:DDR989206 DNN988902:DNN989206 DXJ988902:DXJ989206 EHF988902:EHF989206 ERB988902:ERB989206 FAX988902:FAX989206 FKT988902:FKT989206 FUP988902:FUP989206 GEL988902:GEL989206 GOH988902:GOH989206 GYD988902:GYD989206 HHZ988902:HHZ989206 HRV988902:HRV989206 IBR988902:IBR989206 ILN988902:ILN989206 IVJ988902:IVJ989206 JFF988902:JFF989206 JPB988902:JPB989206 JYX988902:JYX989206 KIT988902:KIT989206 KSP988902:KSP989206 LCL988902:LCL989206 LMH988902:LMH989206 LWD988902:LWD989206 MFZ988902:MFZ989206 MPV988902:MPV989206 MZR988902:MZR989206 NJN988902:NJN989206 NTJ988902:NTJ989206 ODF988902:ODF989206 ONB988902:ONB989206 OWX988902:OWX989206 PGT988902:PGT989206 PQP988902:PQP989206 QAL988902:QAL989206 QKH988902:QKH989206 QUD988902:QUD989206 RDZ988902:RDZ989206 RNV988902:RNV989206 RXR988902:RXR989206 SHN988902:SHN989206 SRJ988902:SRJ989206 TBF988902:TBF989206 TLB988902:TLB989206 TUX988902:TUX989206 UET988902:UET989206 UOP988902:UOP989206 UYL988902:UYL989206 VIH988902:VIH989206 VSD988902:VSD989206 WBZ988902:WBZ989206 WLV988902:WLV989206 WVR988902:WVR989206 K5669:K5860 JF5669:JF5860 TB5669:TB5860 ACX5669:ACX5860 AMT5669:AMT5860 AWP5669:AWP5860 BGL5669:BGL5860 BQH5669:BQH5860 CAD5669:CAD5860 CJZ5669:CJZ5860 CTV5669:CTV5860 DDR5669:DDR5860 DNN5669:DNN5860 DXJ5669:DXJ5860 EHF5669:EHF5860 ERB5669:ERB5860 FAX5669:FAX5860 FKT5669:FKT5860 FUP5669:FUP5860 GEL5669:GEL5860 GOH5669:GOH5860 GYD5669:GYD5860 HHZ5669:HHZ5860 HRV5669:HRV5860 IBR5669:IBR5860 ILN5669:ILN5860 IVJ5669:IVJ5860 JFF5669:JFF5860 JPB5669:JPB5860 JYX5669:JYX5860 KIT5669:KIT5860 KSP5669:KSP5860 LCL5669:LCL5860 LMH5669:LMH5860 LWD5669:LWD5860 MFZ5669:MFZ5860 MPV5669:MPV5860 MZR5669:MZR5860 NJN5669:NJN5860 NTJ5669:NTJ5860 ODF5669:ODF5860 ONB5669:ONB5860 OWX5669:OWX5860 PGT5669:PGT5860 PQP5669:PQP5860 QAL5669:QAL5860 QKH5669:QKH5860 QUD5669:QUD5860 RDZ5669:RDZ5860 RNV5669:RNV5860 RXR5669:RXR5860 SHN5669:SHN5860 SRJ5669:SRJ5860 TBF5669:TBF5860 TLB5669:TLB5860 TUX5669:TUX5860 UET5669:UET5860 UOP5669:UOP5860 UYL5669:UYL5860 VIH5669:VIH5860 VSD5669:VSD5860 WBZ5669:WBZ5860 WLV5669:WLV5860 WVR5669:WVR5860 K71205:K71396 JF71205:JF71396 TB71205:TB71396 ACX71205:ACX71396 AMT71205:AMT71396 AWP71205:AWP71396 BGL71205:BGL71396 BQH71205:BQH71396 CAD71205:CAD71396 CJZ71205:CJZ71396 CTV71205:CTV71396 DDR71205:DDR71396 DNN71205:DNN71396 DXJ71205:DXJ71396 EHF71205:EHF71396 ERB71205:ERB71396 FAX71205:FAX71396 FKT71205:FKT71396 FUP71205:FUP71396 GEL71205:GEL71396 GOH71205:GOH71396 GYD71205:GYD71396 HHZ71205:HHZ71396 HRV71205:HRV71396 IBR71205:IBR71396 ILN71205:ILN71396 IVJ71205:IVJ71396 JFF71205:JFF71396 JPB71205:JPB71396 JYX71205:JYX71396 KIT71205:KIT71396 KSP71205:KSP71396 LCL71205:LCL71396 LMH71205:LMH71396 LWD71205:LWD71396 MFZ71205:MFZ71396 MPV71205:MPV71396 MZR71205:MZR71396 NJN71205:NJN71396 NTJ71205:NTJ71396 ODF71205:ODF71396 ONB71205:ONB71396 OWX71205:OWX71396 PGT71205:PGT71396 PQP71205:PQP71396 QAL71205:QAL71396 QKH71205:QKH71396 QUD71205:QUD71396 RDZ71205:RDZ71396 RNV71205:RNV71396 RXR71205:RXR71396 SHN71205:SHN71396 SRJ71205:SRJ71396 TBF71205:TBF71396 TLB71205:TLB71396 TUX71205:TUX71396 UET71205:UET71396 UOP71205:UOP71396 UYL71205:UYL71396 VIH71205:VIH71396 VSD71205:VSD71396 WBZ71205:WBZ71396 WLV71205:WLV71396 WVR71205:WVR71396 K136741:K136932 JF136741:JF136932 TB136741:TB136932 ACX136741:ACX136932 AMT136741:AMT136932 AWP136741:AWP136932 BGL136741:BGL136932 BQH136741:BQH136932 CAD136741:CAD136932 CJZ136741:CJZ136932 CTV136741:CTV136932 DDR136741:DDR136932 DNN136741:DNN136932 DXJ136741:DXJ136932 EHF136741:EHF136932 ERB136741:ERB136932 FAX136741:FAX136932 FKT136741:FKT136932 FUP136741:FUP136932 GEL136741:GEL136932 GOH136741:GOH136932 GYD136741:GYD136932 HHZ136741:HHZ136932 HRV136741:HRV136932 IBR136741:IBR136932 ILN136741:ILN136932 IVJ136741:IVJ136932 JFF136741:JFF136932 JPB136741:JPB136932 JYX136741:JYX136932 KIT136741:KIT136932 KSP136741:KSP136932 LCL136741:LCL136932 LMH136741:LMH136932 LWD136741:LWD136932 MFZ136741:MFZ136932 MPV136741:MPV136932 MZR136741:MZR136932 NJN136741:NJN136932 NTJ136741:NTJ136932 ODF136741:ODF136932 ONB136741:ONB136932 OWX136741:OWX136932 PGT136741:PGT136932 PQP136741:PQP136932 QAL136741:QAL136932 QKH136741:QKH136932 QUD136741:QUD136932 RDZ136741:RDZ136932 RNV136741:RNV136932 RXR136741:RXR136932 SHN136741:SHN136932 SRJ136741:SRJ136932 TBF136741:TBF136932 TLB136741:TLB136932 TUX136741:TUX136932 UET136741:UET136932 UOP136741:UOP136932 UYL136741:UYL136932 VIH136741:VIH136932 VSD136741:VSD136932 WBZ136741:WBZ136932 WLV136741:WLV136932 WVR136741:WVR136932 K202277:K202468 JF202277:JF202468 TB202277:TB202468 ACX202277:ACX202468 AMT202277:AMT202468 AWP202277:AWP202468 BGL202277:BGL202468 BQH202277:BQH202468 CAD202277:CAD202468 CJZ202277:CJZ202468 CTV202277:CTV202468 DDR202277:DDR202468 DNN202277:DNN202468 DXJ202277:DXJ202468 EHF202277:EHF202468 ERB202277:ERB202468 FAX202277:FAX202468 FKT202277:FKT202468 FUP202277:FUP202468 GEL202277:GEL202468 GOH202277:GOH202468 GYD202277:GYD202468 HHZ202277:HHZ202468 HRV202277:HRV202468 IBR202277:IBR202468 ILN202277:ILN202468 IVJ202277:IVJ202468 JFF202277:JFF202468 JPB202277:JPB202468 JYX202277:JYX202468 KIT202277:KIT202468 KSP202277:KSP202468 LCL202277:LCL202468 LMH202277:LMH202468 LWD202277:LWD202468 MFZ202277:MFZ202468 MPV202277:MPV202468 MZR202277:MZR202468 NJN202277:NJN202468 NTJ202277:NTJ202468 ODF202277:ODF202468 ONB202277:ONB202468 OWX202277:OWX202468 PGT202277:PGT202468 PQP202277:PQP202468 QAL202277:QAL202468 QKH202277:QKH202468 QUD202277:QUD202468 RDZ202277:RDZ202468 RNV202277:RNV202468 RXR202277:RXR202468 SHN202277:SHN202468 SRJ202277:SRJ202468 TBF202277:TBF202468 TLB202277:TLB202468 TUX202277:TUX202468 UET202277:UET202468 UOP202277:UOP202468 UYL202277:UYL202468 VIH202277:VIH202468 VSD202277:VSD202468 WBZ202277:WBZ202468 WLV202277:WLV202468 WVR202277:WVR202468 K267813:K268004 JF267813:JF268004 TB267813:TB268004 ACX267813:ACX268004 AMT267813:AMT268004 AWP267813:AWP268004 BGL267813:BGL268004 BQH267813:BQH268004 CAD267813:CAD268004 CJZ267813:CJZ268004 CTV267813:CTV268004 DDR267813:DDR268004 DNN267813:DNN268004 DXJ267813:DXJ268004 EHF267813:EHF268004 ERB267813:ERB268004 FAX267813:FAX268004 FKT267813:FKT268004 FUP267813:FUP268004 GEL267813:GEL268004 GOH267813:GOH268004 GYD267813:GYD268004 HHZ267813:HHZ268004 HRV267813:HRV268004 IBR267813:IBR268004 ILN267813:ILN268004 IVJ267813:IVJ268004 JFF267813:JFF268004 JPB267813:JPB268004 JYX267813:JYX268004 KIT267813:KIT268004 KSP267813:KSP268004 LCL267813:LCL268004 LMH267813:LMH268004 LWD267813:LWD268004 MFZ267813:MFZ268004 MPV267813:MPV268004 MZR267813:MZR268004 NJN267813:NJN268004 NTJ267813:NTJ268004 ODF267813:ODF268004 ONB267813:ONB268004 OWX267813:OWX268004 PGT267813:PGT268004 PQP267813:PQP268004 QAL267813:QAL268004 QKH267813:QKH268004 QUD267813:QUD268004 RDZ267813:RDZ268004 RNV267813:RNV268004 RXR267813:RXR268004 SHN267813:SHN268004 SRJ267813:SRJ268004 TBF267813:TBF268004 TLB267813:TLB268004 TUX267813:TUX268004 UET267813:UET268004 UOP267813:UOP268004 UYL267813:UYL268004 VIH267813:VIH268004 VSD267813:VSD268004 WBZ267813:WBZ268004 WLV267813:WLV268004 WVR267813:WVR268004 K333349:K333540 JF333349:JF333540 TB333349:TB333540 ACX333349:ACX333540 AMT333349:AMT333540 AWP333349:AWP333540 BGL333349:BGL333540 BQH333349:BQH333540 CAD333349:CAD333540 CJZ333349:CJZ333540 CTV333349:CTV333540 DDR333349:DDR333540 DNN333349:DNN333540 DXJ333349:DXJ333540 EHF333349:EHF333540 ERB333349:ERB333540 FAX333349:FAX333540 FKT333349:FKT333540 FUP333349:FUP333540 GEL333349:GEL333540 GOH333349:GOH333540 GYD333349:GYD333540 HHZ333349:HHZ333540 HRV333349:HRV333540 IBR333349:IBR333540 ILN333349:ILN333540 IVJ333349:IVJ333540 JFF333349:JFF333540 JPB333349:JPB333540 JYX333349:JYX333540 KIT333349:KIT333540 KSP333349:KSP333540 LCL333349:LCL333540 LMH333349:LMH333540 LWD333349:LWD333540 MFZ333349:MFZ333540 MPV333349:MPV333540 MZR333349:MZR333540 NJN333349:NJN333540 NTJ333349:NTJ333540 ODF333349:ODF333540 ONB333349:ONB333540 OWX333349:OWX333540 PGT333349:PGT333540 PQP333349:PQP333540 QAL333349:QAL333540 QKH333349:QKH333540 QUD333349:QUD333540 RDZ333349:RDZ333540 RNV333349:RNV333540 RXR333349:RXR333540 SHN333349:SHN333540 SRJ333349:SRJ333540 TBF333349:TBF333540 TLB333349:TLB333540 TUX333349:TUX333540 UET333349:UET333540 UOP333349:UOP333540 UYL333349:UYL333540 VIH333349:VIH333540 VSD333349:VSD333540 WBZ333349:WBZ333540 WLV333349:WLV333540 WVR333349:WVR333540 K398885:K399076 JF398885:JF399076 TB398885:TB399076 ACX398885:ACX399076 AMT398885:AMT399076 AWP398885:AWP399076 BGL398885:BGL399076 BQH398885:BQH399076 CAD398885:CAD399076 CJZ398885:CJZ399076 CTV398885:CTV399076 DDR398885:DDR399076 DNN398885:DNN399076 DXJ398885:DXJ399076 EHF398885:EHF399076 ERB398885:ERB399076 FAX398885:FAX399076 FKT398885:FKT399076 FUP398885:FUP399076 GEL398885:GEL399076 GOH398885:GOH399076 GYD398885:GYD399076 HHZ398885:HHZ399076 HRV398885:HRV399076 IBR398885:IBR399076 ILN398885:ILN399076 IVJ398885:IVJ399076 JFF398885:JFF399076 JPB398885:JPB399076 JYX398885:JYX399076 KIT398885:KIT399076 KSP398885:KSP399076 LCL398885:LCL399076 LMH398885:LMH399076 LWD398885:LWD399076 MFZ398885:MFZ399076 MPV398885:MPV399076 MZR398885:MZR399076 NJN398885:NJN399076 NTJ398885:NTJ399076 ODF398885:ODF399076 ONB398885:ONB399076 OWX398885:OWX399076 PGT398885:PGT399076 PQP398885:PQP399076 QAL398885:QAL399076 QKH398885:QKH399076 QUD398885:QUD399076 RDZ398885:RDZ399076 RNV398885:RNV399076 RXR398885:RXR399076 SHN398885:SHN399076 SRJ398885:SRJ399076 TBF398885:TBF399076 TLB398885:TLB399076 TUX398885:TUX399076 UET398885:UET399076 UOP398885:UOP399076 UYL398885:UYL399076 VIH398885:VIH399076 VSD398885:VSD399076 WBZ398885:WBZ399076 WLV398885:WLV399076 WVR398885:WVR399076 K464421:K464612 JF464421:JF464612 TB464421:TB464612 ACX464421:ACX464612 AMT464421:AMT464612 AWP464421:AWP464612 BGL464421:BGL464612 BQH464421:BQH464612 CAD464421:CAD464612 CJZ464421:CJZ464612 CTV464421:CTV464612 DDR464421:DDR464612 DNN464421:DNN464612 DXJ464421:DXJ464612 EHF464421:EHF464612 ERB464421:ERB464612 FAX464421:FAX464612 FKT464421:FKT464612 FUP464421:FUP464612 GEL464421:GEL464612 GOH464421:GOH464612 GYD464421:GYD464612 HHZ464421:HHZ464612 HRV464421:HRV464612 IBR464421:IBR464612 ILN464421:ILN464612 IVJ464421:IVJ464612 JFF464421:JFF464612 JPB464421:JPB464612 JYX464421:JYX464612 KIT464421:KIT464612 KSP464421:KSP464612 LCL464421:LCL464612 LMH464421:LMH464612 LWD464421:LWD464612 MFZ464421:MFZ464612 MPV464421:MPV464612 MZR464421:MZR464612 NJN464421:NJN464612 NTJ464421:NTJ464612 ODF464421:ODF464612 ONB464421:ONB464612 OWX464421:OWX464612 PGT464421:PGT464612 PQP464421:PQP464612 QAL464421:QAL464612 QKH464421:QKH464612 QUD464421:QUD464612 RDZ464421:RDZ464612 RNV464421:RNV464612 RXR464421:RXR464612 SHN464421:SHN464612 SRJ464421:SRJ464612 TBF464421:TBF464612 TLB464421:TLB464612 TUX464421:TUX464612 UET464421:UET464612 UOP464421:UOP464612 UYL464421:UYL464612 VIH464421:VIH464612 VSD464421:VSD464612 WBZ464421:WBZ464612 WLV464421:WLV464612 WVR464421:WVR464612 K529957:K530148 JF529957:JF530148 TB529957:TB530148 ACX529957:ACX530148 AMT529957:AMT530148 AWP529957:AWP530148 BGL529957:BGL530148 BQH529957:BQH530148 CAD529957:CAD530148 CJZ529957:CJZ530148 CTV529957:CTV530148 DDR529957:DDR530148 DNN529957:DNN530148 DXJ529957:DXJ530148 EHF529957:EHF530148 ERB529957:ERB530148 FAX529957:FAX530148 FKT529957:FKT530148 FUP529957:FUP530148 GEL529957:GEL530148 GOH529957:GOH530148 GYD529957:GYD530148 HHZ529957:HHZ530148 HRV529957:HRV530148 IBR529957:IBR530148 ILN529957:ILN530148 IVJ529957:IVJ530148 JFF529957:JFF530148 JPB529957:JPB530148 JYX529957:JYX530148 KIT529957:KIT530148 KSP529957:KSP530148 LCL529957:LCL530148 LMH529957:LMH530148 LWD529957:LWD530148 MFZ529957:MFZ530148 MPV529957:MPV530148 MZR529957:MZR530148 NJN529957:NJN530148 NTJ529957:NTJ530148 ODF529957:ODF530148 ONB529957:ONB530148 OWX529957:OWX530148 PGT529957:PGT530148 PQP529957:PQP530148 QAL529957:QAL530148 QKH529957:QKH530148 QUD529957:QUD530148 RDZ529957:RDZ530148 RNV529957:RNV530148 RXR529957:RXR530148 SHN529957:SHN530148 SRJ529957:SRJ530148 TBF529957:TBF530148 TLB529957:TLB530148 TUX529957:TUX530148 UET529957:UET530148 UOP529957:UOP530148 UYL529957:UYL530148 VIH529957:VIH530148 VSD529957:VSD530148 WBZ529957:WBZ530148 WLV529957:WLV530148 WVR529957:WVR530148 K595493:K595684 JF595493:JF595684 TB595493:TB595684 ACX595493:ACX595684 AMT595493:AMT595684 AWP595493:AWP595684 BGL595493:BGL595684 BQH595493:BQH595684 CAD595493:CAD595684 CJZ595493:CJZ595684 CTV595493:CTV595684 DDR595493:DDR595684 DNN595493:DNN595684 DXJ595493:DXJ595684 EHF595493:EHF595684 ERB595493:ERB595684 FAX595493:FAX595684 FKT595493:FKT595684 FUP595493:FUP595684 GEL595493:GEL595684 GOH595493:GOH595684 GYD595493:GYD595684 HHZ595493:HHZ595684 HRV595493:HRV595684 IBR595493:IBR595684 ILN595493:ILN595684 IVJ595493:IVJ595684 JFF595493:JFF595684 JPB595493:JPB595684 JYX595493:JYX595684 KIT595493:KIT595684 KSP595493:KSP595684 LCL595493:LCL595684 LMH595493:LMH595684 LWD595493:LWD595684 MFZ595493:MFZ595684 MPV595493:MPV595684 MZR595493:MZR595684 NJN595493:NJN595684 NTJ595493:NTJ595684 ODF595493:ODF595684 ONB595493:ONB595684 OWX595493:OWX595684 PGT595493:PGT595684 PQP595493:PQP595684 QAL595493:QAL595684 QKH595493:QKH595684 QUD595493:QUD595684 RDZ595493:RDZ595684 RNV595493:RNV595684 RXR595493:RXR595684 SHN595493:SHN595684 SRJ595493:SRJ595684 TBF595493:TBF595684 TLB595493:TLB595684 TUX595493:TUX595684 UET595493:UET595684 UOP595493:UOP595684 UYL595493:UYL595684 VIH595493:VIH595684 VSD595493:VSD595684 WBZ595493:WBZ595684 WLV595493:WLV595684 WVR595493:WVR595684 K661029:K661220 JF661029:JF661220 TB661029:TB661220 ACX661029:ACX661220 AMT661029:AMT661220 AWP661029:AWP661220 BGL661029:BGL661220 BQH661029:BQH661220 CAD661029:CAD661220 CJZ661029:CJZ661220 CTV661029:CTV661220 DDR661029:DDR661220 DNN661029:DNN661220 DXJ661029:DXJ661220 EHF661029:EHF661220 ERB661029:ERB661220 FAX661029:FAX661220 FKT661029:FKT661220 FUP661029:FUP661220 GEL661029:GEL661220 GOH661029:GOH661220 GYD661029:GYD661220 HHZ661029:HHZ661220 HRV661029:HRV661220 IBR661029:IBR661220 ILN661029:ILN661220 IVJ661029:IVJ661220 JFF661029:JFF661220 JPB661029:JPB661220 JYX661029:JYX661220 KIT661029:KIT661220 KSP661029:KSP661220 LCL661029:LCL661220 LMH661029:LMH661220 LWD661029:LWD661220 MFZ661029:MFZ661220 MPV661029:MPV661220 MZR661029:MZR661220 NJN661029:NJN661220 NTJ661029:NTJ661220 ODF661029:ODF661220 ONB661029:ONB661220 OWX661029:OWX661220 PGT661029:PGT661220 PQP661029:PQP661220 QAL661029:QAL661220 QKH661029:QKH661220 QUD661029:QUD661220 RDZ661029:RDZ661220 RNV661029:RNV661220 RXR661029:RXR661220 SHN661029:SHN661220 SRJ661029:SRJ661220 TBF661029:TBF661220 TLB661029:TLB661220 TUX661029:TUX661220 UET661029:UET661220 UOP661029:UOP661220 UYL661029:UYL661220 VIH661029:VIH661220 VSD661029:VSD661220 WBZ661029:WBZ661220 WLV661029:WLV661220 WVR661029:WVR661220 K726565:K726756 JF726565:JF726756 TB726565:TB726756 ACX726565:ACX726756 AMT726565:AMT726756 AWP726565:AWP726756 BGL726565:BGL726756 BQH726565:BQH726756 CAD726565:CAD726756 CJZ726565:CJZ726756 CTV726565:CTV726756 DDR726565:DDR726756 DNN726565:DNN726756 DXJ726565:DXJ726756 EHF726565:EHF726756 ERB726565:ERB726756 FAX726565:FAX726756 FKT726565:FKT726756 FUP726565:FUP726756 GEL726565:GEL726756 GOH726565:GOH726756 GYD726565:GYD726756 HHZ726565:HHZ726756 HRV726565:HRV726756 IBR726565:IBR726756 ILN726565:ILN726756 IVJ726565:IVJ726756 JFF726565:JFF726756 JPB726565:JPB726756 JYX726565:JYX726756 KIT726565:KIT726756 KSP726565:KSP726756 LCL726565:LCL726756 LMH726565:LMH726756 LWD726565:LWD726756 MFZ726565:MFZ726756 MPV726565:MPV726756 MZR726565:MZR726756 NJN726565:NJN726756 NTJ726565:NTJ726756 ODF726565:ODF726756 ONB726565:ONB726756 OWX726565:OWX726756 PGT726565:PGT726756 PQP726565:PQP726756 QAL726565:QAL726756 QKH726565:QKH726756 QUD726565:QUD726756 RDZ726565:RDZ726756 RNV726565:RNV726756 RXR726565:RXR726756 SHN726565:SHN726756 SRJ726565:SRJ726756 TBF726565:TBF726756 TLB726565:TLB726756 TUX726565:TUX726756 UET726565:UET726756 UOP726565:UOP726756 UYL726565:UYL726756 VIH726565:VIH726756 VSD726565:VSD726756 WBZ726565:WBZ726756 WLV726565:WLV726756 WVR726565:WVR726756 K792101:K792292 JF792101:JF792292 TB792101:TB792292 ACX792101:ACX792292 AMT792101:AMT792292 AWP792101:AWP792292 BGL792101:BGL792292 BQH792101:BQH792292 CAD792101:CAD792292 CJZ792101:CJZ792292 CTV792101:CTV792292 DDR792101:DDR792292 DNN792101:DNN792292 DXJ792101:DXJ792292 EHF792101:EHF792292 ERB792101:ERB792292 FAX792101:FAX792292 FKT792101:FKT792292 FUP792101:FUP792292 GEL792101:GEL792292 GOH792101:GOH792292 GYD792101:GYD792292 HHZ792101:HHZ792292 HRV792101:HRV792292 IBR792101:IBR792292 ILN792101:ILN792292 IVJ792101:IVJ792292 JFF792101:JFF792292 JPB792101:JPB792292 JYX792101:JYX792292 KIT792101:KIT792292 KSP792101:KSP792292 LCL792101:LCL792292 LMH792101:LMH792292 LWD792101:LWD792292 MFZ792101:MFZ792292 MPV792101:MPV792292 MZR792101:MZR792292 NJN792101:NJN792292 NTJ792101:NTJ792292 ODF792101:ODF792292 ONB792101:ONB792292 OWX792101:OWX792292 PGT792101:PGT792292 PQP792101:PQP792292 QAL792101:QAL792292 QKH792101:QKH792292 QUD792101:QUD792292 RDZ792101:RDZ792292 RNV792101:RNV792292 RXR792101:RXR792292 SHN792101:SHN792292 SRJ792101:SRJ792292 TBF792101:TBF792292 TLB792101:TLB792292 TUX792101:TUX792292 UET792101:UET792292 UOP792101:UOP792292 UYL792101:UYL792292 VIH792101:VIH792292 VSD792101:VSD792292 WBZ792101:WBZ792292 WLV792101:WLV792292 WVR792101:WVR792292 K857637:K857828 JF857637:JF857828 TB857637:TB857828 ACX857637:ACX857828 AMT857637:AMT857828 AWP857637:AWP857828 BGL857637:BGL857828 BQH857637:BQH857828 CAD857637:CAD857828 CJZ857637:CJZ857828 CTV857637:CTV857828 DDR857637:DDR857828 DNN857637:DNN857828 DXJ857637:DXJ857828 EHF857637:EHF857828 ERB857637:ERB857828 FAX857637:FAX857828 FKT857637:FKT857828 FUP857637:FUP857828 GEL857637:GEL857828 GOH857637:GOH857828 GYD857637:GYD857828 HHZ857637:HHZ857828 HRV857637:HRV857828 IBR857637:IBR857828 ILN857637:ILN857828 IVJ857637:IVJ857828 JFF857637:JFF857828 JPB857637:JPB857828 JYX857637:JYX857828 KIT857637:KIT857828 KSP857637:KSP857828 LCL857637:LCL857828 LMH857637:LMH857828 LWD857637:LWD857828 MFZ857637:MFZ857828 MPV857637:MPV857828 MZR857637:MZR857828 NJN857637:NJN857828 NTJ857637:NTJ857828 ODF857637:ODF857828 ONB857637:ONB857828 OWX857637:OWX857828 PGT857637:PGT857828 PQP857637:PQP857828 QAL857637:QAL857828 QKH857637:QKH857828 QUD857637:QUD857828 RDZ857637:RDZ857828 RNV857637:RNV857828 RXR857637:RXR857828 SHN857637:SHN857828 SRJ857637:SRJ857828 TBF857637:TBF857828 TLB857637:TLB857828 TUX857637:TUX857828 UET857637:UET857828 UOP857637:UOP857828 UYL857637:UYL857828 VIH857637:VIH857828 VSD857637:VSD857828 WBZ857637:WBZ857828 WLV857637:WLV857828 WVR857637:WVR857828 K923173:K923364 JF923173:JF923364 TB923173:TB923364 ACX923173:ACX923364 AMT923173:AMT923364 AWP923173:AWP923364 BGL923173:BGL923364 BQH923173:BQH923364 CAD923173:CAD923364 CJZ923173:CJZ923364 CTV923173:CTV923364 DDR923173:DDR923364 DNN923173:DNN923364 DXJ923173:DXJ923364 EHF923173:EHF923364 ERB923173:ERB923364 FAX923173:FAX923364 FKT923173:FKT923364 FUP923173:FUP923364 GEL923173:GEL923364 GOH923173:GOH923364 GYD923173:GYD923364 HHZ923173:HHZ923364 HRV923173:HRV923364 IBR923173:IBR923364 ILN923173:ILN923364 IVJ923173:IVJ923364 JFF923173:JFF923364 JPB923173:JPB923364 JYX923173:JYX923364 KIT923173:KIT923364 KSP923173:KSP923364 LCL923173:LCL923364 LMH923173:LMH923364 LWD923173:LWD923364 MFZ923173:MFZ923364 MPV923173:MPV923364 MZR923173:MZR923364 NJN923173:NJN923364 NTJ923173:NTJ923364 ODF923173:ODF923364 ONB923173:ONB923364 OWX923173:OWX923364 PGT923173:PGT923364 PQP923173:PQP923364 QAL923173:QAL923364 QKH923173:QKH923364 QUD923173:QUD923364 RDZ923173:RDZ923364 RNV923173:RNV923364 RXR923173:RXR923364 SHN923173:SHN923364 SRJ923173:SRJ923364 TBF923173:TBF923364 TLB923173:TLB923364 TUX923173:TUX923364 UET923173:UET923364 UOP923173:UOP923364 UYL923173:UYL923364 VIH923173:VIH923364 VSD923173:VSD923364 WBZ923173:WBZ923364 WLV923173:WLV923364 WVR923173:WVR923364 K988709:K988900 JF988709:JF988900 TB988709:TB988900 ACX988709:ACX988900 AMT988709:AMT988900 AWP988709:AWP988900 BGL988709:BGL988900 BQH988709:BQH988900 CAD988709:CAD988900 CJZ988709:CJZ988900 CTV988709:CTV988900 DDR988709:DDR988900 DNN988709:DNN988900 DXJ988709:DXJ988900 EHF988709:EHF988900 ERB988709:ERB988900 FAX988709:FAX988900 FKT988709:FKT988900 FUP988709:FUP988900 GEL988709:GEL988900 GOH988709:GOH988900 GYD988709:GYD988900 HHZ988709:HHZ988900 HRV988709:HRV988900 IBR988709:IBR988900 ILN988709:ILN988900 IVJ988709:IVJ988900 JFF988709:JFF988900 JPB988709:JPB988900 JYX988709:JYX988900 KIT988709:KIT988900 KSP988709:KSP988900 LCL988709:LCL988900 LMH988709:LMH988900 LWD988709:LWD988900 MFZ988709:MFZ988900 MPV988709:MPV988900 MZR988709:MZR988900 NJN988709:NJN988900 NTJ988709:NTJ988900 ODF988709:ODF988900 ONB988709:ONB988900 OWX988709:OWX988900 PGT988709:PGT988900 PQP988709:PQP988900 QAL988709:QAL988900 QKH988709:QKH988900 QUD988709:QUD988900 RDZ988709:RDZ988900 RNV988709:RNV988900 RXR988709:RXR988900 SHN988709:SHN988900 SRJ988709:SRJ988900 TBF988709:TBF988900 TLB988709:TLB988900 TUX988709:TUX988900 UET988709:UET988900 UOP988709:UOP988900 UYL988709:UYL988900 VIH988709:VIH988900 VSD988709:VSD988900 WBZ988709:WBZ988900 WLV988709:WLV988900 WVR988709:WVR988900 K5664:K5667 JF5664:JF5667 TB5664:TB5667 ACX5664:ACX5667 AMT5664:AMT5667 AWP5664:AWP5667 BGL5664:BGL5667 BQH5664:BQH5667 CAD5664:CAD5667 CJZ5664:CJZ5667 CTV5664:CTV5667 DDR5664:DDR5667 DNN5664:DNN5667 DXJ5664:DXJ5667 EHF5664:EHF5667 ERB5664:ERB5667 FAX5664:FAX5667 FKT5664:FKT5667 FUP5664:FUP5667 GEL5664:GEL5667 GOH5664:GOH5667 GYD5664:GYD5667 HHZ5664:HHZ5667 HRV5664:HRV5667 IBR5664:IBR5667 ILN5664:ILN5667 IVJ5664:IVJ5667 JFF5664:JFF5667 JPB5664:JPB5667 JYX5664:JYX5667 KIT5664:KIT5667 KSP5664:KSP5667 LCL5664:LCL5667 LMH5664:LMH5667 LWD5664:LWD5667 MFZ5664:MFZ5667 MPV5664:MPV5667 MZR5664:MZR5667 NJN5664:NJN5667 NTJ5664:NTJ5667 ODF5664:ODF5667 ONB5664:ONB5667 OWX5664:OWX5667 PGT5664:PGT5667 PQP5664:PQP5667 QAL5664:QAL5667 QKH5664:QKH5667 QUD5664:QUD5667 RDZ5664:RDZ5667 RNV5664:RNV5667 RXR5664:RXR5667 SHN5664:SHN5667 SRJ5664:SRJ5667 TBF5664:TBF5667 TLB5664:TLB5667 TUX5664:TUX5667 UET5664:UET5667 UOP5664:UOP5667 UYL5664:UYL5667 VIH5664:VIH5667 VSD5664:VSD5667 WBZ5664:WBZ5667 WLV5664:WLV5667 WVR5664:WVR5667 K71200:K71203 JF71200:JF71203 TB71200:TB71203 ACX71200:ACX71203 AMT71200:AMT71203 AWP71200:AWP71203 BGL71200:BGL71203 BQH71200:BQH71203 CAD71200:CAD71203 CJZ71200:CJZ71203 CTV71200:CTV71203 DDR71200:DDR71203 DNN71200:DNN71203 DXJ71200:DXJ71203 EHF71200:EHF71203 ERB71200:ERB71203 FAX71200:FAX71203 FKT71200:FKT71203 FUP71200:FUP71203 GEL71200:GEL71203 GOH71200:GOH71203 GYD71200:GYD71203 HHZ71200:HHZ71203 HRV71200:HRV71203 IBR71200:IBR71203 ILN71200:ILN71203 IVJ71200:IVJ71203 JFF71200:JFF71203 JPB71200:JPB71203 JYX71200:JYX71203 KIT71200:KIT71203 KSP71200:KSP71203 LCL71200:LCL71203 LMH71200:LMH71203 LWD71200:LWD71203 MFZ71200:MFZ71203 MPV71200:MPV71203 MZR71200:MZR71203 NJN71200:NJN71203 NTJ71200:NTJ71203 ODF71200:ODF71203 ONB71200:ONB71203 OWX71200:OWX71203 PGT71200:PGT71203 PQP71200:PQP71203 QAL71200:QAL71203 QKH71200:QKH71203 QUD71200:QUD71203 RDZ71200:RDZ71203 RNV71200:RNV71203 RXR71200:RXR71203 SHN71200:SHN71203 SRJ71200:SRJ71203 TBF71200:TBF71203 TLB71200:TLB71203 TUX71200:TUX71203 UET71200:UET71203 UOP71200:UOP71203 UYL71200:UYL71203 VIH71200:VIH71203 VSD71200:VSD71203 WBZ71200:WBZ71203 WLV71200:WLV71203 WVR71200:WVR71203 K136736:K136739 JF136736:JF136739 TB136736:TB136739 ACX136736:ACX136739 AMT136736:AMT136739 AWP136736:AWP136739 BGL136736:BGL136739 BQH136736:BQH136739 CAD136736:CAD136739 CJZ136736:CJZ136739 CTV136736:CTV136739 DDR136736:DDR136739 DNN136736:DNN136739 DXJ136736:DXJ136739 EHF136736:EHF136739 ERB136736:ERB136739 FAX136736:FAX136739 FKT136736:FKT136739 FUP136736:FUP136739 GEL136736:GEL136739 GOH136736:GOH136739 GYD136736:GYD136739 HHZ136736:HHZ136739 HRV136736:HRV136739 IBR136736:IBR136739 ILN136736:ILN136739 IVJ136736:IVJ136739 JFF136736:JFF136739 JPB136736:JPB136739 JYX136736:JYX136739 KIT136736:KIT136739 KSP136736:KSP136739 LCL136736:LCL136739 LMH136736:LMH136739 LWD136736:LWD136739 MFZ136736:MFZ136739 MPV136736:MPV136739 MZR136736:MZR136739 NJN136736:NJN136739 NTJ136736:NTJ136739 ODF136736:ODF136739 ONB136736:ONB136739 OWX136736:OWX136739 PGT136736:PGT136739 PQP136736:PQP136739 QAL136736:QAL136739 QKH136736:QKH136739 QUD136736:QUD136739 RDZ136736:RDZ136739 RNV136736:RNV136739 RXR136736:RXR136739 SHN136736:SHN136739 SRJ136736:SRJ136739 TBF136736:TBF136739 TLB136736:TLB136739 TUX136736:TUX136739 UET136736:UET136739 UOP136736:UOP136739 UYL136736:UYL136739 VIH136736:VIH136739 VSD136736:VSD136739 WBZ136736:WBZ136739 WLV136736:WLV136739 WVR136736:WVR136739 K202272:K202275 JF202272:JF202275 TB202272:TB202275 ACX202272:ACX202275 AMT202272:AMT202275 AWP202272:AWP202275 BGL202272:BGL202275 BQH202272:BQH202275 CAD202272:CAD202275 CJZ202272:CJZ202275 CTV202272:CTV202275 DDR202272:DDR202275 DNN202272:DNN202275 DXJ202272:DXJ202275 EHF202272:EHF202275 ERB202272:ERB202275 FAX202272:FAX202275 FKT202272:FKT202275 FUP202272:FUP202275 GEL202272:GEL202275 GOH202272:GOH202275 GYD202272:GYD202275 HHZ202272:HHZ202275 HRV202272:HRV202275 IBR202272:IBR202275 ILN202272:ILN202275 IVJ202272:IVJ202275 JFF202272:JFF202275 JPB202272:JPB202275 JYX202272:JYX202275 KIT202272:KIT202275 KSP202272:KSP202275 LCL202272:LCL202275 LMH202272:LMH202275 LWD202272:LWD202275 MFZ202272:MFZ202275 MPV202272:MPV202275 MZR202272:MZR202275 NJN202272:NJN202275 NTJ202272:NTJ202275 ODF202272:ODF202275 ONB202272:ONB202275 OWX202272:OWX202275 PGT202272:PGT202275 PQP202272:PQP202275 QAL202272:QAL202275 QKH202272:QKH202275 QUD202272:QUD202275 RDZ202272:RDZ202275 RNV202272:RNV202275 RXR202272:RXR202275 SHN202272:SHN202275 SRJ202272:SRJ202275 TBF202272:TBF202275 TLB202272:TLB202275 TUX202272:TUX202275 UET202272:UET202275 UOP202272:UOP202275 UYL202272:UYL202275 VIH202272:VIH202275 VSD202272:VSD202275 WBZ202272:WBZ202275 WLV202272:WLV202275 WVR202272:WVR202275 K267808:K267811 JF267808:JF267811 TB267808:TB267811 ACX267808:ACX267811 AMT267808:AMT267811 AWP267808:AWP267811 BGL267808:BGL267811 BQH267808:BQH267811 CAD267808:CAD267811 CJZ267808:CJZ267811 CTV267808:CTV267811 DDR267808:DDR267811 DNN267808:DNN267811 DXJ267808:DXJ267811 EHF267808:EHF267811 ERB267808:ERB267811 FAX267808:FAX267811 FKT267808:FKT267811 FUP267808:FUP267811 GEL267808:GEL267811 GOH267808:GOH267811 GYD267808:GYD267811 HHZ267808:HHZ267811 HRV267808:HRV267811 IBR267808:IBR267811 ILN267808:ILN267811 IVJ267808:IVJ267811 JFF267808:JFF267811 JPB267808:JPB267811 JYX267808:JYX267811 KIT267808:KIT267811 KSP267808:KSP267811 LCL267808:LCL267811 LMH267808:LMH267811 LWD267808:LWD267811 MFZ267808:MFZ267811 MPV267808:MPV267811 MZR267808:MZR267811 NJN267808:NJN267811 NTJ267808:NTJ267811 ODF267808:ODF267811 ONB267808:ONB267811 OWX267808:OWX267811 PGT267808:PGT267811 PQP267808:PQP267811 QAL267808:QAL267811 QKH267808:QKH267811 QUD267808:QUD267811 RDZ267808:RDZ267811 RNV267808:RNV267811 RXR267808:RXR267811 SHN267808:SHN267811 SRJ267808:SRJ267811 TBF267808:TBF267811 TLB267808:TLB267811 TUX267808:TUX267811 UET267808:UET267811 UOP267808:UOP267811 UYL267808:UYL267811 VIH267808:VIH267811 VSD267808:VSD267811 WBZ267808:WBZ267811 WLV267808:WLV267811 WVR267808:WVR267811 K333344:K333347 JF333344:JF333347 TB333344:TB333347 ACX333344:ACX333347 AMT333344:AMT333347 AWP333344:AWP333347 BGL333344:BGL333347 BQH333344:BQH333347 CAD333344:CAD333347 CJZ333344:CJZ333347 CTV333344:CTV333347 DDR333344:DDR333347 DNN333344:DNN333347 DXJ333344:DXJ333347 EHF333344:EHF333347 ERB333344:ERB333347 FAX333344:FAX333347 FKT333344:FKT333347 FUP333344:FUP333347 GEL333344:GEL333347 GOH333344:GOH333347 GYD333344:GYD333347 HHZ333344:HHZ333347 HRV333344:HRV333347 IBR333344:IBR333347 ILN333344:ILN333347 IVJ333344:IVJ333347 JFF333344:JFF333347 JPB333344:JPB333347 JYX333344:JYX333347 KIT333344:KIT333347 KSP333344:KSP333347 LCL333344:LCL333347 LMH333344:LMH333347 LWD333344:LWD333347 MFZ333344:MFZ333347 MPV333344:MPV333347 MZR333344:MZR333347 NJN333344:NJN333347 NTJ333344:NTJ333347 ODF333344:ODF333347 ONB333344:ONB333347 OWX333344:OWX333347 PGT333344:PGT333347 PQP333344:PQP333347 QAL333344:QAL333347 QKH333344:QKH333347 QUD333344:QUD333347 RDZ333344:RDZ333347 RNV333344:RNV333347 RXR333344:RXR333347 SHN333344:SHN333347 SRJ333344:SRJ333347 TBF333344:TBF333347 TLB333344:TLB333347 TUX333344:TUX333347 UET333344:UET333347 UOP333344:UOP333347 UYL333344:UYL333347 VIH333344:VIH333347 VSD333344:VSD333347 WBZ333344:WBZ333347 WLV333344:WLV333347 WVR333344:WVR333347 K398880:K398883 JF398880:JF398883 TB398880:TB398883 ACX398880:ACX398883 AMT398880:AMT398883 AWP398880:AWP398883 BGL398880:BGL398883 BQH398880:BQH398883 CAD398880:CAD398883 CJZ398880:CJZ398883 CTV398880:CTV398883 DDR398880:DDR398883 DNN398880:DNN398883 DXJ398880:DXJ398883 EHF398880:EHF398883 ERB398880:ERB398883 FAX398880:FAX398883 FKT398880:FKT398883 FUP398880:FUP398883 GEL398880:GEL398883 GOH398880:GOH398883 GYD398880:GYD398883 HHZ398880:HHZ398883 HRV398880:HRV398883 IBR398880:IBR398883 ILN398880:ILN398883 IVJ398880:IVJ398883 JFF398880:JFF398883 JPB398880:JPB398883 JYX398880:JYX398883 KIT398880:KIT398883 KSP398880:KSP398883 LCL398880:LCL398883 LMH398880:LMH398883 LWD398880:LWD398883 MFZ398880:MFZ398883 MPV398880:MPV398883 MZR398880:MZR398883 NJN398880:NJN398883 NTJ398880:NTJ398883 ODF398880:ODF398883 ONB398880:ONB398883 OWX398880:OWX398883 PGT398880:PGT398883 PQP398880:PQP398883 QAL398880:QAL398883 QKH398880:QKH398883 QUD398880:QUD398883 RDZ398880:RDZ398883 RNV398880:RNV398883 RXR398880:RXR398883 SHN398880:SHN398883 SRJ398880:SRJ398883 TBF398880:TBF398883 TLB398880:TLB398883 TUX398880:TUX398883 UET398880:UET398883 UOP398880:UOP398883 UYL398880:UYL398883 VIH398880:VIH398883 VSD398880:VSD398883 WBZ398880:WBZ398883 WLV398880:WLV398883 WVR398880:WVR398883 K464416:K464419 JF464416:JF464419 TB464416:TB464419 ACX464416:ACX464419 AMT464416:AMT464419 AWP464416:AWP464419 BGL464416:BGL464419 BQH464416:BQH464419 CAD464416:CAD464419 CJZ464416:CJZ464419 CTV464416:CTV464419 DDR464416:DDR464419 DNN464416:DNN464419 DXJ464416:DXJ464419 EHF464416:EHF464419 ERB464416:ERB464419 FAX464416:FAX464419 FKT464416:FKT464419 FUP464416:FUP464419 GEL464416:GEL464419 GOH464416:GOH464419 GYD464416:GYD464419 HHZ464416:HHZ464419 HRV464416:HRV464419 IBR464416:IBR464419 ILN464416:ILN464419 IVJ464416:IVJ464419 JFF464416:JFF464419 JPB464416:JPB464419 JYX464416:JYX464419 KIT464416:KIT464419 KSP464416:KSP464419 LCL464416:LCL464419 LMH464416:LMH464419 LWD464416:LWD464419 MFZ464416:MFZ464419 MPV464416:MPV464419 MZR464416:MZR464419 NJN464416:NJN464419 NTJ464416:NTJ464419 ODF464416:ODF464419 ONB464416:ONB464419 OWX464416:OWX464419 PGT464416:PGT464419 PQP464416:PQP464419 QAL464416:QAL464419 QKH464416:QKH464419 QUD464416:QUD464419 RDZ464416:RDZ464419 RNV464416:RNV464419 RXR464416:RXR464419 SHN464416:SHN464419 SRJ464416:SRJ464419 TBF464416:TBF464419 TLB464416:TLB464419 TUX464416:TUX464419 UET464416:UET464419 UOP464416:UOP464419 UYL464416:UYL464419 VIH464416:VIH464419 VSD464416:VSD464419 WBZ464416:WBZ464419 WLV464416:WLV464419 WVR464416:WVR464419 K529952:K529955 JF529952:JF529955 TB529952:TB529955 ACX529952:ACX529955 AMT529952:AMT529955 AWP529952:AWP529955 BGL529952:BGL529955 BQH529952:BQH529955 CAD529952:CAD529955 CJZ529952:CJZ529955 CTV529952:CTV529955 DDR529952:DDR529955 DNN529952:DNN529955 DXJ529952:DXJ529955 EHF529952:EHF529955 ERB529952:ERB529955 FAX529952:FAX529955 FKT529952:FKT529955 FUP529952:FUP529955 GEL529952:GEL529955 GOH529952:GOH529955 GYD529952:GYD529955 HHZ529952:HHZ529955 HRV529952:HRV529955 IBR529952:IBR529955 ILN529952:ILN529955 IVJ529952:IVJ529955 JFF529952:JFF529955 JPB529952:JPB529955 JYX529952:JYX529955 KIT529952:KIT529955 KSP529952:KSP529955 LCL529952:LCL529955 LMH529952:LMH529955 LWD529952:LWD529955 MFZ529952:MFZ529955 MPV529952:MPV529955 MZR529952:MZR529955 NJN529952:NJN529955 NTJ529952:NTJ529955 ODF529952:ODF529955 ONB529952:ONB529955 OWX529952:OWX529955 PGT529952:PGT529955 PQP529952:PQP529955 QAL529952:QAL529955 QKH529952:QKH529955 QUD529952:QUD529955 RDZ529952:RDZ529955 RNV529952:RNV529955 RXR529952:RXR529955 SHN529952:SHN529955 SRJ529952:SRJ529955 TBF529952:TBF529955 TLB529952:TLB529955 TUX529952:TUX529955 UET529952:UET529955 UOP529952:UOP529955 UYL529952:UYL529955 VIH529952:VIH529955 VSD529952:VSD529955 WBZ529952:WBZ529955 WLV529952:WLV529955 WVR529952:WVR529955 K595488:K595491 JF595488:JF595491 TB595488:TB595491 ACX595488:ACX595491 AMT595488:AMT595491 AWP595488:AWP595491 BGL595488:BGL595491 BQH595488:BQH595491 CAD595488:CAD595491 CJZ595488:CJZ595491 CTV595488:CTV595491 DDR595488:DDR595491 DNN595488:DNN595491 DXJ595488:DXJ595491 EHF595488:EHF595491 ERB595488:ERB595491 FAX595488:FAX595491 FKT595488:FKT595491 FUP595488:FUP595491 GEL595488:GEL595491 GOH595488:GOH595491 GYD595488:GYD595491 HHZ595488:HHZ595491 HRV595488:HRV595491 IBR595488:IBR595491 ILN595488:ILN595491 IVJ595488:IVJ595491 JFF595488:JFF595491 JPB595488:JPB595491 JYX595488:JYX595491 KIT595488:KIT595491 KSP595488:KSP595491 LCL595488:LCL595491 LMH595488:LMH595491 LWD595488:LWD595491 MFZ595488:MFZ595491 MPV595488:MPV595491 MZR595488:MZR595491 NJN595488:NJN595491 NTJ595488:NTJ595491 ODF595488:ODF595491 ONB595488:ONB595491 OWX595488:OWX595491 PGT595488:PGT595491 PQP595488:PQP595491 QAL595488:QAL595491 QKH595488:QKH595491 QUD595488:QUD595491 RDZ595488:RDZ595491 RNV595488:RNV595491 RXR595488:RXR595491 SHN595488:SHN595491 SRJ595488:SRJ595491 TBF595488:TBF595491 TLB595488:TLB595491 TUX595488:TUX595491 UET595488:UET595491 UOP595488:UOP595491 UYL595488:UYL595491 VIH595488:VIH595491 VSD595488:VSD595491 WBZ595488:WBZ595491 WLV595488:WLV595491 WVR595488:WVR595491 K661024:K661027 JF661024:JF661027 TB661024:TB661027 ACX661024:ACX661027 AMT661024:AMT661027 AWP661024:AWP661027 BGL661024:BGL661027 BQH661024:BQH661027 CAD661024:CAD661027 CJZ661024:CJZ661027 CTV661024:CTV661027 DDR661024:DDR661027 DNN661024:DNN661027 DXJ661024:DXJ661027 EHF661024:EHF661027 ERB661024:ERB661027 FAX661024:FAX661027 FKT661024:FKT661027 FUP661024:FUP661027 GEL661024:GEL661027 GOH661024:GOH661027 GYD661024:GYD661027 HHZ661024:HHZ661027 HRV661024:HRV661027 IBR661024:IBR661027 ILN661024:ILN661027 IVJ661024:IVJ661027 JFF661024:JFF661027 JPB661024:JPB661027 JYX661024:JYX661027 KIT661024:KIT661027 KSP661024:KSP661027 LCL661024:LCL661027 LMH661024:LMH661027 LWD661024:LWD661027 MFZ661024:MFZ661027 MPV661024:MPV661027 MZR661024:MZR661027 NJN661024:NJN661027 NTJ661024:NTJ661027 ODF661024:ODF661027 ONB661024:ONB661027 OWX661024:OWX661027 PGT661024:PGT661027 PQP661024:PQP661027 QAL661024:QAL661027 QKH661024:QKH661027 QUD661024:QUD661027 RDZ661024:RDZ661027 RNV661024:RNV661027 RXR661024:RXR661027 SHN661024:SHN661027 SRJ661024:SRJ661027 TBF661024:TBF661027 TLB661024:TLB661027 TUX661024:TUX661027 UET661024:UET661027 UOP661024:UOP661027 UYL661024:UYL661027 VIH661024:VIH661027 VSD661024:VSD661027 WBZ661024:WBZ661027 WLV661024:WLV661027 WVR661024:WVR661027 K726560:K726563 JF726560:JF726563 TB726560:TB726563 ACX726560:ACX726563 AMT726560:AMT726563 AWP726560:AWP726563 BGL726560:BGL726563 BQH726560:BQH726563 CAD726560:CAD726563 CJZ726560:CJZ726563 CTV726560:CTV726563 DDR726560:DDR726563 DNN726560:DNN726563 DXJ726560:DXJ726563 EHF726560:EHF726563 ERB726560:ERB726563 FAX726560:FAX726563 FKT726560:FKT726563 FUP726560:FUP726563 GEL726560:GEL726563 GOH726560:GOH726563 GYD726560:GYD726563 HHZ726560:HHZ726563 HRV726560:HRV726563 IBR726560:IBR726563 ILN726560:ILN726563 IVJ726560:IVJ726563 JFF726560:JFF726563 JPB726560:JPB726563 JYX726560:JYX726563 KIT726560:KIT726563 KSP726560:KSP726563 LCL726560:LCL726563 LMH726560:LMH726563 LWD726560:LWD726563 MFZ726560:MFZ726563 MPV726560:MPV726563 MZR726560:MZR726563 NJN726560:NJN726563 NTJ726560:NTJ726563 ODF726560:ODF726563 ONB726560:ONB726563 OWX726560:OWX726563 PGT726560:PGT726563 PQP726560:PQP726563 QAL726560:QAL726563 QKH726560:QKH726563 QUD726560:QUD726563 RDZ726560:RDZ726563 RNV726560:RNV726563 RXR726560:RXR726563 SHN726560:SHN726563 SRJ726560:SRJ726563 TBF726560:TBF726563 TLB726560:TLB726563 TUX726560:TUX726563 UET726560:UET726563 UOP726560:UOP726563 UYL726560:UYL726563 VIH726560:VIH726563 VSD726560:VSD726563 WBZ726560:WBZ726563 WLV726560:WLV726563 WVR726560:WVR726563 K792096:K792099 JF792096:JF792099 TB792096:TB792099 ACX792096:ACX792099 AMT792096:AMT792099 AWP792096:AWP792099 BGL792096:BGL792099 BQH792096:BQH792099 CAD792096:CAD792099 CJZ792096:CJZ792099 CTV792096:CTV792099 DDR792096:DDR792099 DNN792096:DNN792099 DXJ792096:DXJ792099 EHF792096:EHF792099 ERB792096:ERB792099 FAX792096:FAX792099 FKT792096:FKT792099 FUP792096:FUP792099 GEL792096:GEL792099 GOH792096:GOH792099 GYD792096:GYD792099 HHZ792096:HHZ792099 HRV792096:HRV792099 IBR792096:IBR792099 ILN792096:ILN792099 IVJ792096:IVJ792099 JFF792096:JFF792099 JPB792096:JPB792099 JYX792096:JYX792099 KIT792096:KIT792099 KSP792096:KSP792099 LCL792096:LCL792099 LMH792096:LMH792099 LWD792096:LWD792099 MFZ792096:MFZ792099 MPV792096:MPV792099 MZR792096:MZR792099 NJN792096:NJN792099 NTJ792096:NTJ792099 ODF792096:ODF792099 ONB792096:ONB792099 OWX792096:OWX792099 PGT792096:PGT792099 PQP792096:PQP792099 QAL792096:QAL792099 QKH792096:QKH792099 QUD792096:QUD792099 RDZ792096:RDZ792099 RNV792096:RNV792099 RXR792096:RXR792099 SHN792096:SHN792099 SRJ792096:SRJ792099 TBF792096:TBF792099 TLB792096:TLB792099 TUX792096:TUX792099 UET792096:UET792099 UOP792096:UOP792099 UYL792096:UYL792099 VIH792096:VIH792099 VSD792096:VSD792099 WBZ792096:WBZ792099 WLV792096:WLV792099 WVR792096:WVR792099 K857632:K857635 JF857632:JF857635 TB857632:TB857635 ACX857632:ACX857635 AMT857632:AMT857635 AWP857632:AWP857635 BGL857632:BGL857635 BQH857632:BQH857635 CAD857632:CAD857635 CJZ857632:CJZ857635 CTV857632:CTV857635 DDR857632:DDR857635 DNN857632:DNN857635 DXJ857632:DXJ857635 EHF857632:EHF857635 ERB857632:ERB857635 FAX857632:FAX857635 FKT857632:FKT857635 FUP857632:FUP857635 GEL857632:GEL857635 GOH857632:GOH857635 GYD857632:GYD857635 HHZ857632:HHZ857635 HRV857632:HRV857635 IBR857632:IBR857635 ILN857632:ILN857635 IVJ857632:IVJ857635 JFF857632:JFF857635 JPB857632:JPB857635 JYX857632:JYX857635 KIT857632:KIT857635 KSP857632:KSP857635 LCL857632:LCL857635 LMH857632:LMH857635 LWD857632:LWD857635 MFZ857632:MFZ857635 MPV857632:MPV857635 MZR857632:MZR857635 NJN857632:NJN857635 NTJ857632:NTJ857635 ODF857632:ODF857635 ONB857632:ONB857635 OWX857632:OWX857635 PGT857632:PGT857635 PQP857632:PQP857635 QAL857632:QAL857635 QKH857632:QKH857635 QUD857632:QUD857635 RDZ857632:RDZ857635 RNV857632:RNV857635 RXR857632:RXR857635 SHN857632:SHN857635 SRJ857632:SRJ857635 TBF857632:TBF857635 TLB857632:TLB857635 TUX857632:TUX857635 UET857632:UET857635 UOP857632:UOP857635 UYL857632:UYL857635 VIH857632:VIH857635 VSD857632:VSD857635 WBZ857632:WBZ857635 WLV857632:WLV857635 WVR857632:WVR857635 K923168:K923171 JF923168:JF923171 TB923168:TB923171 ACX923168:ACX923171 AMT923168:AMT923171 AWP923168:AWP923171 BGL923168:BGL923171 BQH923168:BQH923171 CAD923168:CAD923171 CJZ923168:CJZ923171 CTV923168:CTV923171 DDR923168:DDR923171 DNN923168:DNN923171 DXJ923168:DXJ923171 EHF923168:EHF923171 ERB923168:ERB923171 FAX923168:FAX923171 FKT923168:FKT923171 FUP923168:FUP923171 GEL923168:GEL923171 GOH923168:GOH923171 GYD923168:GYD923171 HHZ923168:HHZ923171 HRV923168:HRV923171 IBR923168:IBR923171 ILN923168:ILN923171 IVJ923168:IVJ923171 JFF923168:JFF923171 JPB923168:JPB923171 JYX923168:JYX923171 KIT923168:KIT923171 KSP923168:KSP923171 LCL923168:LCL923171 LMH923168:LMH923171 LWD923168:LWD923171 MFZ923168:MFZ923171 MPV923168:MPV923171 MZR923168:MZR923171 NJN923168:NJN923171 NTJ923168:NTJ923171 ODF923168:ODF923171 ONB923168:ONB923171 OWX923168:OWX923171 PGT923168:PGT923171 PQP923168:PQP923171 QAL923168:QAL923171 QKH923168:QKH923171 QUD923168:QUD923171 RDZ923168:RDZ923171 RNV923168:RNV923171 RXR923168:RXR923171 SHN923168:SHN923171 SRJ923168:SRJ923171 TBF923168:TBF923171 TLB923168:TLB923171 TUX923168:TUX923171 UET923168:UET923171 UOP923168:UOP923171 UYL923168:UYL923171 VIH923168:VIH923171 VSD923168:VSD923171 WBZ923168:WBZ923171 WLV923168:WLV923171 WVR923168:WVR923171 K988704:K988707 JF988704:JF988707 TB988704:TB988707 ACX988704:ACX988707 AMT988704:AMT988707 AWP988704:AWP988707 BGL988704:BGL988707 BQH988704:BQH988707 CAD988704:CAD988707 CJZ988704:CJZ988707 CTV988704:CTV988707 DDR988704:DDR988707 DNN988704:DNN988707 DXJ988704:DXJ988707 EHF988704:EHF988707 ERB988704:ERB988707 FAX988704:FAX988707 FKT988704:FKT988707 FUP988704:FUP988707 GEL988704:GEL988707 GOH988704:GOH988707 GYD988704:GYD988707 HHZ988704:HHZ988707 HRV988704:HRV988707 IBR988704:IBR988707 ILN988704:ILN988707 IVJ988704:IVJ988707 JFF988704:JFF988707 JPB988704:JPB988707 JYX988704:JYX988707 KIT988704:KIT988707 KSP988704:KSP988707 LCL988704:LCL988707 LMH988704:LMH988707 LWD988704:LWD988707 MFZ988704:MFZ988707 MPV988704:MPV988707 MZR988704:MZR988707 NJN988704:NJN988707 NTJ988704:NTJ988707 ODF988704:ODF988707 ONB988704:ONB988707 OWX988704:OWX988707 PGT988704:PGT988707 PQP988704:PQP988707 QAL988704:QAL988707 QKH988704:QKH988707 QUD988704:QUD988707 RDZ988704:RDZ988707 RNV988704:RNV988707 RXR988704:RXR988707 SHN988704:SHN988707 SRJ988704:SRJ988707 TBF988704:TBF988707 TLB988704:TLB988707 TUX988704:TUX988707 UET988704:UET988707 UOP988704:UOP988707 UYL988704:UYL988707 VIH988704:VIH988707 VSD988704:VSD988707 WBZ988704:WBZ988707 WLV988704:WLV988707 WVR988704:WVR988707 K5258:K5662 JF5258:JF5662 TB5258:TB5662 ACX5258:ACX5662 AMT5258:AMT5662 AWP5258:AWP5662 BGL5258:BGL5662 BQH5258:BQH5662 CAD5258:CAD5662 CJZ5258:CJZ5662 CTV5258:CTV5662 DDR5258:DDR5662 DNN5258:DNN5662 DXJ5258:DXJ5662 EHF5258:EHF5662 ERB5258:ERB5662 FAX5258:FAX5662 FKT5258:FKT5662 FUP5258:FUP5662 GEL5258:GEL5662 GOH5258:GOH5662 GYD5258:GYD5662 HHZ5258:HHZ5662 HRV5258:HRV5662 IBR5258:IBR5662 ILN5258:ILN5662 IVJ5258:IVJ5662 JFF5258:JFF5662 JPB5258:JPB5662 JYX5258:JYX5662 KIT5258:KIT5662 KSP5258:KSP5662 LCL5258:LCL5662 LMH5258:LMH5662 LWD5258:LWD5662 MFZ5258:MFZ5662 MPV5258:MPV5662 MZR5258:MZR5662 NJN5258:NJN5662 NTJ5258:NTJ5662 ODF5258:ODF5662 ONB5258:ONB5662 OWX5258:OWX5662 PGT5258:PGT5662 PQP5258:PQP5662 QAL5258:QAL5662 QKH5258:QKH5662 QUD5258:QUD5662 RDZ5258:RDZ5662 RNV5258:RNV5662 RXR5258:RXR5662 SHN5258:SHN5662 SRJ5258:SRJ5662 TBF5258:TBF5662 TLB5258:TLB5662 TUX5258:TUX5662 UET5258:UET5662 UOP5258:UOP5662 UYL5258:UYL5662 VIH5258:VIH5662 VSD5258:VSD5662 WBZ5258:WBZ5662 WLV5258:WLV5662 WVR5258:WVR5662 K70794:K71198 JF70794:JF71198 TB70794:TB71198 ACX70794:ACX71198 AMT70794:AMT71198 AWP70794:AWP71198 BGL70794:BGL71198 BQH70794:BQH71198 CAD70794:CAD71198 CJZ70794:CJZ71198 CTV70794:CTV71198 DDR70794:DDR71198 DNN70794:DNN71198 DXJ70794:DXJ71198 EHF70794:EHF71198 ERB70794:ERB71198 FAX70794:FAX71198 FKT70794:FKT71198 FUP70794:FUP71198 GEL70794:GEL71198 GOH70794:GOH71198 GYD70794:GYD71198 HHZ70794:HHZ71198 HRV70794:HRV71198 IBR70794:IBR71198 ILN70794:ILN71198 IVJ70794:IVJ71198 JFF70794:JFF71198 JPB70794:JPB71198 JYX70794:JYX71198 KIT70794:KIT71198 KSP70794:KSP71198 LCL70794:LCL71198 LMH70794:LMH71198 LWD70794:LWD71198 MFZ70794:MFZ71198 MPV70794:MPV71198 MZR70794:MZR71198 NJN70794:NJN71198 NTJ70794:NTJ71198 ODF70794:ODF71198 ONB70794:ONB71198 OWX70794:OWX71198 PGT70794:PGT71198 PQP70794:PQP71198 QAL70794:QAL71198 QKH70794:QKH71198 QUD70794:QUD71198 RDZ70794:RDZ71198 RNV70794:RNV71198 RXR70794:RXR71198 SHN70794:SHN71198 SRJ70794:SRJ71198 TBF70794:TBF71198 TLB70794:TLB71198 TUX70794:TUX71198 UET70794:UET71198 UOP70794:UOP71198 UYL70794:UYL71198 VIH70794:VIH71198 VSD70794:VSD71198 WBZ70794:WBZ71198 WLV70794:WLV71198 WVR70794:WVR71198 K136330:K136734 JF136330:JF136734 TB136330:TB136734 ACX136330:ACX136734 AMT136330:AMT136734 AWP136330:AWP136734 BGL136330:BGL136734 BQH136330:BQH136734 CAD136330:CAD136734 CJZ136330:CJZ136734 CTV136330:CTV136734 DDR136330:DDR136734 DNN136330:DNN136734 DXJ136330:DXJ136734 EHF136330:EHF136734 ERB136330:ERB136734 FAX136330:FAX136734 FKT136330:FKT136734 FUP136330:FUP136734 GEL136330:GEL136734 GOH136330:GOH136734 GYD136330:GYD136734 HHZ136330:HHZ136734 HRV136330:HRV136734 IBR136330:IBR136734 ILN136330:ILN136734 IVJ136330:IVJ136734 JFF136330:JFF136734 JPB136330:JPB136734 JYX136330:JYX136734 KIT136330:KIT136734 KSP136330:KSP136734 LCL136330:LCL136734 LMH136330:LMH136734 LWD136330:LWD136734 MFZ136330:MFZ136734 MPV136330:MPV136734 MZR136330:MZR136734 NJN136330:NJN136734 NTJ136330:NTJ136734 ODF136330:ODF136734 ONB136330:ONB136734 OWX136330:OWX136734 PGT136330:PGT136734 PQP136330:PQP136734 QAL136330:QAL136734 QKH136330:QKH136734 QUD136330:QUD136734 RDZ136330:RDZ136734 RNV136330:RNV136734 RXR136330:RXR136734 SHN136330:SHN136734 SRJ136330:SRJ136734 TBF136330:TBF136734 TLB136330:TLB136734 TUX136330:TUX136734 UET136330:UET136734 UOP136330:UOP136734 UYL136330:UYL136734 VIH136330:VIH136734 VSD136330:VSD136734 WBZ136330:WBZ136734 WLV136330:WLV136734 WVR136330:WVR136734 K201866:K202270 JF201866:JF202270 TB201866:TB202270 ACX201866:ACX202270 AMT201866:AMT202270 AWP201866:AWP202270 BGL201866:BGL202270 BQH201866:BQH202270 CAD201866:CAD202270 CJZ201866:CJZ202270 CTV201866:CTV202270 DDR201866:DDR202270 DNN201866:DNN202270 DXJ201866:DXJ202270 EHF201866:EHF202270 ERB201866:ERB202270 FAX201866:FAX202270 FKT201866:FKT202270 FUP201866:FUP202270 GEL201866:GEL202270 GOH201866:GOH202270 GYD201866:GYD202270 HHZ201866:HHZ202270 HRV201866:HRV202270 IBR201866:IBR202270 ILN201866:ILN202270 IVJ201866:IVJ202270 JFF201866:JFF202270 JPB201866:JPB202270 JYX201866:JYX202270 KIT201866:KIT202270 KSP201866:KSP202270 LCL201866:LCL202270 LMH201866:LMH202270 LWD201866:LWD202270 MFZ201866:MFZ202270 MPV201866:MPV202270 MZR201866:MZR202270 NJN201866:NJN202270 NTJ201866:NTJ202270 ODF201866:ODF202270 ONB201866:ONB202270 OWX201866:OWX202270 PGT201866:PGT202270 PQP201866:PQP202270 QAL201866:QAL202270 QKH201866:QKH202270 QUD201866:QUD202270 RDZ201866:RDZ202270 RNV201866:RNV202270 RXR201866:RXR202270 SHN201866:SHN202270 SRJ201866:SRJ202270 TBF201866:TBF202270 TLB201866:TLB202270 TUX201866:TUX202270 UET201866:UET202270 UOP201866:UOP202270 UYL201866:UYL202270 VIH201866:VIH202270 VSD201866:VSD202270 WBZ201866:WBZ202270 WLV201866:WLV202270 WVR201866:WVR202270 K267402:K267806 JF267402:JF267806 TB267402:TB267806 ACX267402:ACX267806 AMT267402:AMT267806 AWP267402:AWP267806 BGL267402:BGL267806 BQH267402:BQH267806 CAD267402:CAD267806 CJZ267402:CJZ267806 CTV267402:CTV267806 DDR267402:DDR267806 DNN267402:DNN267806 DXJ267402:DXJ267806 EHF267402:EHF267806 ERB267402:ERB267806 FAX267402:FAX267806 FKT267402:FKT267806 FUP267402:FUP267806 GEL267402:GEL267806 GOH267402:GOH267806 GYD267402:GYD267806 HHZ267402:HHZ267806 HRV267402:HRV267806 IBR267402:IBR267806 ILN267402:ILN267806 IVJ267402:IVJ267806 JFF267402:JFF267806 JPB267402:JPB267806 JYX267402:JYX267806 KIT267402:KIT267806 KSP267402:KSP267806 LCL267402:LCL267806 LMH267402:LMH267806 LWD267402:LWD267806 MFZ267402:MFZ267806 MPV267402:MPV267806 MZR267402:MZR267806 NJN267402:NJN267806 NTJ267402:NTJ267806 ODF267402:ODF267806 ONB267402:ONB267806 OWX267402:OWX267806 PGT267402:PGT267806 PQP267402:PQP267806 QAL267402:QAL267806 QKH267402:QKH267806 QUD267402:QUD267806 RDZ267402:RDZ267806 RNV267402:RNV267806 RXR267402:RXR267806 SHN267402:SHN267806 SRJ267402:SRJ267806 TBF267402:TBF267806 TLB267402:TLB267806 TUX267402:TUX267806 UET267402:UET267806 UOP267402:UOP267806 UYL267402:UYL267806 VIH267402:VIH267806 VSD267402:VSD267806 WBZ267402:WBZ267806 WLV267402:WLV267806 WVR267402:WVR267806 K332938:K333342 JF332938:JF333342 TB332938:TB333342 ACX332938:ACX333342 AMT332938:AMT333342 AWP332938:AWP333342 BGL332938:BGL333342 BQH332938:BQH333342 CAD332938:CAD333342 CJZ332938:CJZ333342 CTV332938:CTV333342 DDR332938:DDR333342 DNN332938:DNN333342 DXJ332938:DXJ333342 EHF332938:EHF333342 ERB332938:ERB333342 FAX332938:FAX333342 FKT332938:FKT333342 FUP332938:FUP333342 GEL332938:GEL333342 GOH332938:GOH333342 GYD332938:GYD333342 HHZ332938:HHZ333342 HRV332938:HRV333342 IBR332938:IBR333342 ILN332938:ILN333342 IVJ332938:IVJ333342 JFF332938:JFF333342 JPB332938:JPB333342 JYX332938:JYX333342 KIT332938:KIT333342 KSP332938:KSP333342 LCL332938:LCL333342 LMH332938:LMH333342 LWD332938:LWD333342 MFZ332938:MFZ333342 MPV332938:MPV333342 MZR332938:MZR333342 NJN332938:NJN333342 NTJ332938:NTJ333342 ODF332938:ODF333342 ONB332938:ONB333342 OWX332938:OWX333342 PGT332938:PGT333342 PQP332938:PQP333342 QAL332938:QAL333342 QKH332938:QKH333342 QUD332938:QUD333342 RDZ332938:RDZ333342 RNV332938:RNV333342 RXR332938:RXR333342 SHN332938:SHN333342 SRJ332938:SRJ333342 TBF332938:TBF333342 TLB332938:TLB333342 TUX332938:TUX333342 UET332938:UET333342 UOP332938:UOP333342 UYL332938:UYL333342 VIH332938:VIH333342 VSD332938:VSD333342 WBZ332938:WBZ333342 WLV332938:WLV333342 WVR332938:WVR333342 K398474:K398878 JF398474:JF398878 TB398474:TB398878 ACX398474:ACX398878 AMT398474:AMT398878 AWP398474:AWP398878 BGL398474:BGL398878 BQH398474:BQH398878 CAD398474:CAD398878 CJZ398474:CJZ398878 CTV398474:CTV398878 DDR398474:DDR398878 DNN398474:DNN398878 DXJ398474:DXJ398878 EHF398474:EHF398878 ERB398474:ERB398878 FAX398474:FAX398878 FKT398474:FKT398878 FUP398474:FUP398878 GEL398474:GEL398878 GOH398474:GOH398878 GYD398474:GYD398878 HHZ398474:HHZ398878 HRV398474:HRV398878 IBR398474:IBR398878 ILN398474:ILN398878 IVJ398474:IVJ398878 JFF398474:JFF398878 JPB398474:JPB398878 JYX398474:JYX398878 KIT398474:KIT398878 KSP398474:KSP398878 LCL398474:LCL398878 LMH398474:LMH398878 LWD398474:LWD398878 MFZ398474:MFZ398878 MPV398474:MPV398878 MZR398474:MZR398878 NJN398474:NJN398878 NTJ398474:NTJ398878 ODF398474:ODF398878 ONB398474:ONB398878 OWX398474:OWX398878 PGT398474:PGT398878 PQP398474:PQP398878 QAL398474:QAL398878 QKH398474:QKH398878 QUD398474:QUD398878 RDZ398474:RDZ398878 RNV398474:RNV398878 RXR398474:RXR398878 SHN398474:SHN398878 SRJ398474:SRJ398878 TBF398474:TBF398878 TLB398474:TLB398878 TUX398474:TUX398878 UET398474:UET398878 UOP398474:UOP398878 UYL398474:UYL398878 VIH398474:VIH398878 VSD398474:VSD398878 WBZ398474:WBZ398878 WLV398474:WLV398878 WVR398474:WVR398878 K464010:K464414 JF464010:JF464414 TB464010:TB464414 ACX464010:ACX464414 AMT464010:AMT464414 AWP464010:AWP464414 BGL464010:BGL464414 BQH464010:BQH464414 CAD464010:CAD464414 CJZ464010:CJZ464414 CTV464010:CTV464414 DDR464010:DDR464414 DNN464010:DNN464414 DXJ464010:DXJ464414 EHF464010:EHF464414 ERB464010:ERB464414 FAX464010:FAX464414 FKT464010:FKT464414 FUP464010:FUP464414 GEL464010:GEL464414 GOH464010:GOH464414 GYD464010:GYD464414 HHZ464010:HHZ464414 HRV464010:HRV464414 IBR464010:IBR464414 ILN464010:ILN464414 IVJ464010:IVJ464414 JFF464010:JFF464414 JPB464010:JPB464414 JYX464010:JYX464414 KIT464010:KIT464414 KSP464010:KSP464414 LCL464010:LCL464414 LMH464010:LMH464414 LWD464010:LWD464414 MFZ464010:MFZ464414 MPV464010:MPV464414 MZR464010:MZR464414 NJN464010:NJN464414 NTJ464010:NTJ464414 ODF464010:ODF464414 ONB464010:ONB464414 OWX464010:OWX464414 PGT464010:PGT464414 PQP464010:PQP464414 QAL464010:QAL464414 QKH464010:QKH464414 QUD464010:QUD464414 RDZ464010:RDZ464414 RNV464010:RNV464414 RXR464010:RXR464414 SHN464010:SHN464414 SRJ464010:SRJ464414 TBF464010:TBF464414 TLB464010:TLB464414 TUX464010:TUX464414 UET464010:UET464414 UOP464010:UOP464414 UYL464010:UYL464414 VIH464010:VIH464414 VSD464010:VSD464414 WBZ464010:WBZ464414 WLV464010:WLV464414 WVR464010:WVR464414 K529546:K529950 JF529546:JF529950 TB529546:TB529950 ACX529546:ACX529950 AMT529546:AMT529950 AWP529546:AWP529950 BGL529546:BGL529950 BQH529546:BQH529950 CAD529546:CAD529950 CJZ529546:CJZ529950 CTV529546:CTV529950 DDR529546:DDR529950 DNN529546:DNN529950 DXJ529546:DXJ529950 EHF529546:EHF529950 ERB529546:ERB529950 FAX529546:FAX529950 FKT529546:FKT529950 FUP529546:FUP529950 GEL529546:GEL529950 GOH529546:GOH529950 GYD529546:GYD529950 HHZ529546:HHZ529950 HRV529546:HRV529950 IBR529546:IBR529950 ILN529546:ILN529950 IVJ529546:IVJ529950 JFF529546:JFF529950 JPB529546:JPB529950 JYX529546:JYX529950 KIT529546:KIT529950 KSP529546:KSP529950 LCL529546:LCL529950 LMH529546:LMH529950 LWD529546:LWD529950 MFZ529546:MFZ529950 MPV529546:MPV529950 MZR529546:MZR529950 NJN529546:NJN529950 NTJ529546:NTJ529950 ODF529546:ODF529950 ONB529546:ONB529950 OWX529546:OWX529950 PGT529546:PGT529950 PQP529546:PQP529950 QAL529546:QAL529950 QKH529546:QKH529950 QUD529546:QUD529950 RDZ529546:RDZ529950 RNV529546:RNV529950 RXR529546:RXR529950 SHN529546:SHN529950 SRJ529546:SRJ529950 TBF529546:TBF529950 TLB529546:TLB529950 TUX529546:TUX529950 UET529546:UET529950 UOP529546:UOP529950 UYL529546:UYL529950 VIH529546:VIH529950 VSD529546:VSD529950 WBZ529546:WBZ529950 WLV529546:WLV529950 WVR529546:WVR529950 K595082:K595486 JF595082:JF595486 TB595082:TB595486 ACX595082:ACX595486 AMT595082:AMT595486 AWP595082:AWP595486 BGL595082:BGL595486 BQH595082:BQH595486 CAD595082:CAD595486 CJZ595082:CJZ595486 CTV595082:CTV595486 DDR595082:DDR595486 DNN595082:DNN595486 DXJ595082:DXJ595486 EHF595082:EHF595486 ERB595082:ERB595486 FAX595082:FAX595486 FKT595082:FKT595486 FUP595082:FUP595486 GEL595082:GEL595486 GOH595082:GOH595486 GYD595082:GYD595486 HHZ595082:HHZ595486 HRV595082:HRV595486 IBR595082:IBR595486 ILN595082:ILN595486 IVJ595082:IVJ595486 JFF595082:JFF595486 JPB595082:JPB595486 JYX595082:JYX595486 KIT595082:KIT595486 KSP595082:KSP595486 LCL595082:LCL595486 LMH595082:LMH595486 LWD595082:LWD595486 MFZ595082:MFZ595486 MPV595082:MPV595486 MZR595082:MZR595486 NJN595082:NJN595486 NTJ595082:NTJ595486 ODF595082:ODF595486 ONB595082:ONB595486 OWX595082:OWX595486 PGT595082:PGT595486 PQP595082:PQP595486 QAL595082:QAL595486 QKH595082:QKH595486 QUD595082:QUD595486 RDZ595082:RDZ595486 RNV595082:RNV595486 RXR595082:RXR595486 SHN595082:SHN595486 SRJ595082:SRJ595486 TBF595082:TBF595486 TLB595082:TLB595486 TUX595082:TUX595486 UET595082:UET595486 UOP595082:UOP595486 UYL595082:UYL595486 VIH595082:VIH595486 VSD595082:VSD595486 WBZ595082:WBZ595486 WLV595082:WLV595486 WVR595082:WVR595486 K660618:K661022 JF660618:JF661022 TB660618:TB661022 ACX660618:ACX661022 AMT660618:AMT661022 AWP660618:AWP661022 BGL660618:BGL661022 BQH660618:BQH661022 CAD660618:CAD661022 CJZ660618:CJZ661022 CTV660618:CTV661022 DDR660618:DDR661022 DNN660618:DNN661022 DXJ660618:DXJ661022 EHF660618:EHF661022 ERB660618:ERB661022 FAX660618:FAX661022 FKT660618:FKT661022 FUP660618:FUP661022 GEL660618:GEL661022 GOH660618:GOH661022 GYD660618:GYD661022 HHZ660618:HHZ661022 HRV660618:HRV661022 IBR660618:IBR661022 ILN660618:ILN661022 IVJ660618:IVJ661022 JFF660618:JFF661022 JPB660618:JPB661022 JYX660618:JYX661022 KIT660618:KIT661022 KSP660618:KSP661022 LCL660618:LCL661022 LMH660618:LMH661022 LWD660618:LWD661022 MFZ660618:MFZ661022 MPV660618:MPV661022 MZR660618:MZR661022 NJN660618:NJN661022 NTJ660618:NTJ661022 ODF660618:ODF661022 ONB660618:ONB661022 OWX660618:OWX661022 PGT660618:PGT661022 PQP660618:PQP661022 QAL660618:QAL661022 QKH660618:QKH661022 QUD660618:QUD661022 RDZ660618:RDZ661022 RNV660618:RNV661022 RXR660618:RXR661022 SHN660618:SHN661022 SRJ660618:SRJ661022 TBF660618:TBF661022 TLB660618:TLB661022 TUX660618:TUX661022 UET660618:UET661022 UOP660618:UOP661022 UYL660618:UYL661022 VIH660618:VIH661022 VSD660618:VSD661022 WBZ660618:WBZ661022 WLV660618:WLV661022 WVR660618:WVR661022 K726154:K726558 JF726154:JF726558 TB726154:TB726558 ACX726154:ACX726558 AMT726154:AMT726558 AWP726154:AWP726558 BGL726154:BGL726558 BQH726154:BQH726558 CAD726154:CAD726558 CJZ726154:CJZ726558 CTV726154:CTV726558 DDR726154:DDR726558 DNN726154:DNN726558 DXJ726154:DXJ726558 EHF726154:EHF726558 ERB726154:ERB726558 FAX726154:FAX726558 FKT726154:FKT726558 FUP726154:FUP726558 GEL726154:GEL726558 GOH726154:GOH726558 GYD726154:GYD726558 HHZ726154:HHZ726558 HRV726154:HRV726558 IBR726154:IBR726558 ILN726154:ILN726558 IVJ726154:IVJ726558 JFF726154:JFF726558 JPB726154:JPB726558 JYX726154:JYX726558 KIT726154:KIT726558 KSP726154:KSP726558 LCL726154:LCL726558 LMH726154:LMH726558 LWD726154:LWD726558 MFZ726154:MFZ726558 MPV726154:MPV726558 MZR726154:MZR726558 NJN726154:NJN726558 NTJ726154:NTJ726558 ODF726154:ODF726558 ONB726154:ONB726558 OWX726154:OWX726558 PGT726154:PGT726558 PQP726154:PQP726558 QAL726154:QAL726558 QKH726154:QKH726558 QUD726154:QUD726558 RDZ726154:RDZ726558 RNV726154:RNV726558 RXR726154:RXR726558 SHN726154:SHN726558 SRJ726154:SRJ726558 TBF726154:TBF726558 TLB726154:TLB726558 TUX726154:TUX726558 UET726154:UET726558 UOP726154:UOP726558 UYL726154:UYL726558 VIH726154:VIH726558 VSD726154:VSD726558 WBZ726154:WBZ726558 WLV726154:WLV726558 WVR726154:WVR726558 K791690:K792094 JF791690:JF792094 TB791690:TB792094 ACX791690:ACX792094 AMT791690:AMT792094 AWP791690:AWP792094 BGL791690:BGL792094 BQH791690:BQH792094 CAD791690:CAD792094 CJZ791690:CJZ792094 CTV791690:CTV792094 DDR791690:DDR792094 DNN791690:DNN792094 DXJ791690:DXJ792094 EHF791690:EHF792094 ERB791690:ERB792094 FAX791690:FAX792094 FKT791690:FKT792094 FUP791690:FUP792094 GEL791690:GEL792094 GOH791690:GOH792094 GYD791690:GYD792094 HHZ791690:HHZ792094 HRV791690:HRV792094 IBR791690:IBR792094 ILN791690:ILN792094 IVJ791690:IVJ792094 JFF791690:JFF792094 JPB791690:JPB792094 JYX791690:JYX792094 KIT791690:KIT792094 KSP791690:KSP792094 LCL791690:LCL792094 LMH791690:LMH792094 LWD791690:LWD792094 MFZ791690:MFZ792094 MPV791690:MPV792094 MZR791690:MZR792094 NJN791690:NJN792094 NTJ791690:NTJ792094 ODF791690:ODF792094 ONB791690:ONB792094 OWX791690:OWX792094 PGT791690:PGT792094 PQP791690:PQP792094 QAL791690:QAL792094 QKH791690:QKH792094 QUD791690:QUD792094 RDZ791690:RDZ792094 RNV791690:RNV792094 RXR791690:RXR792094 SHN791690:SHN792094 SRJ791690:SRJ792094 TBF791690:TBF792094 TLB791690:TLB792094 TUX791690:TUX792094 UET791690:UET792094 UOP791690:UOP792094 UYL791690:UYL792094 VIH791690:VIH792094 VSD791690:VSD792094 WBZ791690:WBZ792094 WLV791690:WLV792094 WVR791690:WVR792094 K857226:K857630 JF857226:JF857630 TB857226:TB857630 ACX857226:ACX857630 AMT857226:AMT857630 AWP857226:AWP857630 BGL857226:BGL857630 BQH857226:BQH857630 CAD857226:CAD857630 CJZ857226:CJZ857630 CTV857226:CTV857630 DDR857226:DDR857630 DNN857226:DNN857630 DXJ857226:DXJ857630 EHF857226:EHF857630 ERB857226:ERB857630 FAX857226:FAX857630 FKT857226:FKT857630 FUP857226:FUP857630 GEL857226:GEL857630 GOH857226:GOH857630 GYD857226:GYD857630 HHZ857226:HHZ857630 HRV857226:HRV857630 IBR857226:IBR857630 ILN857226:ILN857630 IVJ857226:IVJ857630 JFF857226:JFF857630 JPB857226:JPB857630 JYX857226:JYX857630 KIT857226:KIT857630 KSP857226:KSP857630 LCL857226:LCL857630 LMH857226:LMH857630 LWD857226:LWD857630 MFZ857226:MFZ857630 MPV857226:MPV857630 MZR857226:MZR857630 NJN857226:NJN857630 NTJ857226:NTJ857630 ODF857226:ODF857630 ONB857226:ONB857630 OWX857226:OWX857630 PGT857226:PGT857630 PQP857226:PQP857630 QAL857226:QAL857630 QKH857226:QKH857630 QUD857226:QUD857630 RDZ857226:RDZ857630 RNV857226:RNV857630 RXR857226:RXR857630 SHN857226:SHN857630 SRJ857226:SRJ857630 TBF857226:TBF857630 TLB857226:TLB857630 TUX857226:TUX857630 UET857226:UET857630 UOP857226:UOP857630 UYL857226:UYL857630 VIH857226:VIH857630 VSD857226:VSD857630 WBZ857226:WBZ857630 WLV857226:WLV857630 WVR857226:WVR857630 K922762:K923166 JF922762:JF923166 TB922762:TB923166 ACX922762:ACX923166 AMT922762:AMT923166 AWP922762:AWP923166 BGL922762:BGL923166 BQH922762:BQH923166 CAD922762:CAD923166 CJZ922762:CJZ923166 CTV922762:CTV923166 DDR922762:DDR923166 DNN922762:DNN923166 DXJ922762:DXJ923166 EHF922762:EHF923166 ERB922762:ERB923166 FAX922762:FAX923166 FKT922762:FKT923166 FUP922762:FUP923166 GEL922762:GEL923166 GOH922762:GOH923166 GYD922762:GYD923166 HHZ922762:HHZ923166 HRV922762:HRV923166 IBR922762:IBR923166 ILN922762:ILN923166 IVJ922762:IVJ923166 JFF922762:JFF923166 JPB922762:JPB923166 JYX922762:JYX923166 KIT922762:KIT923166 KSP922762:KSP923166 LCL922762:LCL923166 LMH922762:LMH923166 LWD922762:LWD923166 MFZ922762:MFZ923166 MPV922762:MPV923166 MZR922762:MZR923166 NJN922762:NJN923166 NTJ922762:NTJ923166 ODF922762:ODF923166 ONB922762:ONB923166 OWX922762:OWX923166 PGT922762:PGT923166 PQP922762:PQP923166 QAL922762:QAL923166 QKH922762:QKH923166 QUD922762:QUD923166 RDZ922762:RDZ923166 RNV922762:RNV923166 RXR922762:RXR923166 SHN922762:SHN923166 SRJ922762:SRJ923166 TBF922762:TBF923166 TLB922762:TLB923166 TUX922762:TUX923166 UET922762:UET923166 UOP922762:UOP923166 UYL922762:UYL923166 VIH922762:VIH923166 VSD922762:VSD923166 WBZ922762:WBZ923166 WLV922762:WLV923166 WVR922762:WVR923166 K988298:K988702 JF988298:JF988702 TB988298:TB988702 ACX988298:ACX988702 AMT988298:AMT988702 AWP988298:AWP988702 BGL988298:BGL988702 BQH988298:BQH988702 CAD988298:CAD988702 CJZ988298:CJZ988702 CTV988298:CTV988702 DDR988298:DDR988702 DNN988298:DNN988702 DXJ988298:DXJ988702 EHF988298:EHF988702 ERB988298:ERB988702 FAX988298:FAX988702 FKT988298:FKT988702 FUP988298:FUP988702 GEL988298:GEL988702 GOH988298:GOH988702 GYD988298:GYD988702 HHZ988298:HHZ988702 HRV988298:HRV988702 IBR988298:IBR988702 ILN988298:ILN988702 IVJ988298:IVJ988702 JFF988298:JFF988702 JPB988298:JPB988702 JYX988298:JYX988702 KIT988298:KIT988702 KSP988298:KSP988702 LCL988298:LCL988702 LMH988298:LMH988702 LWD988298:LWD988702 MFZ988298:MFZ988702 MPV988298:MPV988702 MZR988298:MZR988702 NJN988298:NJN988702 NTJ988298:NTJ988702 ODF988298:ODF988702 ONB988298:ONB988702 OWX988298:OWX988702 PGT988298:PGT988702 PQP988298:PQP988702 QAL988298:QAL988702 QKH988298:QKH988702 QUD988298:QUD988702 RDZ988298:RDZ988702 RNV988298:RNV988702 RXR988298:RXR988702 SHN988298:SHN988702 SRJ988298:SRJ988702 TBF988298:TBF988702 TLB988298:TLB988702 TUX988298:TUX988702 UET988298:UET988702 UOP988298:UOP988702 UYL988298:UYL988702 VIH988298:VIH988702 VSD988298:VSD988702 WBZ988298:WBZ988702 WLV988298:WLV988702 WVR988298:WVR988702 K6168:K6956 JF6168:JF6956 TB6168:TB6956 ACX6168:ACX6956 AMT6168:AMT6956 AWP6168:AWP6956 BGL6168:BGL6956 BQH6168:BQH6956 CAD6168:CAD6956 CJZ6168:CJZ6956 CTV6168:CTV6956 DDR6168:DDR6956 DNN6168:DNN6956 DXJ6168:DXJ6956 EHF6168:EHF6956 ERB6168:ERB6956 FAX6168:FAX6956 FKT6168:FKT6956 FUP6168:FUP6956 GEL6168:GEL6956 GOH6168:GOH6956 GYD6168:GYD6956 HHZ6168:HHZ6956 HRV6168:HRV6956 IBR6168:IBR6956 ILN6168:ILN6956 IVJ6168:IVJ6956 JFF6168:JFF6956 JPB6168:JPB6956 JYX6168:JYX6956 KIT6168:KIT6956 KSP6168:KSP6956 LCL6168:LCL6956 LMH6168:LMH6956 LWD6168:LWD6956 MFZ6168:MFZ6956 MPV6168:MPV6956 MZR6168:MZR6956 NJN6168:NJN6956 NTJ6168:NTJ6956 ODF6168:ODF6956 ONB6168:ONB6956 OWX6168:OWX6956 PGT6168:PGT6956 PQP6168:PQP6956 QAL6168:QAL6956 QKH6168:QKH6956 QUD6168:QUD6956 RDZ6168:RDZ6956 RNV6168:RNV6956 RXR6168:RXR6956 SHN6168:SHN6956 SRJ6168:SRJ6956 TBF6168:TBF6956 TLB6168:TLB6956 TUX6168:TUX6956 UET6168:UET6956 UOP6168:UOP6956 UYL6168:UYL6956 VIH6168:VIH6956 VSD6168:VSD6956 WBZ6168:WBZ6956 WLV6168:WLV6956 WVR6168:WVR6956 K71704:K72492 JF71704:JF72492 TB71704:TB72492 ACX71704:ACX72492 AMT71704:AMT72492 AWP71704:AWP72492 BGL71704:BGL72492 BQH71704:BQH72492 CAD71704:CAD72492 CJZ71704:CJZ72492 CTV71704:CTV72492 DDR71704:DDR72492 DNN71704:DNN72492 DXJ71704:DXJ72492 EHF71704:EHF72492 ERB71704:ERB72492 FAX71704:FAX72492 FKT71704:FKT72492 FUP71704:FUP72492 GEL71704:GEL72492 GOH71704:GOH72492 GYD71704:GYD72492 HHZ71704:HHZ72492 HRV71704:HRV72492 IBR71704:IBR72492 ILN71704:ILN72492 IVJ71704:IVJ72492 JFF71704:JFF72492 JPB71704:JPB72492 JYX71704:JYX72492 KIT71704:KIT72492 KSP71704:KSP72492 LCL71704:LCL72492 LMH71704:LMH72492 LWD71704:LWD72492 MFZ71704:MFZ72492 MPV71704:MPV72492 MZR71704:MZR72492 NJN71704:NJN72492 NTJ71704:NTJ72492 ODF71704:ODF72492 ONB71704:ONB72492 OWX71704:OWX72492 PGT71704:PGT72492 PQP71704:PQP72492 QAL71704:QAL72492 QKH71704:QKH72492 QUD71704:QUD72492 RDZ71704:RDZ72492 RNV71704:RNV72492 RXR71704:RXR72492 SHN71704:SHN72492 SRJ71704:SRJ72492 TBF71704:TBF72492 TLB71704:TLB72492 TUX71704:TUX72492 UET71704:UET72492 UOP71704:UOP72492 UYL71704:UYL72492 VIH71704:VIH72492 VSD71704:VSD72492 WBZ71704:WBZ72492 WLV71704:WLV72492 WVR71704:WVR72492 K137240:K138028 JF137240:JF138028 TB137240:TB138028 ACX137240:ACX138028 AMT137240:AMT138028 AWP137240:AWP138028 BGL137240:BGL138028 BQH137240:BQH138028 CAD137240:CAD138028 CJZ137240:CJZ138028 CTV137240:CTV138028 DDR137240:DDR138028 DNN137240:DNN138028 DXJ137240:DXJ138028 EHF137240:EHF138028 ERB137240:ERB138028 FAX137240:FAX138028 FKT137240:FKT138028 FUP137240:FUP138028 GEL137240:GEL138028 GOH137240:GOH138028 GYD137240:GYD138028 HHZ137240:HHZ138028 HRV137240:HRV138028 IBR137240:IBR138028 ILN137240:ILN138028 IVJ137240:IVJ138028 JFF137240:JFF138028 JPB137240:JPB138028 JYX137240:JYX138028 KIT137240:KIT138028 KSP137240:KSP138028 LCL137240:LCL138028 LMH137240:LMH138028 LWD137240:LWD138028 MFZ137240:MFZ138028 MPV137240:MPV138028 MZR137240:MZR138028 NJN137240:NJN138028 NTJ137240:NTJ138028 ODF137240:ODF138028 ONB137240:ONB138028 OWX137240:OWX138028 PGT137240:PGT138028 PQP137240:PQP138028 QAL137240:QAL138028 QKH137240:QKH138028 QUD137240:QUD138028 RDZ137240:RDZ138028 RNV137240:RNV138028 RXR137240:RXR138028 SHN137240:SHN138028 SRJ137240:SRJ138028 TBF137240:TBF138028 TLB137240:TLB138028 TUX137240:TUX138028 UET137240:UET138028 UOP137240:UOP138028 UYL137240:UYL138028 VIH137240:VIH138028 VSD137240:VSD138028 WBZ137240:WBZ138028 WLV137240:WLV138028 WVR137240:WVR138028 K202776:K203564 JF202776:JF203564 TB202776:TB203564 ACX202776:ACX203564 AMT202776:AMT203564 AWP202776:AWP203564 BGL202776:BGL203564 BQH202776:BQH203564 CAD202776:CAD203564 CJZ202776:CJZ203564 CTV202776:CTV203564 DDR202776:DDR203564 DNN202776:DNN203564 DXJ202776:DXJ203564 EHF202776:EHF203564 ERB202776:ERB203564 FAX202776:FAX203564 FKT202776:FKT203564 FUP202776:FUP203564 GEL202776:GEL203564 GOH202776:GOH203564 GYD202776:GYD203564 HHZ202776:HHZ203564 HRV202776:HRV203564 IBR202776:IBR203564 ILN202776:ILN203564 IVJ202776:IVJ203564 JFF202776:JFF203564 JPB202776:JPB203564 JYX202776:JYX203564 KIT202776:KIT203564 KSP202776:KSP203564 LCL202776:LCL203564 LMH202776:LMH203564 LWD202776:LWD203564 MFZ202776:MFZ203564 MPV202776:MPV203564 MZR202776:MZR203564 NJN202776:NJN203564 NTJ202776:NTJ203564 ODF202776:ODF203564 ONB202776:ONB203564 OWX202776:OWX203564 PGT202776:PGT203564 PQP202776:PQP203564 QAL202776:QAL203564 QKH202776:QKH203564 QUD202776:QUD203564 RDZ202776:RDZ203564 RNV202776:RNV203564 RXR202776:RXR203564 SHN202776:SHN203564 SRJ202776:SRJ203564 TBF202776:TBF203564 TLB202776:TLB203564 TUX202776:TUX203564 UET202776:UET203564 UOP202776:UOP203564 UYL202776:UYL203564 VIH202776:VIH203564 VSD202776:VSD203564 WBZ202776:WBZ203564 WLV202776:WLV203564 WVR202776:WVR203564 K268312:K269100 JF268312:JF269100 TB268312:TB269100 ACX268312:ACX269100 AMT268312:AMT269100 AWP268312:AWP269100 BGL268312:BGL269100 BQH268312:BQH269100 CAD268312:CAD269100 CJZ268312:CJZ269100 CTV268312:CTV269100 DDR268312:DDR269100 DNN268312:DNN269100 DXJ268312:DXJ269100 EHF268312:EHF269100 ERB268312:ERB269100 FAX268312:FAX269100 FKT268312:FKT269100 FUP268312:FUP269100 GEL268312:GEL269100 GOH268312:GOH269100 GYD268312:GYD269100 HHZ268312:HHZ269100 HRV268312:HRV269100 IBR268312:IBR269100 ILN268312:ILN269100 IVJ268312:IVJ269100 JFF268312:JFF269100 JPB268312:JPB269100 JYX268312:JYX269100 KIT268312:KIT269100 KSP268312:KSP269100 LCL268312:LCL269100 LMH268312:LMH269100 LWD268312:LWD269100 MFZ268312:MFZ269100 MPV268312:MPV269100 MZR268312:MZR269100 NJN268312:NJN269100 NTJ268312:NTJ269100 ODF268312:ODF269100 ONB268312:ONB269100 OWX268312:OWX269100 PGT268312:PGT269100 PQP268312:PQP269100 QAL268312:QAL269100 QKH268312:QKH269100 QUD268312:QUD269100 RDZ268312:RDZ269100 RNV268312:RNV269100 RXR268312:RXR269100 SHN268312:SHN269100 SRJ268312:SRJ269100 TBF268312:TBF269100 TLB268312:TLB269100 TUX268312:TUX269100 UET268312:UET269100 UOP268312:UOP269100 UYL268312:UYL269100 VIH268312:VIH269100 VSD268312:VSD269100 WBZ268312:WBZ269100 WLV268312:WLV269100 WVR268312:WVR269100 K333848:K334636 JF333848:JF334636 TB333848:TB334636 ACX333848:ACX334636 AMT333848:AMT334636 AWP333848:AWP334636 BGL333848:BGL334636 BQH333848:BQH334636 CAD333848:CAD334636 CJZ333848:CJZ334636 CTV333848:CTV334636 DDR333848:DDR334636 DNN333848:DNN334636 DXJ333848:DXJ334636 EHF333848:EHF334636 ERB333848:ERB334636 FAX333848:FAX334636 FKT333848:FKT334636 FUP333848:FUP334636 GEL333848:GEL334636 GOH333848:GOH334636 GYD333848:GYD334636 HHZ333848:HHZ334636 HRV333848:HRV334636 IBR333848:IBR334636 ILN333848:ILN334636 IVJ333848:IVJ334636 JFF333848:JFF334636 JPB333848:JPB334636 JYX333848:JYX334636 KIT333848:KIT334636 KSP333848:KSP334636 LCL333848:LCL334636 LMH333848:LMH334636 LWD333848:LWD334636 MFZ333848:MFZ334636 MPV333848:MPV334636 MZR333848:MZR334636 NJN333848:NJN334636 NTJ333848:NTJ334636 ODF333848:ODF334636 ONB333848:ONB334636 OWX333848:OWX334636 PGT333848:PGT334636 PQP333848:PQP334636 QAL333848:QAL334636 QKH333848:QKH334636 QUD333848:QUD334636 RDZ333848:RDZ334636 RNV333848:RNV334636 RXR333848:RXR334636 SHN333848:SHN334636 SRJ333848:SRJ334636 TBF333848:TBF334636 TLB333848:TLB334636 TUX333848:TUX334636 UET333848:UET334636 UOP333848:UOP334636 UYL333848:UYL334636 VIH333848:VIH334636 VSD333848:VSD334636 WBZ333848:WBZ334636 WLV333848:WLV334636 WVR333848:WVR334636 K399384:K400172 JF399384:JF400172 TB399384:TB400172 ACX399384:ACX400172 AMT399384:AMT400172 AWP399384:AWP400172 BGL399384:BGL400172 BQH399384:BQH400172 CAD399384:CAD400172 CJZ399384:CJZ400172 CTV399384:CTV400172 DDR399384:DDR400172 DNN399384:DNN400172 DXJ399384:DXJ400172 EHF399384:EHF400172 ERB399384:ERB400172 FAX399384:FAX400172 FKT399384:FKT400172 FUP399384:FUP400172 GEL399384:GEL400172 GOH399384:GOH400172 GYD399384:GYD400172 HHZ399384:HHZ400172 HRV399384:HRV400172 IBR399384:IBR400172 ILN399384:ILN400172 IVJ399384:IVJ400172 JFF399384:JFF400172 JPB399384:JPB400172 JYX399384:JYX400172 KIT399384:KIT400172 KSP399384:KSP400172 LCL399384:LCL400172 LMH399384:LMH400172 LWD399384:LWD400172 MFZ399384:MFZ400172 MPV399384:MPV400172 MZR399384:MZR400172 NJN399384:NJN400172 NTJ399384:NTJ400172 ODF399384:ODF400172 ONB399384:ONB400172 OWX399384:OWX400172 PGT399384:PGT400172 PQP399384:PQP400172 QAL399384:QAL400172 QKH399384:QKH400172 QUD399384:QUD400172 RDZ399384:RDZ400172 RNV399384:RNV400172 RXR399384:RXR400172 SHN399384:SHN400172 SRJ399384:SRJ400172 TBF399384:TBF400172 TLB399384:TLB400172 TUX399384:TUX400172 UET399384:UET400172 UOP399384:UOP400172 UYL399384:UYL400172 VIH399384:VIH400172 VSD399384:VSD400172 WBZ399384:WBZ400172 WLV399384:WLV400172 WVR399384:WVR400172 K464920:K465708 JF464920:JF465708 TB464920:TB465708 ACX464920:ACX465708 AMT464920:AMT465708 AWP464920:AWP465708 BGL464920:BGL465708 BQH464920:BQH465708 CAD464920:CAD465708 CJZ464920:CJZ465708 CTV464920:CTV465708 DDR464920:DDR465708 DNN464920:DNN465708 DXJ464920:DXJ465708 EHF464920:EHF465708 ERB464920:ERB465708 FAX464920:FAX465708 FKT464920:FKT465708 FUP464920:FUP465708 GEL464920:GEL465708 GOH464920:GOH465708 GYD464920:GYD465708 HHZ464920:HHZ465708 HRV464920:HRV465708 IBR464920:IBR465708 ILN464920:ILN465708 IVJ464920:IVJ465708 JFF464920:JFF465708 JPB464920:JPB465708 JYX464920:JYX465708 KIT464920:KIT465708 KSP464920:KSP465708 LCL464920:LCL465708 LMH464920:LMH465708 LWD464920:LWD465708 MFZ464920:MFZ465708 MPV464920:MPV465708 MZR464920:MZR465708 NJN464920:NJN465708 NTJ464920:NTJ465708 ODF464920:ODF465708 ONB464920:ONB465708 OWX464920:OWX465708 PGT464920:PGT465708 PQP464920:PQP465708 QAL464920:QAL465708 QKH464920:QKH465708 QUD464920:QUD465708 RDZ464920:RDZ465708 RNV464920:RNV465708 RXR464920:RXR465708 SHN464920:SHN465708 SRJ464920:SRJ465708 TBF464920:TBF465708 TLB464920:TLB465708 TUX464920:TUX465708 UET464920:UET465708 UOP464920:UOP465708 UYL464920:UYL465708 VIH464920:VIH465708 VSD464920:VSD465708 WBZ464920:WBZ465708 WLV464920:WLV465708 WVR464920:WVR465708 K530456:K531244 JF530456:JF531244 TB530456:TB531244 ACX530456:ACX531244 AMT530456:AMT531244 AWP530456:AWP531244 BGL530456:BGL531244 BQH530456:BQH531244 CAD530456:CAD531244 CJZ530456:CJZ531244 CTV530456:CTV531244 DDR530456:DDR531244 DNN530456:DNN531244 DXJ530456:DXJ531244 EHF530456:EHF531244 ERB530456:ERB531244 FAX530456:FAX531244 FKT530456:FKT531244 FUP530456:FUP531244 GEL530456:GEL531244 GOH530456:GOH531244 GYD530456:GYD531244 HHZ530456:HHZ531244 HRV530456:HRV531244 IBR530456:IBR531244 ILN530456:ILN531244 IVJ530456:IVJ531244 JFF530456:JFF531244 JPB530456:JPB531244 JYX530456:JYX531244 KIT530456:KIT531244 KSP530456:KSP531244 LCL530456:LCL531244 LMH530456:LMH531244 LWD530456:LWD531244 MFZ530456:MFZ531244 MPV530456:MPV531244 MZR530456:MZR531244 NJN530456:NJN531244 NTJ530456:NTJ531244 ODF530456:ODF531244 ONB530456:ONB531244 OWX530456:OWX531244 PGT530456:PGT531244 PQP530456:PQP531244 QAL530456:QAL531244 QKH530456:QKH531244 QUD530456:QUD531244 RDZ530456:RDZ531244 RNV530456:RNV531244 RXR530456:RXR531244 SHN530456:SHN531244 SRJ530456:SRJ531244 TBF530456:TBF531244 TLB530456:TLB531244 TUX530456:TUX531244 UET530456:UET531244 UOP530456:UOP531244 UYL530456:UYL531244 VIH530456:VIH531244 VSD530456:VSD531244 WBZ530456:WBZ531244 WLV530456:WLV531244 WVR530456:WVR531244 K595992:K596780 JF595992:JF596780 TB595992:TB596780 ACX595992:ACX596780 AMT595992:AMT596780 AWP595992:AWP596780 BGL595992:BGL596780 BQH595992:BQH596780 CAD595992:CAD596780 CJZ595992:CJZ596780 CTV595992:CTV596780 DDR595992:DDR596780 DNN595992:DNN596780 DXJ595992:DXJ596780 EHF595992:EHF596780 ERB595992:ERB596780 FAX595992:FAX596780 FKT595992:FKT596780 FUP595992:FUP596780 GEL595992:GEL596780 GOH595992:GOH596780 GYD595992:GYD596780 HHZ595992:HHZ596780 HRV595992:HRV596780 IBR595992:IBR596780 ILN595992:ILN596780 IVJ595992:IVJ596780 JFF595992:JFF596780 JPB595992:JPB596780 JYX595992:JYX596780 KIT595992:KIT596780 KSP595992:KSP596780 LCL595992:LCL596780 LMH595992:LMH596780 LWD595992:LWD596780 MFZ595992:MFZ596780 MPV595992:MPV596780 MZR595992:MZR596780 NJN595992:NJN596780 NTJ595992:NTJ596780 ODF595992:ODF596780 ONB595992:ONB596780 OWX595992:OWX596780 PGT595992:PGT596780 PQP595992:PQP596780 QAL595992:QAL596780 QKH595992:QKH596780 QUD595992:QUD596780 RDZ595992:RDZ596780 RNV595992:RNV596780 RXR595992:RXR596780 SHN595992:SHN596780 SRJ595992:SRJ596780 TBF595992:TBF596780 TLB595992:TLB596780 TUX595992:TUX596780 UET595992:UET596780 UOP595992:UOP596780 UYL595992:UYL596780 VIH595992:VIH596780 VSD595992:VSD596780 WBZ595992:WBZ596780 WLV595992:WLV596780 WVR595992:WVR596780 K661528:K662316 JF661528:JF662316 TB661528:TB662316 ACX661528:ACX662316 AMT661528:AMT662316 AWP661528:AWP662316 BGL661528:BGL662316 BQH661528:BQH662316 CAD661528:CAD662316 CJZ661528:CJZ662316 CTV661528:CTV662316 DDR661528:DDR662316 DNN661528:DNN662316 DXJ661528:DXJ662316 EHF661528:EHF662316 ERB661528:ERB662316 FAX661528:FAX662316 FKT661528:FKT662316 FUP661528:FUP662316 GEL661528:GEL662316 GOH661528:GOH662316 GYD661528:GYD662316 HHZ661528:HHZ662316 HRV661528:HRV662316 IBR661528:IBR662316 ILN661528:ILN662316 IVJ661528:IVJ662316 JFF661528:JFF662316 JPB661528:JPB662316 JYX661528:JYX662316 KIT661528:KIT662316 KSP661528:KSP662316 LCL661528:LCL662316 LMH661528:LMH662316 LWD661528:LWD662316 MFZ661528:MFZ662316 MPV661528:MPV662316 MZR661528:MZR662316 NJN661528:NJN662316 NTJ661528:NTJ662316 ODF661528:ODF662316 ONB661528:ONB662316 OWX661528:OWX662316 PGT661528:PGT662316 PQP661528:PQP662316 QAL661528:QAL662316 QKH661528:QKH662316 QUD661528:QUD662316 RDZ661528:RDZ662316 RNV661528:RNV662316 RXR661528:RXR662316 SHN661528:SHN662316 SRJ661528:SRJ662316 TBF661528:TBF662316 TLB661528:TLB662316 TUX661528:TUX662316 UET661528:UET662316 UOP661528:UOP662316 UYL661528:UYL662316 VIH661528:VIH662316 VSD661528:VSD662316 WBZ661528:WBZ662316 WLV661528:WLV662316 WVR661528:WVR662316 K727064:K727852 JF727064:JF727852 TB727064:TB727852 ACX727064:ACX727852 AMT727064:AMT727852 AWP727064:AWP727852 BGL727064:BGL727852 BQH727064:BQH727852 CAD727064:CAD727852 CJZ727064:CJZ727852 CTV727064:CTV727852 DDR727064:DDR727852 DNN727064:DNN727852 DXJ727064:DXJ727852 EHF727064:EHF727852 ERB727064:ERB727852 FAX727064:FAX727852 FKT727064:FKT727852 FUP727064:FUP727852 GEL727064:GEL727852 GOH727064:GOH727852 GYD727064:GYD727852 HHZ727064:HHZ727852 HRV727064:HRV727852 IBR727064:IBR727852 ILN727064:ILN727852 IVJ727064:IVJ727852 JFF727064:JFF727852 JPB727064:JPB727852 JYX727064:JYX727852 KIT727064:KIT727852 KSP727064:KSP727852 LCL727064:LCL727852 LMH727064:LMH727852 LWD727064:LWD727852 MFZ727064:MFZ727852 MPV727064:MPV727852 MZR727064:MZR727852 NJN727064:NJN727852 NTJ727064:NTJ727852 ODF727064:ODF727852 ONB727064:ONB727852 OWX727064:OWX727852 PGT727064:PGT727852 PQP727064:PQP727852 QAL727064:QAL727852 QKH727064:QKH727852 QUD727064:QUD727852 RDZ727064:RDZ727852 RNV727064:RNV727852 RXR727064:RXR727852 SHN727064:SHN727852 SRJ727064:SRJ727852 TBF727064:TBF727852 TLB727064:TLB727852 TUX727064:TUX727852 UET727064:UET727852 UOP727064:UOP727852 UYL727064:UYL727852 VIH727064:VIH727852 VSD727064:VSD727852 WBZ727064:WBZ727852 WLV727064:WLV727852 WVR727064:WVR727852 K792600:K793388 JF792600:JF793388 TB792600:TB793388 ACX792600:ACX793388 AMT792600:AMT793388 AWP792600:AWP793388 BGL792600:BGL793388 BQH792600:BQH793388 CAD792600:CAD793388 CJZ792600:CJZ793388 CTV792600:CTV793388 DDR792600:DDR793388 DNN792600:DNN793388 DXJ792600:DXJ793388 EHF792600:EHF793388 ERB792600:ERB793388 FAX792600:FAX793388 FKT792600:FKT793388 FUP792600:FUP793388 GEL792600:GEL793388 GOH792600:GOH793388 GYD792600:GYD793388 HHZ792600:HHZ793388 HRV792600:HRV793388 IBR792600:IBR793388 ILN792600:ILN793388 IVJ792600:IVJ793388 JFF792600:JFF793388 JPB792600:JPB793388 JYX792600:JYX793388 KIT792600:KIT793388 KSP792600:KSP793388 LCL792600:LCL793388 LMH792600:LMH793388 LWD792600:LWD793388 MFZ792600:MFZ793388 MPV792600:MPV793388 MZR792600:MZR793388 NJN792600:NJN793388 NTJ792600:NTJ793388 ODF792600:ODF793388 ONB792600:ONB793388 OWX792600:OWX793388 PGT792600:PGT793388 PQP792600:PQP793388 QAL792600:QAL793388 QKH792600:QKH793388 QUD792600:QUD793388 RDZ792600:RDZ793388 RNV792600:RNV793388 RXR792600:RXR793388 SHN792600:SHN793388 SRJ792600:SRJ793388 TBF792600:TBF793388 TLB792600:TLB793388 TUX792600:TUX793388 UET792600:UET793388 UOP792600:UOP793388 UYL792600:UYL793388 VIH792600:VIH793388 VSD792600:VSD793388 WBZ792600:WBZ793388 WLV792600:WLV793388 WVR792600:WVR793388 K858136:K858924 JF858136:JF858924 TB858136:TB858924 ACX858136:ACX858924 AMT858136:AMT858924 AWP858136:AWP858924 BGL858136:BGL858924 BQH858136:BQH858924 CAD858136:CAD858924 CJZ858136:CJZ858924 CTV858136:CTV858924 DDR858136:DDR858924 DNN858136:DNN858924 DXJ858136:DXJ858924 EHF858136:EHF858924 ERB858136:ERB858924 FAX858136:FAX858924 FKT858136:FKT858924 FUP858136:FUP858924 GEL858136:GEL858924 GOH858136:GOH858924 GYD858136:GYD858924 HHZ858136:HHZ858924 HRV858136:HRV858924 IBR858136:IBR858924 ILN858136:ILN858924 IVJ858136:IVJ858924 JFF858136:JFF858924 JPB858136:JPB858924 JYX858136:JYX858924 KIT858136:KIT858924 KSP858136:KSP858924 LCL858136:LCL858924 LMH858136:LMH858924 LWD858136:LWD858924 MFZ858136:MFZ858924 MPV858136:MPV858924 MZR858136:MZR858924 NJN858136:NJN858924 NTJ858136:NTJ858924 ODF858136:ODF858924 ONB858136:ONB858924 OWX858136:OWX858924 PGT858136:PGT858924 PQP858136:PQP858924 QAL858136:QAL858924 QKH858136:QKH858924 QUD858136:QUD858924 RDZ858136:RDZ858924 RNV858136:RNV858924 RXR858136:RXR858924 SHN858136:SHN858924 SRJ858136:SRJ858924 TBF858136:TBF858924 TLB858136:TLB858924 TUX858136:TUX858924 UET858136:UET858924 UOP858136:UOP858924 UYL858136:UYL858924 VIH858136:VIH858924 VSD858136:VSD858924 WBZ858136:WBZ858924 WLV858136:WLV858924 WVR858136:WVR858924 K923672:K924460 JF923672:JF924460 TB923672:TB924460 ACX923672:ACX924460 AMT923672:AMT924460 AWP923672:AWP924460 BGL923672:BGL924460 BQH923672:BQH924460 CAD923672:CAD924460 CJZ923672:CJZ924460 CTV923672:CTV924460 DDR923672:DDR924460 DNN923672:DNN924460 DXJ923672:DXJ924460 EHF923672:EHF924460 ERB923672:ERB924460 FAX923672:FAX924460 FKT923672:FKT924460 FUP923672:FUP924460 GEL923672:GEL924460 GOH923672:GOH924460 GYD923672:GYD924460 HHZ923672:HHZ924460 HRV923672:HRV924460 IBR923672:IBR924460 ILN923672:ILN924460 IVJ923672:IVJ924460 JFF923672:JFF924460 JPB923672:JPB924460 JYX923672:JYX924460 KIT923672:KIT924460 KSP923672:KSP924460 LCL923672:LCL924460 LMH923672:LMH924460 LWD923672:LWD924460 MFZ923672:MFZ924460 MPV923672:MPV924460 MZR923672:MZR924460 NJN923672:NJN924460 NTJ923672:NTJ924460 ODF923672:ODF924460 ONB923672:ONB924460 OWX923672:OWX924460 PGT923672:PGT924460 PQP923672:PQP924460 QAL923672:QAL924460 QKH923672:QKH924460 QUD923672:QUD924460 RDZ923672:RDZ924460 RNV923672:RNV924460 RXR923672:RXR924460 SHN923672:SHN924460 SRJ923672:SRJ924460 TBF923672:TBF924460 TLB923672:TLB924460 TUX923672:TUX924460 UET923672:UET924460 UOP923672:UOP924460 UYL923672:UYL924460 VIH923672:VIH924460 VSD923672:VSD924460 WBZ923672:WBZ924460 WLV923672:WLV924460 WVR923672:WVR924460 K989208:K989996 JF989208:JF989996 TB989208:TB989996 ACX989208:ACX989996 AMT989208:AMT989996 AWP989208:AWP989996 BGL989208:BGL989996 BQH989208:BQH989996 CAD989208:CAD989996 CJZ989208:CJZ989996 CTV989208:CTV989996 DDR989208:DDR989996 DNN989208:DNN989996 DXJ989208:DXJ989996 EHF989208:EHF989996 ERB989208:ERB989996 FAX989208:FAX989996 FKT989208:FKT989996 FUP989208:FUP989996 GEL989208:GEL989996 GOH989208:GOH989996 GYD989208:GYD989996 HHZ989208:HHZ989996 HRV989208:HRV989996 IBR989208:IBR989996 ILN989208:ILN989996 IVJ989208:IVJ989996 JFF989208:JFF989996 JPB989208:JPB989996 JYX989208:JYX989996 KIT989208:KIT989996 KSP989208:KSP989996 LCL989208:LCL989996 LMH989208:LMH989996 LWD989208:LWD989996 MFZ989208:MFZ989996 MPV989208:MPV989996 MZR989208:MZR989996 NJN989208:NJN989996 NTJ989208:NTJ989996 ODF989208:ODF989996 ONB989208:ONB989996 OWX989208:OWX989996 PGT989208:PGT989996 PQP989208:PQP989996 QAL989208:QAL989996 QKH989208:QKH989996 QUD989208:QUD989996 RDZ989208:RDZ989996 RNV989208:RNV989996 RXR989208:RXR989996 SHN989208:SHN989996 SRJ989208:SRJ989996 TBF989208:TBF989996 TLB989208:TLB989996 TUX989208:TUX989996 UET989208:UET989996 UOP989208:UOP989996 UYL989208:UYL989996 VIH989208:VIH989996 VSD989208:VSD989996 WBZ989208:WBZ989996 WLV989208:WLV989996 WVR989208:WVR989996 K7204:K7271 JF7204:JF7271 TB7204:TB7271 ACX7204:ACX7271 AMT7204:AMT7271 AWP7204:AWP7271 BGL7204:BGL7271 BQH7204:BQH7271 CAD7204:CAD7271 CJZ7204:CJZ7271 CTV7204:CTV7271 DDR7204:DDR7271 DNN7204:DNN7271 DXJ7204:DXJ7271 EHF7204:EHF7271 ERB7204:ERB7271 FAX7204:FAX7271 FKT7204:FKT7271 FUP7204:FUP7271 GEL7204:GEL7271 GOH7204:GOH7271 GYD7204:GYD7271 HHZ7204:HHZ7271 HRV7204:HRV7271 IBR7204:IBR7271 ILN7204:ILN7271 IVJ7204:IVJ7271 JFF7204:JFF7271 JPB7204:JPB7271 JYX7204:JYX7271 KIT7204:KIT7271 KSP7204:KSP7271 LCL7204:LCL7271 LMH7204:LMH7271 LWD7204:LWD7271 MFZ7204:MFZ7271 MPV7204:MPV7271 MZR7204:MZR7271 NJN7204:NJN7271 NTJ7204:NTJ7271 ODF7204:ODF7271 ONB7204:ONB7271 OWX7204:OWX7271 PGT7204:PGT7271 PQP7204:PQP7271 QAL7204:QAL7271 QKH7204:QKH7271 QUD7204:QUD7271 RDZ7204:RDZ7271 RNV7204:RNV7271 RXR7204:RXR7271 SHN7204:SHN7271 SRJ7204:SRJ7271 TBF7204:TBF7271 TLB7204:TLB7271 TUX7204:TUX7271 UET7204:UET7271 UOP7204:UOP7271 UYL7204:UYL7271 VIH7204:VIH7271 VSD7204:VSD7271 WBZ7204:WBZ7271 WLV7204:WLV7271 WVR7204:WVR7271 K72740:K72807 JF72740:JF72807 TB72740:TB72807 ACX72740:ACX72807 AMT72740:AMT72807 AWP72740:AWP72807 BGL72740:BGL72807 BQH72740:BQH72807 CAD72740:CAD72807 CJZ72740:CJZ72807 CTV72740:CTV72807 DDR72740:DDR72807 DNN72740:DNN72807 DXJ72740:DXJ72807 EHF72740:EHF72807 ERB72740:ERB72807 FAX72740:FAX72807 FKT72740:FKT72807 FUP72740:FUP72807 GEL72740:GEL72807 GOH72740:GOH72807 GYD72740:GYD72807 HHZ72740:HHZ72807 HRV72740:HRV72807 IBR72740:IBR72807 ILN72740:ILN72807 IVJ72740:IVJ72807 JFF72740:JFF72807 JPB72740:JPB72807 JYX72740:JYX72807 KIT72740:KIT72807 KSP72740:KSP72807 LCL72740:LCL72807 LMH72740:LMH72807 LWD72740:LWD72807 MFZ72740:MFZ72807 MPV72740:MPV72807 MZR72740:MZR72807 NJN72740:NJN72807 NTJ72740:NTJ72807 ODF72740:ODF72807 ONB72740:ONB72807 OWX72740:OWX72807 PGT72740:PGT72807 PQP72740:PQP72807 QAL72740:QAL72807 QKH72740:QKH72807 QUD72740:QUD72807 RDZ72740:RDZ72807 RNV72740:RNV72807 RXR72740:RXR72807 SHN72740:SHN72807 SRJ72740:SRJ72807 TBF72740:TBF72807 TLB72740:TLB72807 TUX72740:TUX72807 UET72740:UET72807 UOP72740:UOP72807 UYL72740:UYL72807 VIH72740:VIH72807 VSD72740:VSD72807 WBZ72740:WBZ72807 WLV72740:WLV72807 WVR72740:WVR72807 K138276:K138343 JF138276:JF138343 TB138276:TB138343 ACX138276:ACX138343 AMT138276:AMT138343 AWP138276:AWP138343 BGL138276:BGL138343 BQH138276:BQH138343 CAD138276:CAD138343 CJZ138276:CJZ138343 CTV138276:CTV138343 DDR138276:DDR138343 DNN138276:DNN138343 DXJ138276:DXJ138343 EHF138276:EHF138343 ERB138276:ERB138343 FAX138276:FAX138343 FKT138276:FKT138343 FUP138276:FUP138343 GEL138276:GEL138343 GOH138276:GOH138343 GYD138276:GYD138343 HHZ138276:HHZ138343 HRV138276:HRV138343 IBR138276:IBR138343 ILN138276:ILN138343 IVJ138276:IVJ138343 JFF138276:JFF138343 JPB138276:JPB138343 JYX138276:JYX138343 KIT138276:KIT138343 KSP138276:KSP138343 LCL138276:LCL138343 LMH138276:LMH138343 LWD138276:LWD138343 MFZ138276:MFZ138343 MPV138276:MPV138343 MZR138276:MZR138343 NJN138276:NJN138343 NTJ138276:NTJ138343 ODF138276:ODF138343 ONB138276:ONB138343 OWX138276:OWX138343 PGT138276:PGT138343 PQP138276:PQP138343 QAL138276:QAL138343 QKH138276:QKH138343 QUD138276:QUD138343 RDZ138276:RDZ138343 RNV138276:RNV138343 RXR138276:RXR138343 SHN138276:SHN138343 SRJ138276:SRJ138343 TBF138276:TBF138343 TLB138276:TLB138343 TUX138276:TUX138343 UET138276:UET138343 UOP138276:UOP138343 UYL138276:UYL138343 VIH138276:VIH138343 VSD138276:VSD138343 WBZ138276:WBZ138343 WLV138276:WLV138343 WVR138276:WVR138343 K203812:K203879 JF203812:JF203879 TB203812:TB203879 ACX203812:ACX203879 AMT203812:AMT203879 AWP203812:AWP203879 BGL203812:BGL203879 BQH203812:BQH203879 CAD203812:CAD203879 CJZ203812:CJZ203879 CTV203812:CTV203879 DDR203812:DDR203879 DNN203812:DNN203879 DXJ203812:DXJ203879 EHF203812:EHF203879 ERB203812:ERB203879 FAX203812:FAX203879 FKT203812:FKT203879 FUP203812:FUP203879 GEL203812:GEL203879 GOH203812:GOH203879 GYD203812:GYD203879 HHZ203812:HHZ203879 HRV203812:HRV203879 IBR203812:IBR203879 ILN203812:ILN203879 IVJ203812:IVJ203879 JFF203812:JFF203879 JPB203812:JPB203879 JYX203812:JYX203879 KIT203812:KIT203879 KSP203812:KSP203879 LCL203812:LCL203879 LMH203812:LMH203879 LWD203812:LWD203879 MFZ203812:MFZ203879 MPV203812:MPV203879 MZR203812:MZR203879 NJN203812:NJN203879 NTJ203812:NTJ203879 ODF203812:ODF203879 ONB203812:ONB203879 OWX203812:OWX203879 PGT203812:PGT203879 PQP203812:PQP203879 QAL203812:QAL203879 QKH203812:QKH203879 QUD203812:QUD203879 RDZ203812:RDZ203879 RNV203812:RNV203879 RXR203812:RXR203879 SHN203812:SHN203879 SRJ203812:SRJ203879 TBF203812:TBF203879 TLB203812:TLB203879 TUX203812:TUX203879 UET203812:UET203879 UOP203812:UOP203879 UYL203812:UYL203879 VIH203812:VIH203879 VSD203812:VSD203879 WBZ203812:WBZ203879 WLV203812:WLV203879 WVR203812:WVR203879 K269348:K269415 JF269348:JF269415 TB269348:TB269415 ACX269348:ACX269415 AMT269348:AMT269415 AWP269348:AWP269415 BGL269348:BGL269415 BQH269348:BQH269415 CAD269348:CAD269415 CJZ269348:CJZ269415 CTV269348:CTV269415 DDR269348:DDR269415 DNN269348:DNN269415 DXJ269348:DXJ269415 EHF269348:EHF269415 ERB269348:ERB269415 FAX269348:FAX269415 FKT269348:FKT269415 FUP269348:FUP269415 GEL269348:GEL269415 GOH269348:GOH269415 GYD269348:GYD269415 HHZ269348:HHZ269415 HRV269348:HRV269415 IBR269348:IBR269415 ILN269348:ILN269415 IVJ269348:IVJ269415 JFF269348:JFF269415 JPB269348:JPB269415 JYX269348:JYX269415 KIT269348:KIT269415 KSP269348:KSP269415 LCL269348:LCL269415 LMH269348:LMH269415 LWD269348:LWD269415 MFZ269348:MFZ269415 MPV269348:MPV269415 MZR269348:MZR269415 NJN269348:NJN269415 NTJ269348:NTJ269415 ODF269348:ODF269415 ONB269348:ONB269415 OWX269348:OWX269415 PGT269348:PGT269415 PQP269348:PQP269415 QAL269348:QAL269415 QKH269348:QKH269415 QUD269348:QUD269415 RDZ269348:RDZ269415 RNV269348:RNV269415 RXR269348:RXR269415 SHN269348:SHN269415 SRJ269348:SRJ269415 TBF269348:TBF269415 TLB269348:TLB269415 TUX269348:TUX269415 UET269348:UET269415 UOP269348:UOP269415 UYL269348:UYL269415 VIH269348:VIH269415 VSD269348:VSD269415 WBZ269348:WBZ269415 WLV269348:WLV269415 WVR269348:WVR269415 K334884:K334951 JF334884:JF334951 TB334884:TB334951 ACX334884:ACX334951 AMT334884:AMT334951 AWP334884:AWP334951 BGL334884:BGL334951 BQH334884:BQH334951 CAD334884:CAD334951 CJZ334884:CJZ334951 CTV334884:CTV334951 DDR334884:DDR334951 DNN334884:DNN334951 DXJ334884:DXJ334951 EHF334884:EHF334951 ERB334884:ERB334951 FAX334884:FAX334951 FKT334884:FKT334951 FUP334884:FUP334951 GEL334884:GEL334951 GOH334884:GOH334951 GYD334884:GYD334951 HHZ334884:HHZ334951 HRV334884:HRV334951 IBR334884:IBR334951 ILN334884:ILN334951 IVJ334884:IVJ334951 JFF334884:JFF334951 JPB334884:JPB334951 JYX334884:JYX334951 KIT334884:KIT334951 KSP334884:KSP334951 LCL334884:LCL334951 LMH334884:LMH334951 LWD334884:LWD334951 MFZ334884:MFZ334951 MPV334884:MPV334951 MZR334884:MZR334951 NJN334884:NJN334951 NTJ334884:NTJ334951 ODF334884:ODF334951 ONB334884:ONB334951 OWX334884:OWX334951 PGT334884:PGT334951 PQP334884:PQP334951 QAL334884:QAL334951 QKH334884:QKH334951 QUD334884:QUD334951 RDZ334884:RDZ334951 RNV334884:RNV334951 RXR334884:RXR334951 SHN334884:SHN334951 SRJ334884:SRJ334951 TBF334884:TBF334951 TLB334884:TLB334951 TUX334884:TUX334951 UET334884:UET334951 UOP334884:UOP334951 UYL334884:UYL334951 VIH334884:VIH334951 VSD334884:VSD334951 WBZ334884:WBZ334951 WLV334884:WLV334951 WVR334884:WVR334951 K400420:K400487 JF400420:JF400487 TB400420:TB400487 ACX400420:ACX400487 AMT400420:AMT400487 AWP400420:AWP400487 BGL400420:BGL400487 BQH400420:BQH400487 CAD400420:CAD400487 CJZ400420:CJZ400487 CTV400420:CTV400487 DDR400420:DDR400487 DNN400420:DNN400487 DXJ400420:DXJ400487 EHF400420:EHF400487 ERB400420:ERB400487 FAX400420:FAX400487 FKT400420:FKT400487 FUP400420:FUP400487 GEL400420:GEL400487 GOH400420:GOH400487 GYD400420:GYD400487 HHZ400420:HHZ400487 HRV400420:HRV400487 IBR400420:IBR400487 ILN400420:ILN400487 IVJ400420:IVJ400487 JFF400420:JFF400487 JPB400420:JPB400487 JYX400420:JYX400487 KIT400420:KIT400487 KSP400420:KSP400487 LCL400420:LCL400487 LMH400420:LMH400487 LWD400420:LWD400487 MFZ400420:MFZ400487 MPV400420:MPV400487 MZR400420:MZR400487 NJN400420:NJN400487 NTJ400420:NTJ400487 ODF400420:ODF400487 ONB400420:ONB400487 OWX400420:OWX400487 PGT400420:PGT400487 PQP400420:PQP400487 QAL400420:QAL400487 QKH400420:QKH400487 QUD400420:QUD400487 RDZ400420:RDZ400487 RNV400420:RNV400487 RXR400420:RXR400487 SHN400420:SHN400487 SRJ400420:SRJ400487 TBF400420:TBF400487 TLB400420:TLB400487 TUX400420:TUX400487 UET400420:UET400487 UOP400420:UOP400487 UYL400420:UYL400487 VIH400420:VIH400487 VSD400420:VSD400487 WBZ400420:WBZ400487 WLV400420:WLV400487 WVR400420:WVR400487 K465956:K466023 JF465956:JF466023 TB465956:TB466023 ACX465956:ACX466023 AMT465956:AMT466023 AWP465956:AWP466023 BGL465956:BGL466023 BQH465956:BQH466023 CAD465956:CAD466023 CJZ465956:CJZ466023 CTV465956:CTV466023 DDR465956:DDR466023 DNN465956:DNN466023 DXJ465956:DXJ466023 EHF465956:EHF466023 ERB465956:ERB466023 FAX465956:FAX466023 FKT465956:FKT466023 FUP465956:FUP466023 GEL465956:GEL466023 GOH465956:GOH466023 GYD465956:GYD466023 HHZ465956:HHZ466023 HRV465956:HRV466023 IBR465956:IBR466023 ILN465956:ILN466023 IVJ465956:IVJ466023 JFF465956:JFF466023 JPB465956:JPB466023 JYX465956:JYX466023 KIT465956:KIT466023 KSP465956:KSP466023 LCL465956:LCL466023 LMH465956:LMH466023 LWD465956:LWD466023 MFZ465956:MFZ466023 MPV465956:MPV466023 MZR465956:MZR466023 NJN465956:NJN466023 NTJ465956:NTJ466023 ODF465956:ODF466023 ONB465956:ONB466023 OWX465956:OWX466023 PGT465956:PGT466023 PQP465956:PQP466023 QAL465956:QAL466023 QKH465956:QKH466023 QUD465956:QUD466023 RDZ465956:RDZ466023 RNV465956:RNV466023 RXR465956:RXR466023 SHN465956:SHN466023 SRJ465956:SRJ466023 TBF465956:TBF466023 TLB465956:TLB466023 TUX465956:TUX466023 UET465956:UET466023 UOP465956:UOP466023 UYL465956:UYL466023 VIH465956:VIH466023 VSD465956:VSD466023 WBZ465956:WBZ466023 WLV465956:WLV466023 WVR465956:WVR466023 K531492:K531559 JF531492:JF531559 TB531492:TB531559 ACX531492:ACX531559 AMT531492:AMT531559 AWP531492:AWP531559 BGL531492:BGL531559 BQH531492:BQH531559 CAD531492:CAD531559 CJZ531492:CJZ531559 CTV531492:CTV531559 DDR531492:DDR531559 DNN531492:DNN531559 DXJ531492:DXJ531559 EHF531492:EHF531559 ERB531492:ERB531559 FAX531492:FAX531559 FKT531492:FKT531559 FUP531492:FUP531559 GEL531492:GEL531559 GOH531492:GOH531559 GYD531492:GYD531559 HHZ531492:HHZ531559 HRV531492:HRV531559 IBR531492:IBR531559 ILN531492:ILN531559 IVJ531492:IVJ531559 JFF531492:JFF531559 JPB531492:JPB531559 JYX531492:JYX531559 KIT531492:KIT531559 KSP531492:KSP531559 LCL531492:LCL531559 LMH531492:LMH531559 LWD531492:LWD531559 MFZ531492:MFZ531559 MPV531492:MPV531559 MZR531492:MZR531559 NJN531492:NJN531559 NTJ531492:NTJ531559 ODF531492:ODF531559 ONB531492:ONB531559 OWX531492:OWX531559 PGT531492:PGT531559 PQP531492:PQP531559 QAL531492:QAL531559 QKH531492:QKH531559 QUD531492:QUD531559 RDZ531492:RDZ531559 RNV531492:RNV531559 RXR531492:RXR531559 SHN531492:SHN531559 SRJ531492:SRJ531559 TBF531492:TBF531559 TLB531492:TLB531559 TUX531492:TUX531559 UET531492:UET531559 UOP531492:UOP531559 UYL531492:UYL531559 VIH531492:VIH531559 VSD531492:VSD531559 WBZ531492:WBZ531559 WLV531492:WLV531559 WVR531492:WVR531559 K597028:K597095 JF597028:JF597095 TB597028:TB597095 ACX597028:ACX597095 AMT597028:AMT597095 AWP597028:AWP597095 BGL597028:BGL597095 BQH597028:BQH597095 CAD597028:CAD597095 CJZ597028:CJZ597095 CTV597028:CTV597095 DDR597028:DDR597095 DNN597028:DNN597095 DXJ597028:DXJ597095 EHF597028:EHF597095 ERB597028:ERB597095 FAX597028:FAX597095 FKT597028:FKT597095 FUP597028:FUP597095 GEL597028:GEL597095 GOH597028:GOH597095 GYD597028:GYD597095 HHZ597028:HHZ597095 HRV597028:HRV597095 IBR597028:IBR597095 ILN597028:ILN597095 IVJ597028:IVJ597095 JFF597028:JFF597095 JPB597028:JPB597095 JYX597028:JYX597095 KIT597028:KIT597095 KSP597028:KSP597095 LCL597028:LCL597095 LMH597028:LMH597095 LWD597028:LWD597095 MFZ597028:MFZ597095 MPV597028:MPV597095 MZR597028:MZR597095 NJN597028:NJN597095 NTJ597028:NTJ597095 ODF597028:ODF597095 ONB597028:ONB597095 OWX597028:OWX597095 PGT597028:PGT597095 PQP597028:PQP597095 QAL597028:QAL597095 QKH597028:QKH597095 QUD597028:QUD597095 RDZ597028:RDZ597095 RNV597028:RNV597095 RXR597028:RXR597095 SHN597028:SHN597095 SRJ597028:SRJ597095 TBF597028:TBF597095 TLB597028:TLB597095 TUX597028:TUX597095 UET597028:UET597095 UOP597028:UOP597095 UYL597028:UYL597095 VIH597028:VIH597095 VSD597028:VSD597095 WBZ597028:WBZ597095 WLV597028:WLV597095 WVR597028:WVR597095 K662564:K662631 JF662564:JF662631 TB662564:TB662631 ACX662564:ACX662631 AMT662564:AMT662631 AWP662564:AWP662631 BGL662564:BGL662631 BQH662564:BQH662631 CAD662564:CAD662631 CJZ662564:CJZ662631 CTV662564:CTV662631 DDR662564:DDR662631 DNN662564:DNN662631 DXJ662564:DXJ662631 EHF662564:EHF662631 ERB662564:ERB662631 FAX662564:FAX662631 FKT662564:FKT662631 FUP662564:FUP662631 GEL662564:GEL662631 GOH662564:GOH662631 GYD662564:GYD662631 HHZ662564:HHZ662631 HRV662564:HRV662631 IBR662564:IBR662631 ILN662564:ILN662631 IVJ662564:IVJ662631 JFF662564:JFF662631 JPB662564:JPB662631 JYX662564:JYX662631 KIT662564:KIT662631 KSP662564:KSP662631 LCL662564:LCL662631 LMH662564:LMH662631 LWD662564:LWD662631 MFZ662564:MFZ662631 MPV662564:MPV662631 MZR662564:MZR662631 NJN662564:NJN662631 NTJ662564:NTJ662631 ODF662564:ODF662631 ONB662564:ONB662631 OWX662564:OWX662631 PGT662564:PGT662631 PQP662564:PQP662631 QAL662564:QAL662631 QKH662564:QKH662631 QUD662564:QUD662631 RDZ662564:RDZ662631 RNV662564:RNV662631 RXR662564:RXR662631 SHN662564:SHN662631 SRJ662564:SRJ662631 TBF662564:TBF662631 TLB662564:TLB662631 TUX662564:TUX662631 UET662564:UET662631 UOP662564:UOP662631 UYL662564:UYL662631 VIH662564:VIH662631 VSD662564:VSD662631 WBZ662564:WBZ662631 WLV662564:WLV662631 WVR662564:WVR662631 K728100:K728167 JF728100:JF728167 TB728100:TB728167 ACX728100:ACX728167 AMT728100:AMT728167 AWP728100:AWP728167 BGL728100:BGL728167 BQH728100:BQH728167 CAD728100:CAD728167 CJZ728100:CJZ728167 CTV728100:CTV728167 DDR728100:DDR728167 DNN728100:DNN728167 DXJ728100:DXJ728167 EHF728100:EHF728167 ERB728100:ERB728167 FAX728100:FAX728167 FKT728100:FKT728167 FUP728100:FUP728167 GEL728100:GEL728167 GOH728100:GOH728167 GYD728100:GYD728167 HHZ728100:HHZ728167 HRV728100:HRV728167 IBR728100:IBR728167 ILN728100:ILN728167 IVJ728100:IVJ728167 JFF728100:JFF728167 JPB728100:JPB728167 JYX728100:JYX728167 KIT728100:KIT728167 KSP728100:KSP728167 LCL728100:LCL728167 LMH728100:LMH728167 LWD728100:LWD728167 MFZ728100:MFZ728167 MPV728100:MPV728167 MZR728100:MZR728167 NJN728100:NJN728167 NTJ728100:NTJ728167 ODF728100:ODF728167 ONB728100:ONB728167 OWX728100:OWX728167 PGT728100:PGT728167 PQP728100:PQP728167 QAL728100:QAL728167 QKH728100:QKH728167 QUD728100:QUD728167 RDZ728100:RDZ728167 RNV728100:RNV728167 RXR728100:RXR728167 SHN728100:SHN728167 SRJ728100:SRJ728167 TBF728100:TBF728167 TLB728100:TLB728167 TUX728100:TUX728167 UET728100:UET728167 UOP728100:UOP728167 UYL728100:UYL728167 VIH728100:VIH728167 VSD728100:VSD728167 WBZ728100:WBZ728167 WLV728100:WLV728167 WVR728100:WVR728167 K793636:K793703 JF793636:JF793703 TB793636:TB793703 ACX793636:ACX793703 AMT793636:AMT793703 AWP793636:AWP793703 BGL793636:BGL793703 BQH793636:BQH793703 CAD793636:CAD793703 CJZ793636:CJZ793703 CTV793636:CTV793703 DDR793636:DDR793703 DNN793636:DNN793703 DXJ793636:DXJ793703 EHF793636:EHF793703 ERB793636:ERB793703 FAX793636:FAX793703 FKT793636:FKT793703 FUP793636:FUP793703 GEL793636:GEL793703 GOH793636:GOH793703 GYD793636:GYD793703 HHZ793636:HHZ793703 HRV793636:HRV793703 IBR793636:IBR793703 ILN793636:ILN793703 IVJ793636:IVJ793703 JFF793636:JFF793703 JPB793636:JPB793703 JYX793636:JYX793703 KIT793636:KIT793703 KSP793636:KSP793703 LCL793636:LCL793703 LMH793636:LMH793703 LWD793636:LWD793703 MFZ793636:MFZ793703 MPV793636:MPV793703 MZR793636:MZR793703 NJN793636:NJN793703 NTJ793636:NTJ793703 ODF793636:ODF793703 ONB793636:ONB793703 OWX793636:OWX793703 PGT793636:PGT793703 PQP793636:PQP793703 QAL793636:QAL793703 QKH793636:QKH793703 QUD793636:QUD793703 RDZ793636:RDZ793703 RNV793636:RNV793703 RXR793636:RXR793703 SHN793636:SHN793703 SRJ793636:SRJ793703 TBF793636:TBF793703 TLB793636:TLB793703 TUX793636:TUX793703 UET793636:UET793703 UOP793636:UOP793703 UYL793636:UYL793703 VIH793636:VIH793703 VSD793636:VSD793703 WBZ793636:WBZ793703 WLV793636:WLV793703 WVR793636:WVR793703 K859172:K859239 JF859172:JF859239 TB859172:TB859239 ACX859172:ACX859239 AMT859172:AMT859239 AWP859172:AWP859239 BGL859172:BGL859239 BQH859172:BQH859239 CAD859172:CAD859239 CJZ859172:CJZ859239 CTV859172:CTV859239 DDR859172:DDR859239 DNN859172:DNN859239 DXJ859172:DXJ859239 EHF859172:EHF859239 ERB859172:ERB859239 FAX859172:FAX859239 FKT859172:FKT859239 FUP859172:FUP859239 GEL859172:GEL859239 GOH859172:GOH859239 GYD859172:GYD859239 HHZ859172:HHZ859239 HRV859172:HRV859239 IBR859172:IBR859239 ILN859172:ILN859239 IVJ859172:IVJ859239 JFF859172:JFF859239 JPB859172:JPB859239 JYX859172:JYX859239 KIT859172:KIT859239 KSP859172:KSP859239 LCL859172:LCL859239 LMH859172:LMH859239 LWD859172:LWD859239 MFZ859172:MFZ859239 MPV859172:MPV859239 MZR859172:MZR859239 NJN859172:NJN859239 NTJ859172:NTJ859239 ODF859172:ODF859239 ONB859172:ONB859239 OWX859172:OWX859239 PGT859172:PGT859239 PQP859172:PQP859239 QAL859172:QAL859239 QKH859172:QKH859239 QUD859172:QUD859239 RDZ859172:RDZ859239 RNV859172:RNV859239 RXR859172:RXR859239 SHN859172:SHN859239 SRJ859172:SRJ859239 TBF859172:TBF859239 TLB859172:TLB859239 TUX859172:TUX859239 UET859172:UET859239 UOP859172:UOP859239 UYL859172:UYL859239 VIH859172:VIH859239 VSD859172:VSD859239 WBZ859172:WBZ859239 WLV859172:WLV859239 WVR859172:WVR859239 K924708:K924775 JF924708:JF924775 TB924708:TB924775 ACX924708:ACX924775 AMT924708:AMT924775 AWP924708:AWP924775 BGL924708:BGL924775 BQH924708:BQH924775 CAD924708:CAD924775 CJZ924708:CJZ924775 CTV924708:CTV924775 DDR924708:DDR924775 DNN924708:DNN924775 DXJ924708:DXJ924775 EHF924708:EHF924775 ERB924708:ERB924775 FAX924708:FAX924775 FKT924708:FKT924775 FUP924708:FUP924775 GEL924708:GEL924775 GOH924708:GOH924775 GYD924708:GYD924775 HHZ924708:HHZ924775 HRV924708:HRV924775 IBR924708:IBR924775 ILN924708:ILN924775 IVJ924708:IVJ924775 JFF924708:JFF924775 JPB924708:JPB924775 JYX924708:JYX924775 KIT924708:KIT924775 KSP924708:KSP924775 LCL924708:LCL924775 LMH924708:LMH924775 LWD924708:LWD924775 MFZ924708:MFZ924775 MPV924708:MPV924775 MZR924708:MZR924775 NJN924708:NJN924775 NTJ924708:NTJ924775 ODF924708:ODF924775 ONB924708:ONB924775 OWX924708:OWX924775 PGT924708:PGT924775 PQP924708:PQP924775 QAL924708:QAL924775 QKH924708:QKH924775 QUD924708:QUD924775 RDZ924708:RDZ924775 RNV924708:RNV924775 RXR924708:RXR924775 SHN924708:SHN924775 SRJ924708:SRJ924775 TBF924708:TBF924775 TLB924708:TLB924775 TUX924708:TUX924775 UET924708:UET924775 UOP924708:UOP924775 UYL924708:UYL924775 VIH924708:VIH924775 VSD924708:VSD924775 WBZ924708:WBZ924775 WLV924708:WLV924775 WVR924708:WVR924775 K990244:K990311 JF990244:JF990311 TB990244:TB990311 ACX990244:ACX990311 AMT990244:AMT990311 AWP990244:AWP990311 BGL990244:BGL990311 BQH990244:BQH990311 CAD990244:CAD990311 CJZ990244:CJZ990311 CTV990244:CTV990311 DDR990244:DDR990311 DNN990244:DNN990311 DXJ990244:DXJ990311 EHF990244:EHF990311 ERB990244:ERB990311 FAX990244:FAX990311 FKT990244:FKT990311 FUP990244:FUP990311 GEL990244:GEL990311 GOH990244:GOH990311 GYD990244:GYD990311 HHZ990244:HHZ990311 HRV990244:HRV990311 IBR990244:IBR990311 ILN990244:ILN990311 IVJ990244:IVJ990311 JFF990244:JFF990311 JPB990244:JPB990311 JYX990244:JYX990311 KIT990244:KIT990311 KSP990244:KSP990311 LCL990244:LCL990311 LMH990244:LMH990311 LWD990244:LWD990311 MFZ990244:MFZ990311 MPV990244:MPV990311 MZR990244:MZR990311 NJN990244:NJN990311 NTJ990244:NTJ990311 ODF990244:ODF990311 ONB990244:ONB990311 OWX990244:OWX990311 PGT990244:PGT990311 PQP990244:PQP990311 QAL990244:QAL990311 QKH990244:QKH990311 QUD990244:QUD990311 RDZ990244:RDZ990311 RNV990244:RNV990311 RXR990244:RXR990311 SHN990244:SHN990311 SRJ990244:SRJ990311 TBF990244:TBF990311 TLB990244:TLB990311 TUX990244:TUX990311 UET990244:UET990311 UOP990244:UOP990311 UYL990244:UYL990311 VIH990244:VIH990311 VSD990244:VSD990311 WBZ990244:WBZ990311 WLV990244:WLV990311 WVR990244:WVR990311 K6958:K7202 JF6958:JF7202 TB6958:TB7202 ACX6958:ACX7202 AMT6958:AMT7202 AWP6958:AWP7202 BGL6958:BGL7202 BQH6958:BQH7202 CAD6958:CAD7202 CJZ6958:CJZ7202 CTV6958:CTV7202 DDR6958:DDR7202 DNN6958:DNN7202 DXJ6958:DXJ7202 EHF6958:EHF7202 ERB6958:ERB7202 FAX6958:FAX7202 FKT6958:FKT7202 FUP6958:FUP7202 GEL6958:GEL7202 GOH6958:GOH7202 GYD6958:GYD7202 HHZ6958:HHZ7202 HRV6958:HRV7202 IBR6958:IBR7202 ILN6958:ILN7202 IVJ6958:IVJ7202 JFF6958:JFF7202 JPB6958:JPB7202 JYX6958:JYX7202 KIT6958:KIT7202 KSP6958:KSP7202 LCL6958:LCL7202 LMH6958:LMH7202 LWD6958:LWD7202 MFZ6958:MFZ7202 MPV6958:MPV7202 MZR6958:MZR7202 NJN6958:NJN7202 NTJ6958:NTJ7202 ODF6958:ODF7202 ONB6958:ONB7202 OWX6958:OWX7202 PGT6958:PGT7202 PQP6958:PQP7202 QAL6958:QAL7202 QKH6958:QKH7202 QUD6958:QUD7202 RDZ6958:RDZ7202 RNV6958:RNV7202 RXR6958:RXR7202 SHN6958:SHN7202 SRJ6958:SRJ7202 TBF6958:TBF7202 TLB6958:TLB7202 TUX6958:TUX7202 UET6958:UET7202 UOP6958:UOP7202 UYL6958:UYL7202 VIH6958:VIH7202 VSD6958:VSD7202 WBZ6958:WBZ7202 WLV6958:WLV7202 WVR6958:WVR7202 K72494:K72738 JF72494:JF72738 TB72494:TB72738 ACX72494:ACX72738 AMT72494:AMT72738 AWP72494:AWP72738 BGL72494:BGL72738 BQH72494:BQH72738 CAD72494:CAD72738 CJZ72494:CJZ72738 CTV72494:CTV72738 DDR72494:DDR72738 DNN72494:DNN72738 DXJ72494:DXJ72738 EHF72494:EHF72738 ERB72494:ERB72738 FAX72494:FAX72738 FKT72494:FKT72738 FUP72494:FUP72738 GEL72494:GEL72738 GOH72494:GOH72738 GYD72494:GYD72738 HHZ72494:HHZ72738 HRV72494:HRV72738 IBR72494:IBR72738 ILN72494:ILN72738 IVJ72494:IVJ72738 JFF72494:JFF72738 JPB72494:JPB72738 JYX72494:JYX72738 KIT72494:KIT72738 KSP72494:KSP72738 LCL72494:LCL72738 LMH72494:LMH72738 LWD72494:LWD72738 MFZ72494:MFZ72738 MPV72494:MPV72738 MZR72494:MZR72738 NJN72494:NJN72738 NTJ72494:NTJ72738 ODF72494:ODF72738 ONB72494:ONB72738 OWX72494:OWX72738 PGT72494:PGT72738 PQP72494:PQP72738 QAL72494:QAL72738 QKH72494:QKH72738 QUD72494:QUD72738 RDZ72494:RDZ72738 RNV72494:RNV72738 RXR72494:RXR72738 SHN72494:SHN72738 SRJ72494:SRJ72738 TBF72494:TBF72738 TLB72494:TLB72738 TUX72494:TUX72738 UET72494:UET72738 UOP72494:UOP72738 UYL72494:UYL72738 VIH72494:VIH72738 VSD72494:VSD72738 WBZ72494:WBZ72738 WLV72494:WLV72738 WVR72494:WVR72738 K138030:K138274 JF138030:JF138274 TB138030:TB138274 ACX138030:ACX138274 AMT138030:AMT138274 AWP138030:AWP138274 BGL138030:BGL138274 BQH138030:BQH138274 CAD138030:CAD138274 CJZ138030:CJZ138274 CTV138030:CTV138274 DDR138030:DDR138274 DNN138030:DNN138274 DXJ138030:DXJ138274 EHF138030:EHF138274 ERB138030:ERB138274 FAX138030:FAX138274 FKT138030:FKT138274 FUP138030:FUP138274 GEL138030:GEL138274 GOH138030:GOH138274 GYD138030:GYD138274 HHZ138030:HHZ138274 HRV138030:HRV138274 IBR138030:IBR138274 ILN138030:ILN138274 IVJ138030:IVJ138274 JFF138030:JFF138274 JPB138030:JPB138274 JYX138030:JYX138274 KIT138030:KIT138274 KSP138030:KSP138274 LCL138030:LCL138274 LMH138030:LMH138274 LWD138030:LWD138274 MFZ138030:MFZ138274 MPV138030:MPV138274 MZR138030:MZR138274 NJN138030:NJN138274 NTJ138030:NTJ138274 ODF138030:ODF138274 ONB138030:ONB138274 OWX138030:OWX138274 PGT138030:PGT138274 PQP138030:PQP138274 QAL138030:QAL138274 QKH138030:QKH138274 QUD138030:QUD138274 RDZ138030:RDZ138274 RNV138030:RNV138274 RXR138030:RXR138274 SHN138030:SHN138274 SRJ138030:SRJ138274 TBF138030:TBF138274 TLB138030:TLB138274 TUX138030:TUX138274 UET138030:UET138274 UOP138030:UOP138274 UYL138030:UYL138274 VIH138030:VIH138274 VSD138030:VSD138274 WBZ138030:WBZ138274 WLV138030:WLV138274 WVR138030:WVR138274 K203566:K203810 JF203566:JF203810 TB203566:TB203810 ACX203566:ACX203810 AMT203566:AMT203810 AWP203566:AWP203810 BGL203566:BGL203810 BQH203566:BQH203810 CAD203566:CAD203810 CJZ203566:CJZ203810 CTV203566:CTV203810 DDR203566:DDR203810 DNN203566:DNN203810 DXJ203566:DXJ203810 EHF203566:EHF203810 ERB203566:ERB203810 FAX203566:FAX203810 FKT203566:FKT203810 FUP203566:FUP203810 GEL203566:GEL203810 GOH203566:GOH203810 GYD203566:GYD203810 HHZ203566:HHZ203810 HRV203566:HRV203810 IBR203566:IBR203810 ILN203566:ILN203810 IVJ203566:IVJ203810 JFF203566:JFF203810 JPB203566:JPB203810 JYX203566:JYX203810 KIT203566:KIT203810 KSP203566:KSP203810 LCL203566:LCL203810 LMH203566:LMH203810 LWD203566:LWD203810 MFZ203566:MFZ203810 MPV203566:MPV203810 MZR203566:MZR203810 NJN203566:NJN203810 NTJ203566:NTJ203810 ODF203566:ODF203810 ONB203566:ONB203810 OWX203566:OWX203810 PGT203566:PGT203810 PQP203566:PQP203810 QAL203566:QAL203810 QKH203566:QKH203810 QUD203566:QUD203810 RDZ203566:RDZ203810 RNV203566:RNV203810 RXR203566:RXR203810 SHN203566:SHN203810 SRJ203566:SRJ203810 TBF203566:TBF203810 TLB203566:TLB203810 TUX203566:TUX203810 UET203566:UET203810 UOP203566:UOP203810 UYL203566:UYL203810 VIH203566:VIH203810 VSD203566:VSD203810 WBZ203566:WBZ203810 WLV203566:WLV203810 WVR203566:WVR203810 K269102:K269346 JF269102:JF269346 TB269102:TB269346 ACX269102:ACX269346 AMT269102:AMT269346 AWP269102:AWP269346 BGL269102:BGL269346 BQH269102:BQH269346 CAD269102:CAD269346 CJZ269102:CJZ269346 CTV269102:CTV269346 DDR269102:DDR269346 DNN269102:DNN269346 DXJ269102:DXJ269346 EHF269102:EHF269346 ERB269102:ERB269346 FAX269102:FAX269346 FKT269102:FKT269346 FUP269102:FUP269346 GEL269102:GEL269346 GOH269102:GOH269346 GYD269102:GYD269346 HHZ269102:HHZ269346 HRV269102:HRV269346 IBR269102:IBR269346 ILN269102:ILN269346 IVJ269102:IVJ269346 JFF269102:JFF269346 JPB269102:JPB269346 JYX269102:JYX269346 KIT269102:KIT269346 KSP269102:KSP269346 LCL269102:LCL269346 LMH269102:LMH269346 LWD269102:LWD269346 MFZ269102:MFZ269346 MPV269102:MPV269346 MZR269102:MZR269346 NJN269102:NJN269346 NTJ269102:NTJ269346 ODF269102:ODF269346 ONB269102:ONB269346 OWX269102:OWX269346 PGT269102:PGT269346 PQP269102:PQP269346 QAL269102:QAL269346 QKH269102:QKH269346 QUD269102:QUD269346 RDZ269102:RDZ269346 RNV269102:RNV269346 RXR269102:RXR269346 SHN269102:SHN269346 SRJ269102:SRJ269346 TBF269102:TBF269346 TLB269102:TLB269346 TUX269102:TUX269346 UET269102:UET269346 UOP269102:UOP269346 UYL269102:UYL269346 VIH269102:VIH269346 VSD269102:VSD269346 WBZ269102:WBZ269346 WLV269102:WLV269346 WVR269102:WVR269346 K334638:K334882 JF334638:JF334882 TB334638:TB334882 ACX334638:ACX334882 AMT334638:AMT334882 AWP334638:AWP334882 BGL334638:BGL334882 BQH334638:BQH334882 CAD334638:CAD334882 CJZ334638:CJZ334882 CTV334638:CTV334882 DDR334638:DDR334882 DNN334638:DNN334882 DXJ334638:DXJ334882 EHF334638:EHF334882 ERB334638:ERB334882 FAX334638:FAX334882 FKT334638:FKT334882 FUP334638:FUP334882 GEL334638:GEL334882 GOH334638:GOH334882 GYD334638:GYD334882 HHZ334638:HHZ334882 HRV334638:HRV334882 IBR334638:IBR334882 ILN334638:ILN334882 IVJ334638:IVJ334882 JFF334638:JFF334882 JPB334638:JPB334882 JYX334638:JYX334882 KIT334638:KIT334882 KSP334638:KSP334882 LCL334638:LCL334882 LMH334638:LMH334882 LWD334638:LWD334882 MFZ334638:MFZ334882 MPV334638:MPV334882 MZR334638:MZR334882 NJN334638:NJN334882 NTJ334638:NTJ334882 ODF334638:ODF334882 ONB334638:ONB334882 OWX334638:OWX334882 PGT334638:PGT334882 PQP334638:PQP334882 QAL334638:QAL334882 QKH334638:QKH334882 QUD334638:QUD334882 RDZ334638:RDZ334882 RNV334638:RNV334882 RXR334638:RXR334882 SHN334638:SHN334882 SRJ334638:SRJ334882 TBF334638:TBF334882 TLB334638:TLB334882 TUX334638:TUX334882 UET334638:UET334882 UOP334638:UOP334882 UYL334638:UYL334882 VIH334638:VIH334882 VSD334638:VSD334882 WBZ334638:WBZ334882 WLV334638:WLV334882 WVR334638:WVR334882 K400174:K400418 JF400174:JF400418 TB400174:TB400418 ACX400174:ACX400418 AMT400174:AMT400418 AWP400174:AWP400418 BGL400174:BGL400418 BQH400174:BQH400418 CAD400174:CAD400418 CJZ400174:CJZ400418 CTV400174:CTV400418 DDR400174:DDR400418 DNN400174:DNN400418 DXJ400174:DXJ400418 EHF400174:EHF400418 ERB400174:ERB400418 FAX400174:FAX400418 FKT400174:FKT400418 FUP400174:FUP400418 GEL400174:GEL400418 GOH400174:GOH400418 GYD400174:GYD400418 HHZ400174:HHZ400418 HRV400174:HRV400418 IBR400174:IBR400418 ILN400174:ILN400418 IVJ400174:IVJ400418 JFF400174:JFF400418 JPB400174:JPB400418 JYX400174:JYX400418 KIT400174:KIT400418 KSP400174:KSP400418 LCL400174:LCL400418 LMH400174:LMH400418 LWD400174:LWD400418 MFZ400174:MFZ400418 MPV400174:MPV400418 MZR400174:MZR400418 NJN400174:NJN400418 NTJ400174:NTJ400418 ODF400174:ODF400418 ONB400174:ONB400418 OWX400174:OWX400418 PGT400174:PGT400418 PQP400174:PQP400418 QAL400174:QAL400418 QKH400174:QKH400418 QUD400174:QUD400418 RDZ400174:RDZ400418 RNV400174:RNV400418 RXR400174:RXR400418 SHN400174:SHN400418 SRJ400174:SRJ400418 TBF400174:TBF400418 TLB400174:TLB400418 TUX400174:TUX400418 UET400174:UET400418 UOP400174:UOP400418 UYL400174:UYL400418 VIH400174:VIH400418 VSD400174:VSD400418 WBZ400174:WBZ400418 WLV400174:WLV400418 WVR400174:WVR400418 K465710:K465954 JF465710:JF465954 TB465710:TB465954 ACX465710:ACX465954 AMT465710:AMT465954 AWP465710:AWP465954 BGL465710:BGL465954 BQH465710:BQH465954 CAD465710:CAD465954 CJZ465710:CJZ465954 CTV465710:CTV465954 DDR465710:DDR465954 DNN465710:DNN465954 DXJ465710:DXJ465954 EHF465710:EHF465954 ERB465710:ERB465954 FAX465710:FAX465954 FKT465710:FKT465954 FUP465710:FUP465954 GEL465710:GEL465954 GOH465710:GOH465954 GYD465710:GYD465954 HHZ465710:HHZ465954 HRV465710:HRV465954 IBR465710:IBR465954 ILN465710:ILN465954 IVJ465710:IVJ465954 JFF465710:JFF465954 JPB465710:JPB465954 JYX465710:JYX465954 KIT465710:KIT465954 KSP465710:KSP465954 LCL465710:LCL465954 LMH465710:LMH465954 LWD465710:LWD465954 MFZ465710:MFZ465954 MPV465710:MPV465954 MZR465710:MZR465954 NJN465710:NJN465954 NTJ465710:NTJ465954 ODF465710:ODF465954 ONB465710:ONB465954 OWX465710:OWX465954 PGT465710:PGT465954 PQP465710:PQP465954 QAL465710:QAL465954 QKH465710:QKH465954 QUD465710:QUD465954 RDZ465710:RDZ465954 RNV465710:RNV465954 RXR465710:RXR465954 SHN465710:SHN465954 SRJ465710:SRJ465954 TBF465710:TBF465954 TLB465710:TLB465954 TUX465710:TUX465954 UET465710:UET465954 UOP465710:UOP465954 UYL465710:UYL465954 VIH465710:VIH465954 VSD465710:VSD465954 WBZ465710:WBZ465954 WLV465710:WLV465954 WVR465710:WVR465954 K531246:K531490 JF531246:JF531490 TB531246:TB531490 ACX531246:ACX531490 AMT531246:AMT531490 AWP531246:AWP531490 BGL531246:BGL531490 BQH531246:BQH531490 CAD531246:CAD531490 CJZ531246:CJZ531490 CTV531246:CTV531490 DDR531246:DDR531490 DNN531246:DNN531490 DXJ531246:DXJ531490 EHF531246:EHF531490 ERB531246:ERB531490 FAX531246:FAX531490 FKT531246:FKT531490 FUP531246:FUP531490 GEL531246:GEL531490 GOH531246:GOH531490 GYD531246:GYD531490 HHZ531246:HHZ531490 HRV531246:HRV531490 IBR531246:IBR531490 ILN531246:ILN531490 IVJ531246:IVJ531490 JFF531246:JFF531490 JPB531246:JPB531490 JYX531246:JYX531490 KIT531246:KIT531490 KSP531246:KSP531490 LCL531246:LCL531490 LMH531246:LMH531490 LWD531246:LWD531490 MFZ531246:MFZ531490 MPV531246:MPV531490 MZR531246:MZR531490 NJN531246:NJN531490 NTJ531246:NTJ531490 ODF531246:ODF531490 ONB531246:ONB531490 OWX531246:OWX531490 PGT531246:PGT531490 PQP531246:PQP531490 QAL531246:QAL531490 QKH531246:QKH531490 QUD531246:QUD531490 RDZ531246:RDZ531490 RNV531246:RNV531490 RXR531246:RXR531490 SHN531246:SHN531490 SRJ531246:SRJ531490 TBF531246:TBF531490 TLB531246:TLB531490 TUX531246:TUX531490 UET531246:UET531490 UOP531246:UOP531490 UYL531246:UYL531490 VIH531246:VIH531490 VSD531246:VSD531490 WBZ531246:WBZ531490 WLV531246:WLV531490 WVR531246:WVR531490 K596782:K597026 JF596782:JF597026 TB596782:TB597026 ACX596782:ACX597026 AMT596782:AMT597026 AWP596782:AWP597026 BGL596782:BGL597026 BQH596782:BQH597026 CAD596782:CAD597026 CJZ596782:CJZ597026 CTV596782:CTV597026 DDR596782:DDR597026 DNN596782:DNN597026 DXJ596782:DXJ597026 EHF596782:EHF597026 ERB596782:ERB597026 FAX596782:FAX597026 FKT596782:FKT597026 FUP596782:FUP597026 GEL596782:GEL597026 GOH596782:GOH597026 GYD596782:GYD597026 HHZ596782:HHZ597026 HRV596782:HRV597026 IBR596782:IBR597026 ILN596782:ILN597026 IVJ596782:IVJ597026 JFF596782:JFF597026 JPB596782:JPB597026 JYX596782:JYX597026 KIT596782:KIT597026 KSP596782:KSP597026 LCL596782:LCL597026 LMH596782:LMH597026 LWD596782:LWD597026 MFZ596782:MFZ597026 MPV596782:MPV597026 MZR596782:MZR597026 NJN596782:NJN597026 NTJ596782:NTJ597026 ODF596782:ODF597026 ONB596782:ONB597026 OWX596782:OWX597026 PGT596782:PGT597026 PQP596782:PQP597026 QAL596782:QAL597026 QKH596782:QKH597026 QUD596782:QUD597026 RDZ596782:RDZ597026 RNV596782:RNV597026 RXR596782:RXR597026 SHN596782:SHN597026 SRJ596782:SRJ597026 TBF596782:TBF597026 TLB596782:TLB597026 TUX596782:TUX597026 UET596782:UET597026 UOP596782:UOP597026 UYL596782:UYL597026 VIH596782:VIH597026 VSD596782:VSD597026 WBZ596782:WBZ597026 WLV596782:WLV597026 WVR596782:WVR597026 K662318:K662562 JF662318:JF662562 TB662318:TB662562 ACX662318:ACX662562 AMT662318:AMT662562 AWP662318:AWP662562 BGL662318:BGL662562 BQH662318:BQH662562 CAD662318:CAD662562 CJZ662318:CJZ662562 CTV662318:CTV662562 DDR662318:DDR662562 DNN662318:DNN662562 DXJ662318:DXJ662562 EHF662318:EHF662562 ERB662318:ERB662562 FAX662318:FAX662562 FKT662318:FKT662562 FUP662318:FUP662562 GEL662318:GEL662562 GOH662318:GOH662562 GYD662318:GYD662562 HHZ662318:HHZ662562 HRV662318:HRV662562 IBR662318:IBR662562 ILN662318:ILN662562 IVJ662318:IVJ662562 JFF662318:JFF662562 JPB662318:JPB662562 JYX662318:JYX662562 KIT662318:KIT662562 KSP662318:KSP662562 LCL662318:LCL662562 LMH662318:LMH662562 LWD662318:LWD662562 MFZ662318:MFZ662562 MPV662318:MPV662562 MZR662318:MZR662562 NJN662318:NJN662562 NTJ662318:NTJ662562 ODF662318:ODF662562 ONB662318:ONB662562 OWX662318:OWX662562 PGT662318:PGT662562 PQP662318:PQP662562 QAL662318:QAL662562 QKH662318:QKH662562 QUD662318:QUD662562 RDZ662318:RDZ662562 RNV662318:RNV662562 RXR662318:RXR662562 SHN662318:SHN662562 SRJ662318:SRJ662562 TBF662318:TBF662562 TLB662318:TLB662562 TUX662318:TUX662562 UET662318:UET662562 UOP662318:UOP662562 UYL662318:UYL662562 VIH662318:VIH662562 VSD662318:VSD662562 WBZ662318:WBZ662562 WLV662318:WLV662562 WVR662318:WVR662562 K727854:K728098 JF727854:JF728098 TB727854:TB728098 ACX727854:ACX728098 AMT727854:AMT728098 AWP727854:AWP728098 BGL727854:BGL728098 BQH727854:BQH728098 CAD727854:CAD728098 CJZ727854:CJZ728098 CTV727854:CTV728098 DDR727854:DDR728098 DNN727854:DNN728098 DXJ727854:DXJ728098 EHF727854:EHF728098 ERB727854:ERB728098 FAX727854:FAX728098 FKT727854:FKT728098 FUP727854:FUP728098 GEL727854:GEL728098 GOH727854:GOH728098 GYD727854:GYD728098 HHZ727854:HHZ728098 HRV727854:HRV728098 IBR727854:IBR728098 ILN727854:ILN728098 IVJ727854:IVJ728098 JFF727854:JFF728098 JPB727854:JPB728098 JYX727854:JYX728098 KIT727854:KIT728098 KSP727854:KSP728098 LCL727854:LCL728098 LMH727854:LMH728098 LWD727854:LWD728098 MFZ727854:MFZ728098 MPV727854:MPV728098 MZR727854:MZR728098 NJN727854:NJN728098 NTJ727854:NTJ728098 ODF727854:ODF728098 ONB727854:ONB728098 OWX727854:OWX728098 PGT727854:PGT728098 PQP727854:PQP728098 QAL727854:QAL728098 QKH727854:QKH728098 QUD727854:QUD728098 RDZ727854:RDZ728098 RNV727854:RNV728098 RXR727854:RXR728098 SHN727854:SHN728098 SRJ727854:SRJ728098 TBF727854:TBF728098 TLB727854:TLB728098 TUX727854:TUX728098 UET727854:UET728098 UOP727854:UOP728098 UYL727854:UYL728098 VIH727854:VIH728098 VSD727854:VSD728098 WBZ727854:WBZ728098 WLV727854:WLV728098 WVR727854:WVR728098 K793390:K793634 JF793390:JF793634 TB793390:TB793634 ACX793390:ACX793634 AMT793390:AMT793634 AWP793390:AWP793634 BGL793390:BGL793634 BQH793390:BQH793634 CAD793390:CAD793634 CJZ793390:CJZ793634 CTV793390:CTV793634 DDR793390:DDR793634 DNN793390:DNN793634 DXJ793390:DXJ793634 EHF793390:EHF793634 ERB793390:ERB793634 FAX793390:FAX793634 FKT793390:FKT793634 FUP793390:FUP793634 GEL793390:GEL793634 GOH793390:GOH793634 GYD793390:GYD793634 HHZ793390:HHZ793634 HRV793390:HRV793634 IBR793390:IBR793634 ILN793390:ILN793634 IVJ793390:IVJ793634 JFF793390:JFF793634 JPB793390:JPB793634 JYX793390:JYX793634 KIT793390:KIT793634 KSP793390:KSP793634 LCL793390:LCL793634 LMH793390:LMH793634 LWD793390:LWD793634 MFZ793390:MFZ793634 MPV793390:MPV793634 MZR793390:MZR793634 NJN793390:NJN793634 NTJ793390:NTJ793634 ODF793390:ODF793634 ONB793390:ONB793634 OWX793390:OWX793634 PGT793390:PGT793634 PQP793390:PQP793634 QAL793390:QAL793634 QKH793390:QKH793634 QUD793390:QUD793634 RDZ793390:RDZ793634 RNV793390:RNV793634 RXR793390:RXR793634 SHN793390:SHN793634 SRJ793390:SRJ793634 TBF793390:TBF793634 TLB793390:TLB793634 TUX793390:TUX793634 UET793390:UET793634 UOP793390:UOP793634 UYL793390:UYL793634 VIH793390:VIH793634 VSD793390:VSD793634 WBZ793390:WBZ793634 WLV793390:WLV793634 WVR793390:WVR793634 K858926:K859170 JF858926:JF859170 TB858926:TB859170 ACX858926:ACX859170 AMT858926:AMT859170 AWP858926:AWP859170 BGL858926:BGL859170 BQH858926:BQH859170 CAD858926:CAD859170 CJZ858926:CJZ859170 CTV858926:CTV859170 DDR858926:DDR859170 DNN858926:DNN859170 DXJ858926:DXJ859170 EHF858926:EHF859170 ERB858926:ERB859170 FAX858926:FAX859170 FKT858926:FKT859170 FUP858926:FUP859170 GEL858926:GEL859170 GOH858926:GOH859170 GYD858926:GYD859170 HHZ858926:HHZ859170 HRV858926:HRV859170 IBR858926:IBR859170 ILN858926:ILN859170 IVJ858926:IVJ859170 JFF858926:JFF859170 JPB858926:JPB859170 JYX858926:JYX859170 KIT858926:KIT859170 KSP858926:KSP859170 LCL858926:LCL859170 LMH858926:LMH859170 LWD858926:LWD859170 MFZ858926:MFZ859170 MPV858926:MPV859170 MZR858926:MZR859170 NJN858926:NJN859170 NTJ858926:NTJ859170 ODF858926:ODF859170 ONB858926:ONB859170 OWX858926:OWX859170 PGT858926:PGT859170 PQP858926:PQP859170 QAL858926:QAL859170 QKH858926:QKH859170 QUD858926:QUD859170 RDZ858926:RDZ859170 RNV858926:RNV859170 RXR858926:RXR859170 SHN858926:SHN859170 SRJ858926:SRJ859170 TBF858926:TBF859170 TLB858926:TLB859170 TUX858926:TUX859170 UET858926:UET859170 UOP858926:UOP859170 UYL858926:UYL859170 VIH858926:VIH859170 VSD858926:VSD859170 WBZ858926:WBZ859170 WLV858926:WLV859170 WVR858926:WVR859170 K924462:K924706 JF924462:JF924706 TB924462:TB924706 ACX924462:ACX924706 AMT924462:AMT924706 AWP924462:AWP924706 BGL924462:BGL924706 BQH924462:BQH924706 CAD924462:CAD924706 CJZ924462:CJZ924706 CTV924462:CTV924706 DDR924462:DDR924706 DNN924462:DNN924706 DXJ924462:DXJ924706 EHF924462:EHF924706 ERB924462:ERB924706 FAX924462:FAX924706 FKT924462:FKT924706 FUP924462:FUP924706 GEL924462:GEL924706 GOH924462:GOH924706 GYD924462:GYD924706 HHZ924462:HHZ924706 HRV924462:HRV924706 IBR924462:IBR924706 ILN924462:ILN924706 IVJ924462:IVJ924706 JFF924462:JFF924706 JPB924462:JPB924706 JYX924462:JYX924706 KIT924462:KIT924706 KSP924462:KSP924706 LCL924462:LCL924706 LMH924462:LMH924706 LWD924462:LWD924706 MFZ924462:MFZ924706 MPV924462:MPV924706 MZR924462:MZR924706 NJN924462:NJN924706 NTJ924462:NTJ924706 ODF924462:ODF924706 ONB924462:ONB924706 OWX924462:OWX924706 PGT924462:PGT924706 PQP924462:PQP924706 QAL924462:QAL924706 QKH924462:QKH924706 QUD924462:QUD924706 RDZ924462:RDZ924706 RNV924462:RNV924706 RXR924462:RXR924706 SHN924462:SHN924706 SRJ924462:SRJ924706 TBF924462:TBF924706 TLB924462:TLB924706 TUX924462:TUX924706 UET924462:UET924706 UOP924462:UOP924706 UYL924462:UYL924706 VIH924462:VIH924706 VSD924462:VSD924706 WBZ924462:WBZ924706 WLV924462:WLV924706 WVR924462:WVR924706 K989998:K990242 JF989998:JF990242 TB989998:TB990242 ACX989998:ACX990242 AMT989998:AMT990242 AWP989998:AWP990242 BGL989998:BGL990242 BQH989998:BQH990242 CAD989998:CAD990242 CJZ989998:CJZ990242 CTV989998:CTV990242 DDR989998:DDR990242 DNN989998:DNN990242 DXJ989998:DXJ990242 EHF989998:EHF990242 ERB989998:ERB990242 FAX989998:FAX990242 FKT989998:FKT990242 FUP989998:FUP990242 GEL989998:GEL990242 GOH989998:GOH990242 GYD989998:GYD990242 HHZ989998:HHZ990242 HRV989998:HRV990242 IBR989998:IBR990242 ILN989998:ILN990242 IVJ989998:IVJ990242 JFF989998:JFF990242 JPB989998:JPB990242 JYX989998:JYX990242 KIT989998:KIT990242 KSP989998:KSP990242 LCL989998:LCL990242 LMH989998:LMH990242 LWD989998:LWD990242 MFZ989998:MFZ990242 MPV989998:MPV990242 MZR989998:MZR990242 NJN989998:NJN990242 NTJ989998:NTJ990242 ODF989998:ODF990242 ONB989998:ONB990242 OWX989998:OWX990242 PGT989998:PGT990242 PQP989998:PQP990242 QAL989998:QAL990242 QKH989998:QKH990242 QUD989998:QUD990242 RDZ989998:RDZ990242 RNV989998:RNV990242 RXR989998:RXR990242 SHN989998:SHN990242 SRJ989998:SRJ990242 TBF989998:TBF990242 TLB989998:TLB990242 TUX989998:TUX990242 UET989998:UET990242 UOP989998:UOP990242 UYL989998:UYL990242 VIH989998:VIH990242 VSD989998:VSD990242 WBZ989998:WBZ990242 WLV989998:WLV990242 WVR989998:WVR990242 K7273:K7663 JF7273:JF7663 TB7273:TB7663 ACX7273:ACX7663 AMT7273:AMT7663 AWP7273:AWP7663 BGL7273:BGL7663 BQH7273:BQH7663 CAD7273:CAD7663 CJZ7273:CJZ7663 CTV7273:CTV7663 DDR7273:DDR7663 DNN7273:DNN7663 DXJ7273:DXJ7663 EHF7273:EHF7663 ERB7273:ERB7663 FAX7273:FAX7663 FKT7273:FKT7663 FUP7273:FUP7663 GEL7273:GEL7663 GOH7273:GOH7663 GYD7273:GYD7663 HHZ7273:HHZ7663 HRV7273:HRV7663 IBR7273:IBR7663 ILN7273:ILN7663 IVJ7273:IVJ7663 JFF7273:JFF7663 JPB7273:JPB7663 JYX7273:JYX7663 KIT7273:KIT7663 KSP7273:KSP7663 LCL7273:LCL7663 LMH7273:LMH7663 LWD7273:LWD7663 MFZ7273:MFZ7663 MPV7273:MPV7663 MZR7273:MZR7663 NJN7273:NJN7663 NTJ7273:NTJ7663 ODF7273:ODF7663 ONB7273:ONB7663 OWX7273:OWX7663 PGT7273:PGT7663 PQP7273:PQP7663 QAL7273:QAL7663 QKH7273:QKH7663 QUD7273:QUD7663 RDZ7273:RDZ7663 RNV7273:RNV7663 RXR7273:RXR7663 SHN7273:SHN7663 SRJ7273:SRJ7663 TBF7273:TBF7663 TLB7273:TLB7663 TUX7273:TUX7663 UET7273:UET7663 UOP7273:UOP7663 UYL7273:UYL7663 VIH7273:VIH7663 VSD7273:VSD7663 WBZ7273:WBZ7663 WLV7273:WLV7663 WVR7273:WVR7663 K72809:K73199 JF72809:JF73199 TB72809:TB73199 ACX72809:ACX73199 AMT72809:AMT73199 AWP72809:AWP73199 BGL72809:BGL73199 BQH72809:BQH73199 CAD72809:CAD73199 CJZ72809:CJZ73199 CTV72809:CTV73199 DDR72809:DDR73199 DNN72809:DNN73199 DXJ72809:DXJ73199 EHF72809:EHF73199 ERB72809:ERB73199 FAX72809:FAX73199 FKT72809:FKT73199 FUP72809:FUP73199 GEL72809:GEL73199 GOH72809:GOH73199 GYD72809:GYD73199 HHZ72809:HHZ73199 HRV72809:HRV73199 IBR72809:IBR73199 ILN72809:ILN73199 IVJ72809:IVJ73199 JFF72809:JFF73199 JPB72809:JPB73199 JYX72809:JYX73199 KIT72809:KIT73199 KSP72809:KSP73199 LCL72809:LCL73199 LMH72809:LMH73199 LWD72809:LWD73199 MFZ72809:MFZ73199 MPV72809:MPV73199 MZR72809:MZR73199 NJN72809:NJN73199 NTJ72809:NTJ73199 ODF72809:ODF73199 ONB72809:ONB73199 OWX72809:OWX73199 PGT72809:PGT73199 PQP72809:PQP73199 QAL72809:QAL73199 QKH72809:QKH73199 QUD72809:QUD73199 RDZ72809:RDZ73199 RNV72809:RNV73199 RXR72809:RXR73199 SHN72809:SHN73199 SRJ72809:SRJ73199 TBF72809:TBF73199 TLB72809:TLB73199 TUX72809:TUX73199 UET72809:UET73199 UOP72809:UOP73199 UYL72809:UYL73199 VIH72809:VIH73199 VSD72809:VSD73199 WBZ72809:WBZ73199 WLV72809:WLV73199 WVR72809:WVR73199 K138345:K138735 JF138345:JF138735 TB138345:TB138735 ACX138345:ACX138735 AMT138345:AMT138735 AWP138345:AWP138735 BGL138345:BGL138735 BQH138345:BQH138735 CAD138345:CAD138735 CJZ138345:CJZ138735 CTV138345:CTV138735 DDR138345:DDR138735 DNN138345:DNN138735 DXJ138345:DXJ138735 EHF138345:EHF138735 ERB138345:ERB138735 FAX138345:FAX138735 FKT138345:FKT138735 FUP138345:FUP138735 GEL138345:GEL138735 GOH138345:GOH138735 GYD138345:GYD138735 HHZ138345:HHZ138735 HRV138345:HRV138735 IBR138345:IBR138735 ILN138345:ILN138735 IVJ138345:IVJ138735 JFF138345:JFF138735 JPB138345:JPB138735 JYX138345:JYX138735 KIT138345:KIT138735 KSP138345:KSP138735 LCL138345:LCL138735 LMH138345:LMH138735 LWD138345:LWD138735 MFZ138345:MFZ138735 MPV138345:MPV138735 MZR138345:MZR138735 NJN138345:NJN138735 NTJ138345:NTJ138735 ODF138345:ODF138735 ONB138345:ONB138735 OWX138345:OWX138735 PGT138345:PGT138735 PQP138345:PQP138735 QAL138345:QAL138735 QKH138345:QKH138735 QUD138345:QUD138735 RDZ138345:RDZ138735 RNV138345:RNV138735 RXR138345:RXR138735 SHN138345:SHN138735 SRJ138345:SRJ138735 TBF138345:TBF138735 TLB138345:TLB138735 TUX138345:TUX138735 UET138345:UET138735 UOP138345:UOP138735 UYL138345:UYL138735 VIH138345:VIH138735 VSD138345:VSD138735 WBZ138345:WBZ138735 WLV138345:WLV138735 WVR138345:WVR138735 K203881:K204271 JF203881:JF204271 TB203881:TB204271 ACX203881:ACX204271 AMT203881:AMT204271 AWP203881:AWP204271 BGL203881:BGL204271 BQH203881:BQH204271 CAD203881:CAD204271 CJZ203881:CJZ204271 CTV203881:CTV204271 DDR203881:DDR204271 DNN203881:DNN204271 DXJ203881:DXJ204271 EHF203881:EHF204271 ERB203881:ERB204271 FAX203881:FAX204271 FKT203881:FKT204271 FUP203881:FUP204271 GEL203881:GEL204271 GOH203881:GOH204271 GYD203881:GYD204271 HHZ203881:HHZ204271 HRV203881:HRV204271 IBR203881:IBR204271 ILN203881:ILN204271 IVJ203881:IVJ204271 JFF203881:JFF204271 JPB203881:JPB204271 JYX203881:JYX204271 KIT203881:KIT204271 KSP203881:KSP204271 LCL203881:LCL204271 LMH203881:LMH204271 LWD203881:LWD204271 MFZ203881:MFZ204271 MPV203881:MPV204271 MZR203881:MZR204271 NJN203881:NJN204271 NTJ203881:NTJ204271 ODF203881:ODF204271 ONB203881:ONB204271 OWX203881:OWX204271 PGT203881:PGT204271 PQP203881:PQP204271 QAL203881:QAL204271 QKH203881:QKH204271 QUD203881:QUD204271 RDZ203881:RDZ204271 RNV203881:RNV204271 RXR203881:RXR204271 SHN203881:SHN204271 SRJ203881:SRJ204271 TBF203881:TBF204271 TLB203881:TLB204271 TUX203881:TUX204271 UET203881:UET204271 UOP203881:UOP204271 UYL203881:UYL204271 VIH203881:VIH204271 VSD203881:VSD204271 WBZ203881:WBZ204271 WLV203881:WLV204271 WVR203881:WVR204271 K269417:K269807 JF269417:JF269807 TB269417:TB269807 ACX269417:ACX269807 AMT269417:AMT269807 AWP269417:AWP269807 BGL269417:BGL269807 BQH269417:BQH269807 CAD269417:CAD269807 CJZ269417:CJZ269807 CTV269417:CTV269807 DDR269417:DDR269807 DNN269417:DNN269807 DXJ269417:DXJ269807 EHF269417:EHF269807 ERB269417:ERB269807 FAX269417:FAX269807 FKT269417:FKT269807 FUP269417:FUP269807 GEL269417:GEL269807 GOH269417:GOH269807 GYD269417:GYD269807 HHZ269417:HHZ269807 HRV269417:HRV269807 IBR269417:IBR269807 ILN269417:ILN269807 IVJ269417:IVJ269807 JFF269417:JFF269807 JPB269417:JPB269807 JYX269417:JYX269807 KIT269417:KIT269807 KSP269417:KSP269807 LCL269417:LCL269807 LMH269417:LMH269807 LWD269417:LWD269807 MFZ269417:MFZ269807 MPV269417:MPV269807 MZR269417:MZR269807 NJN269417:NJN269807 NTJ269417:NTJ269807 ODF269417:ODF269807 ONB269417:ONB269807 OWX269417:OWX269807 PGT269417:PGT269807 PQP269417:PQP269807 QAL269417:QAL269807 QKH269417:QKH269807 QUD269417:QUD269807 RDZ269417:RDZ269807 RNV269417:RNV269807 RXR269417:RXR269807 SHN269417:SHN269807 SRJ269417:SRJ269807 TBF269417:TBF269807 TLB269417:TLB269807 TUX269417:TUX269807 UET269417:UET269807 UOP269417:UOP269807 UYL269417:UYL269807 VIH269417:VIH269807 VSD269417:VSD269807 WBZ269417:WBZ269807 WLV269417:WLV269807 WVR269417:WVR269807 K334953:K335343 JF334953:JF335343 TB334953:TB335343 ACX334953:ACX335343 AMT334953:AMT335343 AWP334953:AWP335343 BGL334953:BGL335343 BQH334953:BQH335343 CAD334953:CAD335343 CJZ334953:CJZ335343 CTV334953:CTV335343 DDR334953:DDR335343 DNN334953:DNN335343 DXJ334953:DXJ335343 EHF334953:EHF335343 ERB334953:ERB335343 FAX334953:FAX335343 FKT334953:FKT335343 FUP334953:FUP335343 GEL334953:GEL335343 GOH334953:GOH335343 GYD334953:GYD335343 HHZ334953:HHZ335343 HRV334953:HRV335343 IBR334953:IBR335343 ILN334953:ILN335343 IVJ334953:IVJ335343 JFF334953:JFF335343 JPB334953:JPB335343 JYX334953:JYX335343 KIT334953:KIT335343 KSP334953:KSP335343 LCL334953:LCL335343 LMH334953:LMH335343 LWD334953:LWD335343 MFZ334953:MFZ335343 MPV334953:MPV335343 MZR334953:MZR335343 NJN334953:NJN335343 NTJ334953:NTJ335343 ODF334953:ODF335343 ONB334953:ONB335343 OWX334953:OWX335343 PGT334953:PGT335343 PQP334953:PQP335343 QAL334953:QAL335343 QKH334953:QKH335343 QUD334953:QUD335343 RDZ334953:RDZ335343 RNV334953:RNV335343 RXR334953:RXR335343 SHN334953:SHN335343 SRJ334953:SRJ335343 TBF334953:TBF335343 TLB334953:TLB335343 TUX334953:TUX335343 UET334953:UET335343 UOP334953:UOP335343 UYL334953:UYL335343 VIH334953:VIH335343 VSD334953:VSD335343 WBZ334953:WBZ335343 WLV334953:WLV335343 WVR334953:WVR335343 K400489:K400879 JF400489:JF400879 TB400489:TB400879 ACX400489:ACX400879 AMT400489:AMT400879 AWP400489:AWP400879 BGL400489:BGL400879 BQH400489:BQH400879 CAD400489:CAD400879 CJZ400489:CJZ400879 CTV400489:CTV400879 DDR400489:DDR400879 DNN400489:DNN400879 DXJ400489:DXJ400879 EHF400489:EHF400879 ERB400489:ERB400879 FAX400489:FAX400879 FKT400489:FKT400879 FUP400489:FUP400879 GEL400489:GEL400879 GOH400489:GOH400879 GYD400489:GYD400879 HHZ400489:HHZ400879 HRV400489:HRV400879 IBR400489:IBR400879 ILN400489:ILN400879 IVJ400489:IVJ400879 JFF400489:JFF400879 JPB400489:JPB400879 JYX400489:JYX400879 KIT400489:KIT400879 KSP400489:KSP400879 LCL400489:LCL400879 LMH400489:LMH400879 LWD400489:LWD400879 MFZ400489:MFZ400879 MPV400489:MPV400879 MZR400489:MZR400879 NJN400489:NJN400879 NTJ400489:NTJ400879 ODF400489:ODF400879 ONB400489:ONB400879 OWX400489:OWX400879 PGT400489:PGT400879 PQP400489:PQP400879 QAL400489:QAL400879 QKH400489:QKH400879 QUD400489:QUD400879 RDZ400489:RDZ400879 RNV400489:RNV400879 RXR400489:RXR400879 SHN400489:SHN400879 SRJ400489:SRJ400879 TBF400489:TBF400879 TLB400489:TLB400879 TUX400489:TUX400879 UET400489:UET400879 UOP400489:UOP400879 UYL400489:UYL400879 VIH400489:VIH400879 VSD400489:VSD400879 WBZ400489:WBZ400879 WLV400489:WLV400879 WVR400489:WVR400879 K466025:K466415 JF466025:JF466415 TB466025:TB466415 ACX466025:ACX466415 AMT466025:AMT466415 AWP466025:AWP466415 BGL466025:BGL466415 BQH466025:BQH466415 CAD466025:CAD466415 CJZ466025:CJZ466415 CTV466025:CTV466415 DDR466025:DDR466415 DNN466025:DNN466415 DXJ466025:DXJ466415 EHF466025:EHF466415 ERB466025:ERB466415 FAX466025:FAX466415 FKT466025:FKT466415 FUP466025:FUP466415 GEL466025:GEL466415 GOH466025:GOH466415 GYD466025:GYD466415 HHZ466025:HHZ466415 HRV466025:HRV466415 IBR466025:IBR466415 ILN466025:ILN466415 IVJ466025:IVJ466415 JFF466025:JFF466415 JPB466025:JPB466415 JYX466025:JYX466415 KIT466025:KIT466415 KSP466025:KSP466415 LCL466025:LCL466415 LMH466025:LMH466415 LWD466025:LWD466415 MFZ466025:MFZ466415 MPV466025:MPV466415 MZR466025:MZR466415 NJN466025:NJN466415 NTJ466025:NTJ466415 ODF466025:ODF466415 ONB466025:ONB466415 OWX466025:OWX466415 PGT466025:PGT466415 PQP466025:PQP466415 QAL466025:QAL466415 QKH466025:QKH466415 QUD466025:QUD466415 RDZ466025:RDZ466415 RNV466025:RNV466415 RXR466025:RXR466415 SHN466025:SHN466415 SRJ466025:SRJ466415 TBF466025:TBF466415 TLB466025:TLB466415 TUX466025:TUX466415 UET466025:UET466415 UOP466025:UOP466415 UYL466025:UYL466415 VIH466025:VIH466415 VSD466025:VSD466415 WBZ466025:WBZ466415 WLV466025:WLV466415 WVR466025:WVR466415 K531561:K531951 JF531561:JF531951 TB531561:TB531951 ACX531561:ACX531951 AMT531561:AMT531951 AWP531561:AWP531951 BGL531561:BGL531951 BQH531561:BQH531951 CAD531561:CAD531951 CJZ531561:CJZ531951 CTV531561:CTV531951 DDR531561:DDR531951 DNN531561:DNN531951 DXJ531561:DXJ531951 EHF531561:EHF531951 ERB531561:ERB531951 FAX531561:FAX531951 FKT531561:FKT531951 FUP531561:FUP531951 GEL531561:GEL531951 GOH531561:GOH531951 GYD531561:GYD531951 HHZ531561:HHZ531951 HRV531561:HRV531951 IBR531561:IBR531951 ILN531561:ILN531951 IVJ531561:IVJ531951 JFF531561:JFF531951 JPB531561:JPB531951 JYX531561:JYX531951 KIT531561:KIT531951 KSP531561:KSP531951 LCL531561:LCL531951 LMH531561:LMH531951 LWD531561:LWD531951 MFZ531561:MFZ531951 MPV531561:MPV531951 MZR531561:MZR531951 NJN531561:NJN531951 NTJ531561:NTJ531951 ODF531561:ODF531951 ONB531561:ONB531951 OWX531561:OWX531951 PGT531561:PGT531951 PQP531561:PQP531951 QAL531561:QAL531951 QKH531561:QKH531951 QUD531561:QUD531951 RDZ531561:RDZ531951 RNV531561:RNV531951 RXR531561:RXR531951 SHN531561:SHN531951 SRJ531561:SRJ531951 TBF531561:TBF531951 TLB531561:TLB531951 TUX531561:TUX531951 UET531561:UET531951 UOP531561:UOP531951 UYL531561:UYL531951 VIH531561:VIH531951 VSD531561:VSD531951 WBZ531561:WBZ531951 WLV531561:WLV531951 WVR531561:WVR531951 K597097:K597487 JF597097:JF597487 TB597097:TB597487 ACX597097:ACX597487 AMT597097:AMT597487 AWP597097:AWP597487 BGL597097:BGL597487 BQH597097:BQH597487 CAD597097:CAD597487 CJZ597097:CJZ597487 CTV597097:CTV597487 DDR597097:DDR597487 DNN597097:DNN597487 DXJ597097:DXJ597487 EHF597097:EHF597487 ERB597097:ERB597487 FAX597097:FAX597487 FKT597097:FKT597487 FUP597097:FUP597487 GEL597097:GEL597487 GOH597097:GOH597487 GYD597097:GYD597487 HHZ597097:HHZ597487 HRV597097:HRV597487 IBR597097:IBR597487 ILN597097:ILN597487 IVJ597097:IVJ597487 JFF597097:JFF597487 JPB597097:JPB597487 JYX597097:JYX597487 KIT597097:KIT597487 KSP597097:KSP597487 LCL597097:LCL597487 LMH597097:LMH597487 LWD597097:LWD597487 MFZ597097:MFZ597487 MPV597097:MPV597487 MZR597097:MZR597487 NJN597097:NJN597487 NTJ597097:NTJ597487 ODF597097:ODF597487 ONB597097:ONB597487 OWX597097:OWX597487 PGT597097:PGT597487 PQP597097:PQP597487 QAL597097:QAL597487 QKH597097:QKH597487 QUD597097:QUD597487 RDZ597097:RDZ597487 RNV597097:RNV597487 RXR597097:RXR597487 SHN597097:SHN597487 SRJ597097:SRJ597487 TBF597097:TBF597487 TLB597097:TLB597487 TUX597097:TUX597487 UET597097:UET597487 UOP597097:UOP597487 UYL597097:UYL597487 VIH597097:VIH597487 VSD597097:VSD597487 WBZ597097:WBZ597487 WLV597097:WLV597487 WVR597097:WVR597487 K662633:K663023 JF662633:JF663023 TB662633:TB663023 ACX662633:ACX663023 AMT662633:AMT663023 AWP662633:AWP663023 BGL662633:BGL663023 BQH662633:BQH663023 CAD662633:CAD663023 CJZ662633:CJZ663023 CTV662633:CTV663023 DDR662633:DDR663023 DNN662633:DNN663023 DXJ662633:DXJ663023 EHF662633:EHF663023 ERB662633:ERB663023 FAX662633:FAX663023 FKT662633:FKT663023 FUP662633:FUP663023 GEL662633:GEL663023 GOH662633:GOH663023 GYD662633:GYD663023 HHZ662633:HHZ663023 HRV662633:HRV663023 IBR662633:IBR663023 ILN662633:ILN663023 IVJ662633:IVJ663023 JFF662633:JFF663023 JPB662633:JPB663023 JYX662633:JYX663023 KIT662633:KIT663023 KSP662633:KSP663023 LCL662633:LCL663023 LMH662633:LMH663023 LWD662633:LWD663023 MFZ662633:MFZ663023 MPV662633:MPV663023 MZR662633:MZR663023 NJN662633:NJN663023 NTJ662633:NTJ663023 ODF662633:ODF663023 ONB662633:ONB663023 OWX662633:OWX663023 PGT662633:PGT663023 PQP662633:PQP663023 QAL662633:QAL663023 QKH662633:QKH663023 QUD662633:QUD663023 RDZ662633:RDZ663023 RNV662633:RNV663023 RXR662633:RXR663023 SHN662633:SHN663023 SRJ662633:SRJ663023 TBF662633:TBF663023 TLB662633:TLB663023 TUX662633:TUX663023 UET662633:UET663023 UOP662633:UOP663023 UYL662633:UYL663023 VIH662633:VIH663023 VSD662633:VSD663023 WBZ662633:WBZ663023 WLV662633:WLV663023 WVR662633:WVR663023 K728169:K728559 JF728169:JF728559 TB728169:TB728559 ACX728169:ACX728559 AMT728169:AMT728559 AWP728169:AWP728559 BGL728169:BGL728559 BQH728169:BQH728559 CAD728169:CAD728559 CJZ728169:CJZ728559 CTV728169:CTV728559 DDR728169:DDR728559 DNN728169:DNN728559 DXJ728169:DXJ728559 EHF728169:EHF728559 ERB728169:ERB728559 FAX728169:FAX728559 FKT728169:FKT728559 FUP728169:FUP728559 GEL728169:GEL728559 GOH728169:GOH728559 GYD728169:GYD728559 HHZ728169:HHZ728559 HRV728169:HRV728559 IBR728169:IBR728559 ILN728169:ILN728559 IVJ728169:IVJ728559 JFF728169:JFF728559 JPB728169:JPB728559 JYX728169:JYX728559 KIT728169:KIT728559 KSP728169:KSP728559 LCL728169:LCL728559 LMH728169:LMH728559 LWD728169:LWD728559 MFZ728169:MFZ728559 MPV728169:MPV728559 MZR728169:MZR728559 NJN728169:NJN728559 NTJ728169:NTJ728559 ODF728169:ODF728559 ONB728169:ONB728559 OWX728169:OWX728559 PGT728169:PGT728559 PQP728169:PQP728559 QAL728169:QAL728559 QKH728169:QKH728559 QUD728169:QUD728559 RDZ728169:RDZ728559 RNV728169:RNV728559 RXR728169:RXR728559 SHN728169:SHN728559 SRJ728169:SRJ728559 TBF728169:TBF728559 TLB728169:TLB728559 TUX728169:TUX728559 UET728169:UET728559 UOP728169:UOP728559 UYL728169:UYL728559 VIH728169:VIH728559 VSD728169:VSD728559 WBZ728169:WBZ728559 WLV728169:WLV728559 WVR728169:WVR728559 K793705:K794095 JF793705:JF794095 TB793705:TB794095 ACX793705:ACX794095 AMT793705:AMT794095 AWP793705:AWP794095 BGL793705:BGL794095 BQH793705:BQH794095 CAD793705:CAD794095 CJZ793705:CJZ794095 CTV793705:CTV794095 DDR793705:DDR794095 DNN793705:DNN794095 DXJ793705:DXJ794095 EHF793705:EHF794095 ERB793705:ERB794095 FAX793705:FAX794095 FKT793705:FKT794095 FUP793705:FUP794095 GEL793705:GEL794095 GOH793705:GOH794095 GYD793705:GYD794095 HHZ793705:HHZ794095 HRV793705:HRV794095 IBR793705:IBR794095 ILN793705:ILN794095 IVJ793705:IVJ794095 JFF793705:JFF794095 JPB793705:JPB794095 JYX793705:JYX794095 KIT793705:KIT794095 KSP793705:KSP794095 LCL793705:LCL794095 LMH793705:LMH794095 LWD793705:LWD794095 MFZ793705:MFZ794095 MPV793705:MPV794095 MZR793705:MZR794095 NJN793705:NJN794095 NTJ793705:NTJ794095 ODF793705:ODF794095 ONB793705:ONB794095 OWX793705:OWX794095 PGT793705:PGT794095 PQP793705:PQP794095 QAL793705:QAL794095 QKH793705:QKH794095 QUD793705:QUD794095 RDZ793705:RDZ794095 RNV793705:RNV794095 RXR793705:RXR794095 SHN793705:SHN794095 SRJ793705:SRJ794095 TBF793705:TBF794095 TLB793705:TLB794095 TUX793705:TUX794095 UET793705:UET794095 UOP793705:UOP794095 UYL793705:UYL794095 VIH793705:VIH794095 VSD793705:VSD794095 WBZ793705:WBZ794095 WLV793705:WLV794095 WVR793705:WVR794095 K859241:K859631 JF859241:JF859631 TB859241:TB859631 ACX859241:ACX859631 AMT859241:AMT859631 AWP859241:AWP859631 BGL859241:BGL859631 BQH859241:BQH859631 CAD859241:CAD859631 CJZ859241:CJZ859631 CTV859241:CTV859631 DDR859241:DDR859631 DNN859241:DNN859631 DXJ859241:DXJ859631 EHF859241:EHF859631 ERB859241:ERB859631 FAX859241:FAX859631 FKT859241:FKT859631 FUP859241:FUP859631 GEL859241:GEL859631 GOH859241:GOH859631 GYD859241:GYD859631 HHZ859241:HHZ859631 HRV859241:HRV859631 IBR859241:IBR859631 ILN859241:ILN859631 IVJ859241:IVJ859631 JFF859241:JFF859631 JPB859241:JPB859631 JYX859241:JYX859631 KIT859241:KIT859631 KSP859241:KSP859631 LCL859241:LCL859631 LMH859241:LMH859631 LWD859241:LWD859631 MFZ859241:MFZ859631 MPV859241:MPV859631 MZR859241:MZR859631 NJN859241:NJN859631 NTJ859241:NTJ859631 ODF859241:ODF859631 ONB859241:ONB859631 OWX859241:OWX859631 PGT859241:PGT859631 PQP859241:PQP859631 QAL859241:QAL859631 QKH859241:QKH859631 QUD859241:QUD859631 RDZ859241:RDZ859631 RNV859241:RNV859631 RXR859241:RXR859631 SHN859241:SHN859631 SRJ859241:SRJ859631 TBF859241:TBF859631 TLB859241:TLB859631 TUX859241:TUX859631 UET859241:UET859631 UOP859241:UOP859631 UYL859241:UYL859631 VIH859241:VIH859631 VSD859241:VSD859631 WBZ859241:WBZ859631 WLV859241:WLV859631 WVR859241:WVR859631 K924777:K925167 JF924777:JF925167 TB924777:TB925167 ACX924777:ACX925167 AMT924777:AMT925167 AWP924777:AWP925167 BGL924777:BGL925167 BQH924777:BQH925167 CAD924777:CAD925167 CJZ924777:CJZ925167 CTV924777:CTV925167 DDR924777:DDR925167 DNN924777:DNN925167 DXJ924777:DXJ925167 EHF924777:EHF925167 ERB924777:ERB925167 FAX924777:FAX925167 FKT924777:FKT925167 FUP924777:FUP925167 GEL924777:GEL925167 GOH924777:GOH925167 GYD924777:GYD925167 HHZ924777:HHZ925167 HRV924777:HRV925167 IBR924777:IBR925167 ILN924777:ILN925167 IVJ924777:IVJ925167 JFF924777:JFF925167 JPB924777:JPB925167 JYX924777:JYX925167 KIT924777:KIT925167 KSP924777:KSP925167 LCL924777:LCL925167 LMH924777:LMH925167 LWD924777:LWD925167 MFZ924777:MFZ925167 MPV924777:MPV925167 MZR924777:MZR925167 NJN924777:NJN925167 NTJ924777:NTJ925167 ODF924777:ODF925167 ONB924777:ONB925167 OWX924777:OWX925167 PGT924777:PGT925167 PQP924777:PQP925167 QAL924777:QAL925167 QKH924777:QKH925167 QUD924777:QUD925167 RDZ924777:RDZ925167 RNV924777:RNV925167 RXR924777:RXR925167 SHN924777:SHN925167 SRJ924777:SRJ925167 TBF924777:TBF925167 TLB924777:TLB925167 TUX924777:TUX925167 UET924777:UET925167 UOP924777:UOP925167 UYL924777:UYL925167 VIH924777:VIH925167 VSD924777:VSD925167 WBZ924777:WBZ925167 WLV924777:WLV925167 WVR924777:WVR925167 K990313:K990703 JF990313:JF990703 TB990313:TB990703 ACX990313:ACX990703 AMT990313:AMT990703 AWP990313:AWP990703 BGL990313:BGL990703 BQH990313:BQH990703 CAD990313:CAD990703 CJZ990313:CJZ990703 CTV990313:CTV990703 DDR990313:DDR990703 DNN990313:DNN990703 DXJ990313:DXJ990703 EHF990313:EHF990703 ERB990313:ERB990703 FAX990313:FAX990703 FKT990313:FKT990703 FUP990313:FUP990703 GEL990313:GEL990703 GOH990313:GOH990703 GYD990313:GYD990703 HHZ990313:HHZ990703 HRV990313:HRV990703 IBR990313:IBR990703 ILN990313:ILN990703 IVJ990313:IVJ990703 JFF990313:JFF990703 JPB990313:JPB990703 JYX990313:JYX990703 KIT990313:KIT990703 KSP990313:KSP990703 LCL990313:LCL990703 LMH990313:LMH990703 LWD990313:LWD990703 MFZ990313:MFZ990703 MPV990313:MPV990703 MZR990313:MZR990703 NJN990313:NJN990703 NTJ990313:NTJ990703 ODF990313:ODF990703 ONB990313:ONB990703 OWX990313:OWX990703 PGT990313:PGT990703 PQP990313:PQP990703 QAL990313:QAL990703 QKH990313:QKH990703 QUD990313:QUD990703 RDZ990313:RDZ990703 RNV990313:RNV990703 RXR990313:RXR990703 SHN990313:SHN990703 SRJ990313:SRJ990703 TBF990313:TBF990703 TLB990313:TLB990703 TUX990313:TUX990703 UET990313:UET990703 UOP990313:UOP990703 UYL990313:UYL990703 VIH990313:VIH990703 VSD990313:VSD990703 WBZ990313:WBZ990703 WLV990313:WLV990703 WVR990313:WVR990703</xm:sqref>
        </x14:dataValidation>
        <x14:dataValidation type="list" allowBlank="1" showInputMessage="1" showErrorMessage="1">
          <x14:formula1>
            <xm:f>DCI</xm:f>
          </x14:formula1>
          <xm:sqref>K305 JF305 TB305 ACX305 AMT305 AWP305 BGL305 BQH305 CAD305 CJZ305 CTV305 DDR305 DNN305 DXJ305 EHF305 ERB305 FAX305 FKT305 FUP305 GEL305 GOH305 GYD305 HHZ305 HRV305 IBR305 ILN305 IVJ305 JFF305 JPB305 JYX305 KIT305 KSP305 LCL305 LMH305 LWD305 MFZ305 MPV305 MZR305 NJN305 NTJ305 ODF305 ONB305 OWX305 PGT305 PQP305 QAL305 QKH305 QUD305 RDZ305 RNV305 RXR305 SHN305 SRJ305 TBF305 TLB305 TUX305 UET305 UOP305 UYL305 VIH305 VSD305 WBZ305 WLV305 WVR305 K65841 JF65841 TB65841 ACX65841 AMT65841 AWP65841 BGL65841 BQH65841 CAD65841 CJZ65841 CTV65841 DDR65841 DNN65841 DXJ65841 EHF65841 ERB65841 FAX65841 FKT65841 FUP65841 GEL65841 GOH65841 GYD65841 HHZ65841 HRV65841 IBR65841 ILN65841 IVJ65841 JFF65841 JPB65841 JYX65841 KIT65841 KSP65841 LCL65841 LMH65841 LWD65841 MFZ65841 MPV65841 MZR65841 NJN65841 NTJ65841 ODF65841 ONB65841 OWX65841 PGT65841 PQP65841 QAL65841 QKH65841 QUD65841 RDZ65841 RNV65841 RXR65841 SHN65841 SRJ65841 TBF65841 TLB65841 TUX65841 UET65841 UOP65841 UYL65841 VIH65841 VSD65841 WBZ65841 WLV65841 WVR65841 K131377 JF131377 TB131377 ACX131377 AMT131377 AWP131377 BGL131377 BQH131377 CAD131377 CJZ131377 CTV131377 DDR131377 DNN131377 DXJ131377 EHF131377 ERB131377 FAX131377 FKT131377 FUP131377 GEL131377 GOH131377 GYD131377 HHZ131377 HRV131377 IBR131377 ILN131377 IVJ131377 JFF131377 JPB131377 JYX131377 KIT131377 KSP131377 LCL131377 LMH131377 LWD131377 MFZ131377 MPV131377 MZR131377 NJN131377 NTJ131377 ODF131377 ONB131377 OWX131377 PGT131377 PQP131377 QAL131377 QKH131377 QUD131377 RDZ131377 RNV131377 RXR131377 SHN131377 SRJ131377 TBF131377 TLB131377 TUX131377 UET131377 UOP131377 UYL131377 VIH131377 VSD131377 WBZ131377 WLV131377 WVR131377 K196913 JF196913 TB196913 ACX196913 AMT196913 AWP196913 BGL196913 BQH196913 CAD196913 CJZ196913 CTV196913 DDR196913 DNN196913 DXJ196913 EHF196913 ERB196913 FAX196913 FKT196913 FUP196913 GEL196913 GOH196913 GYD196913 HHZ196913 HRV196913 IBR196913 ILN196913 IVJ196913 JFF196913 JPB196913 JYX196913 KIT196913 KSP196913 LCL196913 LMH196913 LWD196913 MFZ196913 MPV196913 MZR196913 NJN196913 NTJ196913 ODF196913 ONB196913 OWX196913 PGT196913 PQP196913 QAL196913 QKH196913 QUD196913 RDZ196913 RNV196913 RXR196913 SHN196913 SRJ196913 TBF196913 TLB196913 TUX196913 UET196913 UOP196913 UYL196913 VIH196913 VSD196913 WBZ196913 WLV196913 WVR196913 K262449 JF262449 TB262449 ACX262449 AMT262449 AWP262449 BGL262449 BQH262449 CAD262449 CJZ262449 CTV262449 DDR262449 DNN262449 DXJ262449 EHF262449 ERB262449 FAX262449 FKT262449 FUP262449 GEL262449 GOH262449 GYD262449 HHZ262449 HRV262449 IBR262449 ILN262449 IVJ262449 JFF262449 JPB262449 JYX262449 KIT262449 KSP262449 LCL262449 LMH262449 LWD262449 MFZ262449 MPV262449 MZR262449 NJN262449 NTJ262449 ODF262449 ONB262449 OWX262449 PGT262449 PQP262449 QAL262449 QKH262449 QUD262449 RDZ262449 RNV262449 RXR262449 SHN262449 SRJ262449 TBF262449 TLB262449 TUX262449 UET262449 UOP262449 UYL262449 VIH262449 VSD262449 WBZ262449 WLV262449 WVR262449 K327985 JF327985 TB327985 ACX327985 AMT327985 AWP327985 BGL327985 BQH327985 CAD327985 CJZ327985 CTV327985 DDR327985 DNN327985 DXJ327985 EHF327985 ERB327985 FAX327985 FKT327985 FUP327985 GEL327985 GOH327985 GYD327985 HHZ327985 HRV327985 IBR327985 ILN327985 IVJ327985 JFF327985 JPB327985 JYX327985 KIT327985 KSP327985 LCL327985 LMH327985 LWD327985 MFZ327985 MPV327985 MZR327985 NJN327985 NTJ327985 ODF327985 ONB327985 OWX327985 PGT327985 PQP327985 QAL327985 QKH327985 QUD327985 RDZ327985 RNV327985 RXR327985 SHN327985 SRJ327985 TBF327985 TLB327985 TUX327985 UET327985 UOP327985 UYL327985 VIH327985 VSD327985 WBZ327985 WLV327985 WVR327985 K393521 JF393521 TB393521 ACX393521 AMT393521 AWP393521 BGL393521 BQH393521 CAD393521 CJZ393521 CTV393521 DDR393521 DNN393521 DXJ393521 EHF393521 ERB393521 FAX393521 FKT393521 FUP393521 GEL393521 GOH393521 GYD393521 HHZ393521 HRV393521 IBR393521 ILN393521 IVJ393521 JFF393521 JPB393521 JYX393521 KIT393521 KSP393521 LCL393521 LMH393521 LWD393521 MFZ393521 MPV393521 MZR393521 NJN393521 NTJ393521 ODF393521 ONB393521 OWX393521 PGT393521 PQP393521 QAL393521 QKH393521 QUD393521 RDZ393521 RNV393521 RXR393521 SHN393521 SRJ393521 TBF393521 TLB393521 TUX393521 UET393521 UOP393521 UYL393521 VIH393521 VSD393521 WBZ393521 WLV393521 WVR393521 K459057 JF459057 TB459057 ACX459057 AMT459057 AWP459057 BGL459057 BQH459057 CAD459057 CJZ459057 CTV459057 DDR459057 DNN459057 DXJ459057 EHF459057 ERB459057 FAX459057 FKT459057 FUP459057 GEL459057 GOH459057 GYD459057 HHZ459057 HRV459057 IBR459057 ILN459057 IVJ459057 JFF459057 JPB459057 JYX459057 KIT459057 KSP459057 LCL459057 LMH459057 LWD459057 MFZ459057 MPV459057 MZR459057 NJN459057 NTJ459057 ODF459057 ONB459057 OWX459057 PGT459057 PQP459057 QAL459057 QKH459057 QUD459057 RDZ459057 RNV459057 RXR459057 SHN459057 SRJ459057 TBF459057 TLB459057 TUX459057 UET459057 UOP459057 UYL459057 VIH459057 VSD459057 WBZ459057 WLV459057 WVR459057 K524593 JF524593 TB524593 ACX524593 AMT524593 AWP524593 BGL524593 BQH524593 CAD524593 CJZ524593 CTV524593 DDR524593 DNN524593 DXJ524593 EHF524593 ERB524593 FAX524593 FKT524593 FUP524593 GEL524593 GOH524593 GYD524593 HHZ524593 HRV524593 IBR524593 ILN524593 IVJ524593 JFF524593 JPB524593 JYX524593 KIT524593 KSP524593 LCL524593 LMH524593 LWD524593 MFZ524593 MPV524593 MZR524593 NJN524593 NTJ524593 ODF524593 ONB524593 OWX524593 PGT524593 PQP524593 QAL524593 QKH524593 QUD524593 RDZ524593 RNV524593 RXR524593 SHN524593 SRJ524593 TBF524593 TLB524593 TUX524593 UET524593 UOP524593 UYL524593 VIH524593 VSD524593 WBZ524593 WLV524593 WVR524593 K590129 JF590129 TB590129 ACX590129 AMT590129 AWP590129 BGL590129 BQH590129 CAD590129 CJZ590129 CTV590129 DDR590129 DNN590129 DXJ590129 EHF590129 ERB590129 FAX590129 FKT590129 FUP590129 GEL590129 GOH590129 GYD590129 HHZ590129 HRV590129 IBR590129 ILN590129 IVJ590129 JFF590129 JPB590129 JYX590129 KIT590129 KSP590129 LCL590129 LMH590129 LWD590129 MFZ590129 MPV590129 MZR590129 NJN590129 NTJ590129 ODF590129 ONB590129 OWX590129 PGT590129 PQP590129 QAL590129 QKH590129 QUD590129 RDZ590129 RNV590129 RXR590129 SHN590129 SRJ590129 TBF590129 TLB590129 TUX590129 UET590129 UOP590129 UYL590129 VIH590129 VSD590129 WBZ590129 WLV590129 WVR590129 K655665 JF655665 TB655665 ACX655665 AMT655665 AWP655665 BGL655665 BQH655665 CAD655665 CJZ655665 CTV655665 DDR655665 DNN655665 DXJ655665 EHF655665 ERB655665 FAX655665 FKT655665 FUP655665 GEL655665 GOH655665 GYD655665 HHZ655665 HRV655665 IBR655665 ILN655665 IVJ655665 JFF655665 JPB655665 JYX655665 KIT655665 KSP655665 LCL655665 LMH655665 LWD655665 MFZ655665 MPV655665 MZR655665 NJN655665 NTJ655665 ODF655665 ONB655665 OWX655665 PGT655665 PQP655665 QAL655665 QKH655665 QUD655665 RDZ655665 RNV655665 RXR655665 SHN655665 SRJ655665 TBF655665 TLB655665 TUX655665 UET655665 UOP655665 UYL655665 VIH655665 VSD655665 WBZ655665 WLV655665 WVR655665 K721201 JF721201 TB721201 ACX721201 AMT721201 AWP721201 BGL721201 BQH721201 CAD721201 CJZ721201 CTV721201 DDR721201 DNN721201 DXJ721201 EHF721201 ERB721201 FAX721201 FKT721201 FUP721201 GEL721201 GOH721201 GYD721201 HHZ721201 HRV721201 IBR721201 ILN721201 IVJ721201 JFF721201 JPB721201 JYX721201 KIT721201 KSP721201 LCL721201 LMH721201 LWD721201 MFZ721201 MPV721201 MZR721201 NJN721201 NTJ721201 ODF721201 ONB721201 OWX721201 PGT721201 PQP721201 QAL721201 QKH721201 QUD721201 RDZ721201 RNV721201 RXR721201 SHN721201 SRJ721201 TBF721201 TLB721201 TUX721201 UET721201 UOP721201 UYL721201 VIH721201 VSD721201 WBZ721201 WLV721201 WVR721201 K786737 JF786737 TB786737 ACX786737 AMT786737 AWP786737 BGL786737 BQH786737 CAD786737 CJZ786737 CTV786737 DDR786737 DNN786737 DXJ786737 EHF786737 ERB786737 FAX786737 FKT786737 FUP786737 GEL786737 GOH786737 GYD786737 HHZ786737 HRV786737 IBR786737 ILN786737 IVJ786737 JFF786737 JPB786737 JYX786737 KIT786737 KSP786737 LCL786737 LMH786737 LWD786737 MFZ786737 MPV786737 MZR786737 NJN786737 NTJ786737 ODF786737 ONB786737 OWX786737 PGT786737 PQP786737 QAL786737 QKH786737 QUD786737 RDZ786737 RNV786737 RXR786737 SHN786737 SRJ786737 TBF786737 TLB786737 TUX786737 UET786737 UOP786737 UYL786737 VIH786737 VSD786737 WBZ786737 WLV786737 WVR786737 K852273 JF852273 TB852273 ACX852273 AMT852273 AWP852273 BGL852273 BQH852273 CAD852273 CJZ852273 CTV852273 DDR852273 DNN852273 DXJ852273 EHF852273 ERB852273 FAX852273 FKT852273 FUP852273 GEL852273 GOH852273 GYD852273 HHZ852273 HRV852273 IBR852273 ILN852273 IVJ852273 JFF852273 JPB852273 JYX852273 KIT852273 KSP852273 LCL852273 LMH852273 LWD852273 MFZ852273 MPV852273 MZR852273 NJN852273 NTJ852273 ODF852273 ONB852273 OWX852273 PGT852273 PQP852273 QAL852273 QKH852273 QUD852273 RDZ852273 RNV852273 RXR852273 SHN852273 SRJ852273 TBF852273 TLB852273 TUX852273 UET852273 UOP852273 UYL852273 VIH852273 VSD852273 WBZ852273 WLV852273 WVR852273 K917809 JF917809 TB917809 ACX917809 AMT917809 AWP917809 BGL917809 BQH917809 CAD917809 CJZ917809 CTV917809 DDR917809 DNN917809 DXJ917809 EHF917809 ERB917809 FAX917809 FKT917809 FUP917809 GEL917809 GOH917809 GYD917809 HHZ917809 HRV917809 IBR917809 ILN917809 IVJ917809 JFF917809 JPB917809 JYX917809 KIT917809 KSP917809 LCL917809 LMH917809 LWD917809 MFZ917809 MPV917809 MZR917809 NJN917809 NTJ917809 ODF917809 ONB917809 OWX917809 PGT917809 PQP917809 QAL917809 QKH917809 QUD917809 RDZ917809 RNV917809 RXR917809 SHN917809 SRJ917809 TBF917809 TLB917809 TUX917809 UET917809 UOP917809 UYL917809 VIH917809 VSD917809 WBZ917809 WLV917809 WVR917809 K983345 JF983345 TB983345 ACX983345 AMT983345 AWP983345 BGL983345 BQH983345 CAD983345 CJZ983345 CTV983345 DDR983345 DNN983345 DXJ983345 EHF983345 ERB983345 FAX983345 FKT983345 FUP983345 GEL983345 GOH983345 GYD983345 HHZ983345 HRV983345 IBR983345 ILN983345 IVJ983345 JFF983345 JPB983345 JYX983345 KIT983345 KSP983345 LCL983345 LMH983345 LWD983345 MFZ983345 MPV983345 MZR983345 NJN983345 NTJ983345 ODF983345 ONB983345 OWX983345 PGT983345 PQP983345 QAL983345 QKH983345 QUD983345 RDZ983345 RNV983345 RXR983345 SHN983345 SRJ983345 TBF983345 TLB983345 TUX983345 UET983345 UOP983345 UYL983345 VIH983345 VSD983345 WBZ983345 WLV983345 WVR983345 RDY722792:RDY723062 JE1655 TA1655 ACW1655 AMS1655 AWO1655 BGK1655 BQG1655 CAC1655 CJY1655 CTU1655 DDQ1655 DNM1655 DXI1655 EHE1655 ERA1655 FAW1655 FKS1655 FUO1655 GEK1655 GOG1655 GYC1655 HHY1655 HRU1655 IBQ1655 ILM1655 IVI1655 JFE1655 JPA1655 JYW1655 KIS1655 KSO1655 LCK1655 LMG1655 LWC1655 MFY1655 MPU1655 MZQ1655 NJM1655 NTI1655 ODE1655 ONA1655 OWW1655 PGS1655 PQO1655 QAK1655 QKG1655 QUC1655 RDY1655 RNU1655 RXQ1655 SHM1655 SRI1655 TBE1655 TLA1655 TUW1655 UES1655 UOO1655 UYK1655 VIG1655 VSC1655 WBY1655 WLU1655 WVQ1655 RNU722792:RNU723062 JE67191 TA67191 ACW67191 AMS67191 AWO67191 BGK67191 BQG67191 CAC67191 CJY67191 CTU67191 DDQ67191 DNM67191 DXI67191 EHE67191 ERA67191 FAW67191 FKS67191 FUO67191 GEK67191 GOG67191 GYC67191 HHY67191 HRU67191 IBQ67191 ILM67191 IVI67191 JFE67191 JPA67191 JYW67191 KIS67191 KSO67191 LCK67191 LMG67191 LWC67191 MFY67191 MPU67191 MZQ67191 NJM67191 NTI67191 ODE67191 ONA67191 OWW67191 PGS67191 PQO67191 QAK67191 QKG67191 QUC67191 RDY67191 RNU67191 RXQ67191 SHM67191 SRI67191 TBE67191 TLA67191 TUW67191 UES67191 UOO67191 UYK67191 VIG67191 VSC67191 WBY67191 WLU67191 WVQ67191 RXQ722792:RXQ723062 JE132727 TA132727 ACW132727 AMS132727 AWO132727 BGK132727 BQG132727 CAC132727 CJY132727 CTU132727 DDQ132727 DNM132727 DXI132727 EHE132727 ERA132727 FAW132727 FKS132727 FUO132727 GEK132727 GOG132727 GYC132727 HHY132727 HRU132727 IBQ132727 ILM132727 IVI132727 JFE132727 JPA132727 JYW132727 KIS132727 KSO132727 LCK132727 LMG132727 LWC132727 MFY132727 MPU132727 MZQ132727 NJM132727 NTI132727 ODE132727 ONA132727 OWW132727 PGS132727 PQO132727 QAK132727 QKG132727 QUC132727 RDY132727 RNU132727 RXQ132727 SHM132727 SRI132727 TBE132727 TLA132727 TUW132727 UES132727 UOO132727 UYK132727 VIG132727 VSC132727 WBY132727 WLU132727 WVQ132727 SHM722792:SHM723062 JE198263 TA198263 ACW198263 AMS198263 AWO198263 BGK198263 BQG198263 CAC198263 CJY198263 CTU198263 DDQ198263 DNM198263 DXI198263 EHE198263 ERA198263 FAW198263 FKS198263 FUO198263 GEK198263 GOG198263 GYC198263 HHY198263 HRU198263 IBQ198263 ILM198263 IVI198263 JFE198263 JPA198263 JYW198263 KIS198263 KSO198263 LCK198263 LMG198263 LWC198263 MFY198263 MPU198263 MZQ198263 NJM198263 NTI198263 ODE198263 ONA198263 OWW198263 PGS198263 PQO198263 QAK198263 QKG198263 QUC198263 RDY198263 RNU198263 RXQ198263 SHM198263 SRI198263 TBE198263 TLA198263 TUW198263 UES198263 UOO198263 UYK198263 VIG198263 VSC198263 WBY198263 WLU198263 WVQ198263 SRI722792:SRI723062 JE263799 TA263799 ACW263799 AMS263799 AWO263799 BGK263799 BQG263799 CAC263799 CJY263799 CTU263799 DDQ263799 DNM263799 DXI263799 EHE263799 ERA263799 FAW263799 FKS263799 FUO263799 GEK263799 GOG263799 GYC263799 HHY263799 HRU263799 IBQ263799 ILM263799 IVI263799 JFE263799 JPA263799 JYW263799 KIS263799 KSO263799 LCK263799 LMG263799 LWC263799 MFY263799 MPU263799 MZQ263799 NJM263799 NTI263799 ODE263799 ONA263799 OWW263799 PGS263799 PQO263799 QAK263799 QKG263799 QUC263799 RDY263799 RNU263799 RXQ263799 SHM263799 SRI263799 TBE263799 TLA263799 TUW263799 UES263799 UOO263799 UYK263799 VIG263799 VSC263799 WBY263799 WLU263799 WVQ263799 TBE722792:TBE723062 JE329335 TA329335 ACW329335 AMS329335 AWO329335 BGK329335 BQG329335 CAC329335 CJY329335 CTU329335 DDQ329335 DNM329335 DXI329335 EHE329335 ERA329335 FAW329335 FKS329335 FUO329335 GEK329335 GOG329335 GYC329335 HHY329335 HRU329335 IBQ329335 ILM329335 IVI329335 JFE329335 JPA329335 JYW329335 KIS329335 KSO329335 LCK329335 LMG329335 LWC329335 MFY329335 MPU329335 MZQ329335 NJM329335 NTI329335 ODE329335 ONA329335 OWW329335 PGS329335 PQO329335 QAK329335 QKG329335 QUC329335 RDY329335 RNU329335 RXQ329335 SHM329335 SRI329335 TBE329335 TLA329335 TUW329335 UES329335 UOO329335 UYK329335 VIG329335 VSC329335 WBY329335 WLU329335 WVQ329335 TLA722792:TLA723062 JE394871 TA394871 ACW394871 AMS394871 AWO394871 BGK394871 BQG394871 CAC394871 CJY394871 CTU394871 DDQ394871 DNM394871 DXI394871 EHE394871 ERA394871 FAW394871 FKS394871 FUO394871 GEK394871 GOG394871 GYC394871 HHY394871 HRU394871 IBQ394871 ILM394871 IVI394871 JFE394871 JPA394871 JYW394871 KIS394871 KSO394871 LCK394871 LMG394871 LWC394871 MFY394871 MPU394871 MZQ394871 NJM394871 NTI394871 ODE394871 ONA394871 OWW394871 PGS394871 PQO394871 QAK394871 QKG394871 QUC394871 RDY394871 RNU394871 RXQ394871 SHM394871 SRI394871 TBE394871 TLA394871 TUW394871 UES394871 UOO394871 UYK394871 VIG394871 VSC394871 WBY394871 WLU394871 WVQ394871 TUW722792:TUW723062 JE460407 TA460407 ACW460407 AMS460407 AWO460407 BGK460407 BQG460407 CAC460407 CJY460407 CTU460407 DDQ460407 DNM460407 DXI460407 EHE460407 ERA460407 FAW460407 FKS460407 FUO460407 GEK460407 GOG460407 GYC460407 HHY460407 HRU460407 IBQ460407 ILM460407 IVI460407 JFE460407 JPA460407 JYW460407 KIS460407 KSO460407 LCK460407 LMG460407 LWC460407 MFY460407 MPU460407 MZQ460407 NJM460407 NTI460407 ODE460407 ONA460407 OWW460407 PGS460407 PQO460407 QAK460407 QKG460407 QUC460407 RDY460407 RNU460407 RXQ460407 SHM460407 SRI460407 TBE460407 TLA460407 TUW460407 UES460407 UOO460407 UYK460407 VIG460407 VSC460407 WBY460407 WLU460407 WVQ460407 UES722792:UES723062 JE525943 TA525943 ACW525943 AMS525943 AWO525943 BGK525943 BQG525943 CAC525943 CJY525943 CTU525943 DDQ525943 DNM525943 DXI525943 EHE525943 ERA525943 FAW525943 FKS525943 FUO525943 GEK525943 GOG525943 GYC525943 HHY525943 HRU525943 IBQ525943 ILM525943 IVI525943 JFE525943 JPA525943 JYW525943 KIS525943 KSO525943 LCK525943 LMG525943 LWC525943 MFY525943 MPU525943 MZQ525943 NJM525943 NTI525943 ODE525943 ONA525943 OWW525943 PGS525943 PQO525943 QAK525943 QKG525943 QUC525943 RDY525943 RNU525943 RXQ525943 SHM525943 SRI525943 TBE525943 TLA525943 TUW525943 UES525943 UOO525943 UYK525943 VIG525943 VSC525943 WBY525943 WLU525943 WVQ525943 UOO722792:UOO723062 JE591479 TA591479 ACW591479 AMS591479 AWO591479 BGK591479 BQG591479 CAC591479 CJY591479 CTU591479 DDQ591479 DNM591479 DXI591479 EHE591479 ERA591479 FAW591479 FKS591479 FUO591479 GEK591479 GOG591479 GYC591479 HHY591479 HRU591479 IBQ591479 ILM591479 IVI591479 JFE591479 JPA591479 JYW591479 KIS591479 KSO591479 LCK591479 LMG591479 LWC591479 MFY591479 MPU591479 MZQ591479 NJM591479 NTI591479 ODE591479 ONA591479 OWW591479 PGS591479 PQO591479 QAK591479 QKG591479 QUC591479 RDY591479 RNU591479 RXQ591479 SHM591479 SRI591479 TBE591479 TLA591479 TUW591479 UES591479 UOO591479 UYK591479 VIG591479 VSC591479 WBY591479 WLU591479 WVQ591479 UYK722792:UYK723062 JE657015 TA657015 ACW657015 AMS657015 AWO657015 BGK657015 BQG657015 CAC657015 CJY657015 CTU657015 DDQ657015 DNM657015 DXI657015 EHE657015 ERA657015 FAW657015 FKS657015 FUO657015 GEK657015 GOG657015 GYC657015 HHY657015 HRU657015 IBQ657015 ILM657015 IVI657015 JFE657015 JPA657015 JYW657015 KIS657015 KSO657015 LCK657015 LMG657015 LWC657015 MFY657015 MPU657015 MZQ657015 NJM657015 NTI657015 ODE657015 ONA657015 OWW657015 PGS657015 PQO657015 QAK657015 QKG657015 QUC657015 RDY657015 RNU657015 RXQ657015 SHM657015 SRI657015 TBE657015 TLA657015 TUW657015 UES657015 UOO657015 UYK657015 VIG657015 VSC657015 WBY657015 WLU657015 WVQ657015 VIG722792:VIG723062 JE722551 TA722551 ACW722551 AMS722551 AWO722551 BGK722551 BQG722551 CAC722551 CJY722551 CTU722551 DDQ722551 DNM722551 DXI722551 EHE722551 ERA722551 FAW722551 FKS722551 FUO722551 GEK722551 GOG722551 GYC722551 HHY722551 HRU722551 IBQ722551 ILM722551 IVI722551 JFE722551 JPA722551 JYW722551 KIS722551 KSO722551 LCK722551 LMG722551 LWC722551 MFY722551 MPU722551 MZQ722551 NJM722551 NTI722551 ODE722551 ONA722551 OWW722551 PGS722551 PQO722551 QAK722551 QKG722551 QUC722551 RDY722551 RNU722551 RXQ722551 SHM722551 SRI722551 TBE722551 TLA722551 TUW722551 UES722551 UOO722551 UYK722551 VIG722551 VSC722551 WBY722551 WLU722551 WVQ722551 VSC722792:VSC723062 JE788087 TA788087 ACW788087 AMS788087 AWO788087 BGK788087 BQG788087 CAC788087 CJY788087 CTU788087 DDQ788087 DNM788087 DXI788087 EHE788087 ERA788087 FAW788087 FKS788087 FUO788087 GEK788087 GOG788087 GYC788087 HHY788087 HRU788087 IBQ788087 ILM788087 IVI788087 JFE788087 JPA788087 JYW788087 KIS788087 KSO788087 LCK788087 LMG788087 LWC788087 MFY788087 MPU788087 MZQ788087 NJM788087 NTI788087 ODE788087 ONA788087 OWW788087 PGS788087 PQO788087 QAK788087 QKG788087 QUC788087 RDY788087 RNU788087 RXQ788087 SHM788087 SRI788087 TBE788087 TLA788087 TUW788087 UES788087 UOO788087 UYK788087 VIG788087 VSC788087 WBY788087 WLU788087 WVQ788087 WBY722792:WBY723062 JE853623 TA853623 ACW853623 AMS853623 AWO853623 BGK853623 BQG853623 CAC853623 CJY853623 CTU853623 DDQ853623 DNM853623 DXI853623 EHE853623 ERA853623 FAW853623 FKS853623 FUO853623 GEK853623 GOG853623 GYC853623 HHY853623 HRU853623 IBQ853623 ILM853623 IVI853623 JFE853623 JPA853623 JYW853623 KIS853623 KSO853623 LCK853623 LMG853623 LWC853623 MFY853623 MPU853623 MZQ853623 NJM853623 NTI853623 ODE853623 ONA853623 OWW853623 PGS853623 PQO853623 QAK853623 QKG853623 QUC853623 RDY853623 RNU853623 RXQ853623 SHM853623 SRI853623 TBE853623 TLA853623 TUW853623 UES853623 UOO853623 UYK853623 VIG853623 VSC853623 WBY853623 WLU853623 WVQ853623 WLU722792:WLU723062 JE919159 TA919159 ACW919159 AMS919159 AWO919159 BGK919159 BQG919159 CAC919159 CJY919159 CTU919159 DDQ919159 DNM919159 DXI919159 EHE919159 ERA919159 FAW919159 FKS919159 FUO919159 GEK919159 GOG919159 GYC919159 HHY919159 HRU919159 IBQ919159 ILM919159 IVI919159 JFE919159 JPA919159 JYW919159 KIS919159 KSO919159 LCK919159 LMG919159 LWC919159 MFY919159 MPU919159 MZQ919159 NJM919159 NTI919159 ODE919159 ONA919159 OWW919159 PGS919159 PQO919159 QAK919159 QKG919159 QUC919159 RDY919159 RNU919159 RXQ919159 SHM919159 SRI919159 TBE919159 TLA919159 TUW919159 UES919159 UOO919159 UYK919159 VIG919159 VSC919159 WBY919159 WLU919159 WVQ919159 WVQ722792:WVQ723062 JE984695 TA984695 ACW984695 AMS984695 AWO984695 BGK984695 BQG984695 CAC984695 CJY984695 CTU984695 DDQ984695 DNM984695 DXI984695 EHE984695 ERA984695 FAW984695 FKS984695 FUO984695 GEK984695 GOG984695 GYC984695 HHY984695 HRU984695 IBQ984695 ILM984695 IVI984695 JFE984695 JPA984695 JYW984695 KIS984695 KSO984695 LCK984695 LMG984695 LWC984695 MFY984695 MPU984695 MZQ984695 NJM984695 NTI984695 ODE984695 ONA984695 OWW984695 PGS984695 PQO984695 QAK984695 QKG984695 QUC984695 RDY984695 RNU984695 RXQ984695 SHM984695 SRI984695 TBE984695 TLA984695 TUW984695 UES984695 UOO984695 UYK984695 VIG984695 VSC984695 WBY984695 WLU984695 WVQ984695 VIG984936:VIG985206 JE1722 TA1722 ACW1722 AMS1722 AWO1722 BGK1722 BQG1722 CAC1722 CJY1722 CTU1722 DDQ1722 DNM1722 DXI1722 EHE1722 ERA1722 FAW1722 FKS1722 FUO1722 GEK1722 GOG1722 GYC1722 HHY1722 HRU1722 IBQ1722 ILM1722 IVI1722 JFE1722 JPA1722 JYW1722 KIS1722 KSO1722 LCK1722 LMG1722 LWC1722 MFY1722 MPU1722 MZQ1722 NJM1722 NTI1722 ODE1722 ONA1722 OWW1722 PGS1722 PQO1722 QAK1722 QKG1722 QUC1722 RDY1722 RNU1722 RXQ1722 SHM1722 SRI1722 TBE1722 TLA1722 TUW1722 UES1722 UOO1722 UYK1722 VIG1722 VSC1722 WBY1722 WLU1722 WVQ1722 JE788328:JE788598 JE67258 TA67258 ACW67258 AMS67258 AWO67258 BGK67258 BQG67258 CAC67258 CJY67258 CTU67258 DDQ67258 DNM67258 DXI67258 EHE67258 ERA67258 FAW67258 FKS67258 FUO67258 GEK67258 GOG67258 GYC67258 HHY67258 HRU67258 IBQ67258 ILM67258 IVI67258 JFE67258 JPA67258 JYW67258 KIS67258 KSO67258 LCK67258 LMG67258 LWC67258 MFY67258 MPU67258 MZQ67258 NJM67258 NTI67258 ODE67258 ONA67258 OWW67258 PGS67258 PQO67258 QAK67258 QKG67258 QUC67258 RDY67258 RNU67258 RXQ67258 SHM67258 SRI67258 TBE67258 TLA67258 TUW67258 UES67258 UOO67258 UYK67258 VIG67258 VSC67258 WBY67258 WLU67258 WVQ67258 TA788328:TA788598 JE132794 TA132794 ACW132794 AMS132794 AWO132794 BGK132794 BQG132794 CAC132794 CJY132794 CTU132794 DDQ132794 DNM132794 DXI132794 EHE132794 ERA132794 FAW132794 FKS132794 FUO132794 GEK132794 GOG132794 GYC132794 HHY132794 HRU132794 IBQ132794 ILM132794 IVI132794 JFE132794 JPA132794 JYW132794 KIS132794 KSO132794 LCK132794 LMG132794 LWC132794 MFY132794 MPU132794 MZQ132794 NJM132794 NTI132794 ODE132794 ONA132794 OWW132794 PGS132794 PQO132794 QAK132794 QKG132794 QUC132794 RDY132794 RNU132794 RXQ132794 SHM132794 SRI132794 TBE132794 TLA132794 TUW132794 UES132794 UOO132794 UYK132794 VIG132794 VSC132794 WBY132794 WLU132794 WVQ132794 ACW788328:ACW788598 JE198330 TA198330 ACW198330 AMS198330 AWO198330 BGK198330 BQG198330 CAC198330 CJY198330 CTU198330 DDQ198330 DNM198330 DXI198330 EHE198330 ERA198330 FAW198330 FKS198330 FUO198330 GEK198330 GOG198330 GYC198330 HHY198330 HRU198330 IBQ198330 ILM198330 IVI198330 JFE198330 JPA198330 JYW198330 KIS198330 KSO198330 LCK198330 LMG198330 LWC198330 MFY198330 MPU198330 MZQ198330 NJM198330 NTI198330 ODE198330 ONA198330 OWW198330 PGS198330 PQO198330 QAK198330 QKG198330 QUC198330 RDY198330 RNU198330 RXQ198330 SHM198330 SRI198330 TBE198330 TLA198330 TUW198330 UES198330 UOO198330 UYK198330 VIG198330 VSC198330 WBY198330 WLU198330 WVQ198330 AMS788328:AMS788598 JE263866 TA263866 ACW263866 AMS263866 AWO263866 BGK263866 BQG263866 CAC263866 CJY263866 CTU263866 DDQ263866 DNM263866 DXI263866 EHE263866 ERA263866 FAW263866 FKS263866 FUO263866 GEK263866 GOG263866 GYC263866 HHY263866 HRU263866 IBQ263866 ILM263866 IVI263866 JFE263866 JPA263866 JYW263866 KIS263866 KSO263866 LCK263866 LMG263866 LWC263866 MFY263866 MPU263866 MZQ263866 NJM263866 NTI263866 ODE263866 ONA263866 OWW263866 PGS263866 PQO263866 QAK263866 QKG263866 QUC263866 RDY263866 RNU263866 RXQ263866 SHM263866 SRI263866 TBE263866 TLA263866 TUW263866 UES263866 UOO263866 UYK263866 VIG263866 VSC263866 WBY263866 WLU263866 WVQ263866 AWO788328:AWO788598 JE329402 TA329402 ACW329402 AMS329402 AWO329402 BGK329402 BQG329402 CAC329402 CJY329402 CTU329402 DDQ329402 DNM329402 DXI329402 EHE329402 ERA329402 FAW329402 FKS329402 FUO329402 GEK329402 GOG329402 GYC329402 HHY329402 HRU329402 IBQ329402 ILM329402 IVI329402 JFE329402 JPA329402 JYW329402 KIS329402 KSO329402 LCK329402 LMG329402 LWC329402 MFY329402 MPU329402 MZQ329402 NJM329402 NTI329402 ODE329402 ONA329402 OWW329402 PGS329402 PQO329402 QAK329402 QKG329402 QUC329402 RDY329402 RNU329402 RXQ329402 SHM329402 SRI329402 TBE329402 TLA329402 TUW329402 UES329402 UOO329402 UYK329402 VIG329402 VSC329402 WBY329402 WLU329402 WVQ329402 BGK788328:BGK788598 JE394938 TA394938 ACW394938 AMS394938 AWO394938 BGK394938 BQG394938 CAC394938 CJY394938 CTU394938 DDQ394938 DNM394938 DXI394938 EHE394938 ERA394938 FAW394938 FKS394938 FUO394938 GEK394938 GOG394938 GYC394938 HHY394938 HRU394938 IBQ394938 ILM394938 IVI394938 JFE394938 JPA394938 JYW394938 KIS394938 KSO394938 LCK394938 LMG394938 LWC394938 MFY394938 MPU394938 MZQ394938 NJM394938 NTI394938 ODE394938 ONA394938 OWW394938 PGS394938 PQO394938 QAK394938 QKG394938 QUC394938 RDY394938 RNU394938 RXQ394938 SHM394938 SRI394938 TBE394938 TLA394938 TUW394938 UES394938 UOO394938 UYK394938 VIG394938 VSC394938 WBY394938 WLU394938 WVQ394938 BQG788328:BQG788598 JE460474 TA460474 ACW460474 AMS460474 AWO460474 BGK460474 BQG460474 CAC460474 CJY460474 CTU460474 DDQ460474 DNM460474 DXI460474 EHE460474 ERA460474 FAW460474 FKS460474 FUO460474 GEK460474 GOG460474 GYC460474 HHY460474 HRU460474 IBQ460474 ILM460474 IVI460474 JFE460474 JPA460474 JYW460474 KIS460474 KSO460474 LCK460474 LMG460474 LWC460474 MFY460474 MPU460474 MZQ460474 NJM460474 NTI460474 ODE460474 ONA460474 OWW460474 PGS460474 PQO460474 QAK460474 QKG460474 QUC460474 RDY460474 RNU460474 RXQ460474 SHM460474 SRI460474 TBE460474 TLA460474 TUW460474 UES460474 UOO460474 UYK460474 VIG460474 VSC460474 WBY460474 WLU460474 WVQ460474 CAC788328:CAC788598 JE526010 TA526010 ACW526010 AMS526010 AWO526010 BGK526010 BQG526010 CAC526010 CJY526010 CTU526010 DDQ526010 DNM526010 DXI526010 EHE526010 ERA526010 FAW526010 FKS526010 FUO526010 GEK526010 GOG526010 GYC526010 HHY526010 HRU526010 IBQ526010 ILM526010 IVI526010 JFE526010 JPA526010 JYW526010 KIS526010 KSO526010 LCK526010 LMG526010 LWC526010 MFY526010 MPU526010 MZQ526010 NJM526010 NTI526010 ODE526010 ONA526010 OWW526010 PGS526010 PQO526010 QAK526010 QKG526010 QUC526010 RDY526010 RNU526010 RXQ526010 SHM526010 SRI526010 TBE526010 TLA526010 TUW526010 UES526010 UOO526010 UYK526010 VIG526010 VSC526010 WBY526010 WLU526010 WVQ526010 CJY788328:CJY788598 JE591546 TA591546 ACW591546 AMS591546 AWO591546 BGK591546 BQG591546 CAC591546 CJY591546 CTU591546 DDQ591546 DNM591546 DXI591546 EHE591546 ERA591546 FAW591546 FKS591546 FUO591546 GEK591546 GOG591546 GYC591546 HHY591546 HRU591546 IBQ591546 ILM591546 IVI591546 JFE591546 JPA591546 JYW591546 KIS591546 KSO591546 LCK591546 LMG591546 LWC591546 MFY591546 MPU591546 MZQ591546 NJM591546 NTI591546 ODE591546 ONA591546 OWW591546 PGS591546 PQO591546 QAK591546 QKG591546 QUC591546 RDY591546 RNU591546 RXQ591546 SHM591546 SRI591546 TBE591546 TLA591546 TUW591546 UES591546 UOO591546 UYK591546 VIG591546 VSC591546 WBY591546 WLU591546 WVQ591546 CTU788328:CTU788598 JE657082 TA657082 ACW657082 AMS657082 AWO657082 BGK657082 BQG657082 CAC657082 CJY657082 CTU657082 DDQ657082 DNM657082 DXI657082 EHE657082 ERA657082 FAW657082 FKS657082 FUO657082 GEK657082 GOG657082 GYC657082 HHY657082 HRU657082 IBQ657082 ILM657082 IVI657082 JFE657082 JPA657082 JYW657082 KIS657082 KSO657082 LCK657082 LMG657082 LWC657082 MFY657082 MPU657082 MZQ657082 NJM657082 NTI657082 ODE657082 ONA657082 OWW657082 PGS657082 PQO657082 QAK657082 QKG657082 QUC657082 RDY657082 RNU657082 RXQ657082 SHM657082 SRI657082 TBE657082 TLA657082 TUW657082 UES657082 UOO657082 UYK657082 VIG657082 VSC657082 WBY657082 WLU657082 WVQ657082 DDQ788328:DDQ788598 JE722618 TA722618 ACW722618 AMS722618 AWO722618 BGK722618 BQG722618 CAC722618 CJY722618 CTU722618 DDQ722618 DNM722618 DXI722618 EHE722618 ERA722618 FAW722618 FKS722618 FUO722618 GEK722618 GOG722618 GYC722618 HHY722618 HRU722618 IBQ722618 ILM722618 IVI722618 JFE722618 JPA722618 JYW722618 KIS722618 KSO722618 LCK722618 LMG722618 LWC722618 MFY722618 MPU722618 MZQ722618 NJM722618 NTI722618 ODE722618 ONA722618 OWW722618 PGS722618 PQO722618 QAK722618 QKG722618 QUC722618 RDY722618 RNU722618 RXQ722618 SHM722618 SRI722618 TBE722618 TLA722618 TUW722618 UES722618 UOO722618 UYK722618 VIG722618 VSC722618 WBY722618 WLU722618 WVQ722618 DNM788328:DNM788598 JE788154 TA788154 ACW788154 AMS788154 AWO788154 BGK788154 BQG788154 CAC788154 CJY788154 CTU788154 DDQ788154 DNM788154 DXI788154 EHE788154 ERA788154 FAW788154 FKS788154 FUO788154 GEK788154 GOG788154 GYC788154 HHY788154 HRU788154 IBQ788154 ILM788154 IVI788154 JFE788154 JPA788154 JYW788154 KIS788154 KSO788154 LCK788154 LMG788154 LWC788154 MFY788154 MPU788154 MZQ788154 NJM788154 NTI788154 ODE788154 ONA788154 OWW788154 PGS788154 PQO788154 QAK788154 QKG788154 QUC788154 RDY788154 RNU788154 RXQ788154 SHM788154 SRI788154 TBE788154 TLA788154 TUW788154 UES788154 UOO788154 UYK788154 VIG788154 VSC788154 WBY788154 WLU788154 WVQ788154 DXI788328:DXI788598 JE853690 TA853690 ACW853690 AMS853690 AWO853690 BGK853690 BQG853690 CAC853690 CJY853690 CTU853690 DDQ853690 DNM853690 DXI853690 EHE853690 ERA853690 FAW853690 FKS853690 FUO853690 GEK853690 GOG853690 GYC853690 HHY853690 HRU853690 IBQ853690 ILM853690 IVI853690 JFE853690 JPA853690 JYW853690 KIS853690 KSO853690 LCK853690 LMG853690 LWC853690 MFY853690 MPU853690 MZQ853690 NJM853690 NTI853690 ODE853690 ONA853690 OWW853690 PGS853690 PQO853690 QAK853690 QKG853690 QUC853690 RDY853690 RNU853690 RXQ853690 SHM853690 SRI853690 TBE853690 TLA853690 TUW853690 UES853690 UOO853690 UYK853690 VIG853690 VSC853690 WBY853690 WLU853690 WVQ853690 EHE788328:EHE788598 JE919226 TA919226 ACW919226 AMS919226 AWO919226 BGK919226 BQG919226 CAC919226 CJY919226 CTU919226 DDQ919226 DNM919226 DXI919226 EHE919226 ERA919226 FAW919226 FKS919226 FUO919226 GEK919226 GOG919226 GYC919226 HHY919226 HRU919226 IBQ919226 ILM919226 IVI919226 JFE919226 JPA919226 JYW919226 KIS919226 KSO919226 LCK919226 LMG919226 LWC919226 MFY919226 MPU919226 MZQ919226 NJM919226 NTI919226 ODE919226 ONA919226 OWW919226 PGS919226 PQO919226 QAK919226 QKG919226 QUC919226 RDY919226 RNU919226 RXQ919226 SHM919226 SRI919226 TBE919226 TLA919226 TUW919226 UES919226 UOO919226 UYK919226 VIG919226 VSC919226 WBY919226 WLU919226 WVQ919226 ERA788328:ERA788598 JE984762 TA984762 ACW984762 AMS984762 AWO984762 BGK984762 BQG984762 CAC984762 CJY984762 CTU984762 DDQ984762 DNM984762 DXI984762 EHE984762 ERA984762 FAW984762 FKS984762 FUO984762 GEK984762 GOG984762 GYC984762 HHY984762 HRU984762 IBQ984762 ILM984762 IVI984762 JFE984762 JPA984762 JYW984762 KIS984762 KSO984762 LCK984762 LMG984762 LWC984762 MFY984762 MPU984762 MZQ984762 NJM984762 NTI984762 ODE984762 ONA984762 OWW984762 PGS984762 PQO984762 QAK984762 QKG984762 QUC984762 RDY984762 RNU984762 RXQ984762 SHM984762 SRI984762 TBE984762 TLA984762 TUW984762 UES984762 UOO984762 UYK984762 VIG984762 VSC984762 WBY984762 WLU984762 WVQ984762 FAW788328:FAW788598 JE1772 TA1772 ACW1772 AMS1772 AWO1772 BGK1772 BQG1772 CAC1772 CJY1772 CTU1772 DDQ1772 DNM1772 DXI1772 EHE1772 ERA1772 FAW1772 FKS1772 FUO1772 GEK1772 GOG1772 GYC1772 HHY1772 HRU1772 IBQ1772 ILM1772 IVI1772 JFE1772 JPA1772 JYW1772 KIS1772 KSO1772 LCK1772 LMG1772 LWC1772 MFY1772 MPU1772 MZQ1772 NJM1772 NTI1772 ODE1772 ONA1772 OWW1772 PGS1772 PQO1772 QAK1772 QKG1772 QUC1772 RDY1772 RNU1772 RXQ1772 SHM1772 SRI1772 TBE1772 TLA1772 TUW1772 UES1772 UOO1772 UYK1772 VIG1772 VSC1772 WBY1772 WLU1772 WVQ1772 FKS788328:FKS788598 JE67308 TA67308 ACW67308 AMS67308 AWO67308 BGK67308 BQG67308 CAC67308 CJY67308 CTU67308 DDQ67308 DNM67308 DXI67308 EHE67308 ERA67308 FAW67308 FKS67308 FUO67308 GEK67308 GOG67308 GYC67308 HHY67308 HRU67308 IBQ67308 ILM67308 IVI67308 JFE67308 JPA67308 JYW67308 KIS67308 KSO67308 LCK67308 LMG67308 LWC67308 MFY67308 MPU67308 MZQ67308 NJM67308 NTI67308 ODE67308 ONA67308 OWW67308 PGS67308 PQO67308 QAK67308 QKG67308 QUC67308 RDY67308 RNU67308 RXQ67308 SHM67308 SRI67308 TBE67308 TLA67308 TUW67308 UES67308 UOO67308 UYK67308 VIG67308 VSC67308 WBY67308 WLU67308 WVQ67308 FUO788328:FUO788598 JE132844 TA132844 ACW132844 AMS132844 AWO132844 BGK132844 BQG132844 CAC132844 CJY132844 CTU132844 DDQ132844 DNM132844 DXI132844 EHE132844 ERA132844 FAW132844 FKS132844 FUO132844 GEK132844 GOG132844 GYC132844 HHY132844 HRU132844 IBQ132844 ILM132844 IVI132844 JFE132844 JPA132844 JYW132844 KIS132844 KSO132844 LCK132844 LMG132844 LWC132844 MFY132844 MPU132844 MZQ132844 NJM132844 NTI132844 ODE132844 ONA132844 OWW132844 PGS132844 PQO132844 QAK132844 QKG132844 QUC132844 RDY132844 RNU132844 RXQ132844 SHM132844 SRI132844 TBE132844 TLA132844 TUW132844 UES132844 UOO132844 UYK132844 VIG132844 VSC132844 WBY132844 WLU132844 WVQ132844 GEK788328:GEK788598 JE198380 TA198380 ACW198380 AMS198380 AWO198380 BGK198380 BQG198380 CAC198380 CJY198380 CTU198380 DDQ198380 DNM198380 DXI198380 EHE198380 ERA198380 FAW198380 FKS198380 FUO198380 GEK198380 GOG198380 GYC198380 HHY198380 HRU198380 IBQ198380 ILM198380 IVI198380 JFE198380 JPA198380 JYW198380 KIS198380 KSO198380 LCK198380 LMG198380 LWC198380 MFY198380 MPU198380 MZQ198380 NJM198380 NTI198380 ODE198380 ONA198380 OWW198380 PGS198380 PQO198380 QAK198380 QKG198380 QUC198380 RDY198380 RNU198380 RXQ198380 SHM198380 SRI198380 TBE198380 TLA198380 TUW198380 UES198380 UOO198380 UYK198380 VIG198380 VSC198380 WBY198380 WLU198380 WVQ198380 GOG788328:GOG788598 JE263916 TA263916 ACW263916 AMS263916 AWO263916 BGK263916 BQG263916 CAC263916 CJY263916 CTU263916 DDQ263916 DNM263916 DXI263916 EHE263916 ERA263916 FAW263916 FKS263916 FUO263916 GEK263916 GOG263916 GYC263916 HHY263916 HRU263916 IBQ263916 ILM263916 IVI263916 JFE263916 JPA263916 JYW263916 KIS263916 KSO263916 LCK263916 LMG263916 LWC263916 MFY263916 MPU263916 MZQ263916 NJM263916 NTI263916 ODE263916 ONA263916 OWW263916 PGS263916 PQO263916 QAK263916 QKG263916 QUC263916 RDY263916 RNU263916 RXQ263916 SHM263916 SRI263916 TBE263916 TLA263916 TUW263916 UES263916 UOO263916 UYK263916 VIG263916 VSC263916 WBY263916 WLU263916 WVQ263916 GYC788328:GYC788598 JE329452 TA329452 ACW329452 AMS329452 AWO329452 BGK329452 BQG329452 CAC329452 CJY329452 CTU329452 DDQ329452 DNM329452 DXI329452 EHE329452 ERA329452 FAW329452 FKS329452 FUO329452 GEK329452 GOG329452 GYC329452 HHY329452 HRU329452 IBQ329452 ILM329452 IVI329452 JFE329452 JPA329452 JYW329452 KIS329452 KSO329452 LCK329452 LMG329452 LWC329452 MFY329452 MPU329452 MZQ329452 NJM329452 NTI329452 ODE329452 ONA329452 OWW329452 PGS329452 PQO329452 QAK329452 QKG329452 QUC329452 RDY329452 RNU329452 RXQ329452 SHM329452 SRI329452 TBE329452 TLA329452 TUW329452 UES329452 UOO329452 UYK329452 VIG329452 VSC329452 WBY329452 WLU329452 WVQ329452 HHY788328:HHY788598 JE394988 TA394988 ACW394988 AMS394988 AWO394988 BGK394988 BQG394988 CAC394988 CJY394988 CTU394988 DDQ394988 DNM394988 DXI394988 EHE394988 ERA394988 FAW394988 FKS394988 FUO394988 GEK394988 GOG394988 GYC394988 HHY394988 HRU394988 IBQ394988 ILM394988 IVI394988 JFE394988 JPA394988 JYW394988 KIS394988 KSO394988 LCK394988 LMG394988 LWC394988 MFY394988 MPU394988 MZQ394988 NJM394988 NTI394988 ODE394988 ONA394988 OWW394988 PGS394988 PQO394988 QAK394988 QKG394988 QUC394988 RDY394988 RNU394988 RXQ394988 SHM394988 SRI394988 TBE394988 TLA394988 TUW394988 UES394988 UOO394988 UYK394988 VIG394988 VSC394988 WBY394988 WLU394988 WVQ394988 HRU788328:HRU788598 JE460524 TA460524 ACW460524 AMS460524 AWO460524 BGK460524 BQG460524 CAC460524 CJY460524 CTU460524 DDQ460524 DNM460524 DXI460524 EHE460524 ERA460524 FAW460524 FKS460524 FUO460524 GEK460524 GOG460524 GYC460524 HHY460524 HRU460524 IBQ460524 ILM460524 IVI460524 JFE460524 JPA460524 JYW460524 KIS460524 KSO460524 LCK460524 LMG460524 LWC460524 MFY460524 MPU460524 MZQ460524 NJM460524 NTI460524 ODE460524 ONA460524 OWW460524 PGS460524 PQO460524 QAK460524 QKG460524 QUC460524 RDY460524 RNU460524 RXQ460524 SHM460524 SRI460524 TBE460524 TLA460524 TUW460524 UES460524 UOO460524 UYK460524 VIG460524 VSC460524 WBY460524 WLU460524 WVQ460524 IBQ788328:IBQ788598 JE526060 TA526060 ACW526060 AMS526060 AWO526060 BGK526060 BQG526060 CAC526060 CJY526060 CTU526060 DDQ526060 DNM526060 DXI526060 EHE526060 ERA526060 FAW526060 FKS526060 FUO526060 GEK526060 GOG526060 GYC526060 HHY526060 HRU526060 IBQ526060 ILM526060 IVI526060 JFE526060 JPA526060 JYW526060 KIS526060 KSO526060 LCK526060 LMG526060 LWC526060 MFY526060 MPU526060 MZQ526060 NJM526060 NTI526060 ODE526060 ONA526060 OWW526060 PGS526060 PQO526060 QAK526060 QKG526060 QUC526060 RDY526060 RNU526060 RXQ526060 SHM526060 SRI526060 TBE526060 TLA526060 TUW526060 UES526060 UOO526060 UYK526060 VIG526060 VSC526060 WBY526060 WLU526060 WVQ526060 ILM788328:ILM788598 JE591596 TA591596 ACW591596 AMS591596 AWO591596 BGK591596 BQG591596 CAC591596 CJY591596 CTU591596 DDQ591596 DNM591596 DXI591596 EHE591596 ERA591596 FAW591596 FKS591596 FUO591596 GEK591596 GOG591596 GYC591596 HHY591596 HRU591596 IBQ591596 ILM591596 IVI591596 JFE591596 JPA591596 JYW591596 KIS591596 KSO591596 LCK591596 LMG591596 LWC591596 MFY591596 MPU591596 MZQ591596 NJM591596 NTI591596 ODE591596 ONA591596 OWW591596 PGS591596 PQO591596 QAK591596 QKG591596 QUC591596 RDY591596 RNU591596 RXQ591596 SHM591596 SRI591596 TBE591596 TLA591596 TUW591596 UES591596 UOO591596 UYK591596 VIG591596 VSC591596 WBY591596 WLU591596 WVQ591596 IVI788328:IVI788598 JE657132 TA657132 ACW657132 AMS657132 AWO657132 BGK657132 BQG657132 CAC657132 CJY657132 CTU657132 DDQ657132 DNM657132 DXI657132 EHE657132 ERA657132 FAW657132 FKS657132 FUO657132 GEK657132 GOG657132 GYC657132 HHY657132 HRU657132 IBQ657132 ILM657132 IVI657132 JFE657132 JPA657132 JYW657132 KIS657132 KSO657132 LCK657132 LMG657132 LWC657132 MFY657132 MPU657132 MZQ657132 NJM657132 NTI657132 ODE657132 ONA657132 OWW657132 PGS657132 PQO657132 QAK657132 QKG657132 QUC657132 RDY657132 RNU657132 RXQ657132 SHM657132 SRI657132 TBE657132 TLA657132 TUW657132 UES657132 UOO657132 UYK657132 VIG657132 VSC657132 WBY657132 WLU657132 WVQ657132 JFE788328:JFE788598 JE722668 TA722668 ACW722668 AMS722668 AWO722668 BGK722668 BQG722668 CAC722668 CJY722668 CTU722668 DDQ722668 DNM722668 DXI722668 EHE722668 ERA722668 FAW722668 FKS722668 FUO722668 GEK722668 GOG722668 GYC722668 HHY722668 HRU722668 IBQ722668 ILM722668 IVI722668 JFE722668 JPA722668 JYW722668 KIS722668 KSO722668 LCK722668 LMG722668 LWC722668 MFY722668 MPU722668 MZQ722668 NJM722668 NTI722668 ODE722668 ONA722668 OWW722668 PGS722668 PQO722668 QAK722668 QKG722668 QUC722668 RDY722668 RNU722668 RXQ722668 SHM722668 SRI722668 TBE722668 TLA722668 TUW722668 UES722668 UOO722668 UYK722668 VIG722668 VSC722668 WBY722668 WLU722668 WVQ722668 JPA788328:JPA788598 JE788204 TA788204 ACW788204 AMS788204 AWO788204 BGK788204 BQG788204 CAC788204 CJY788204 CTU788204 DDQ788204 DNM788204 DXI788204 EHE788204 ERA788204 FAW788204 FKS788204 FUO788204 GEK788204 GOG788204 GYC788204 HHY788204 HRU788204 IBQ788204 ILM788204 IVI788204 JFE788204 JPA788204 JYW788204 KIS788204 KSO788204 LCK788204 LMG788204 LWC788204 MFY788204 MPU788204 MZQ788204 NJM788204 NTI788204 ODE788204 ONA788204 OWW788204 PGS788204 PQO788204 QAK788204 QKG788204 QUC788204 RDY788204 RNU788204 RXQ788204 SHM788204 SRI788204 TBE788204 TLA788204 TUW788204 UES788204 UOO788204 UYK788204 VIG788204 VSC788204 WBY788204 WLU788204 WVQ788204 JYW788328:JYW788598 JE853740 TA853740 ACW853740 AMS853740 AWO853740 BGK853740 BQG853740 CAC853740 CJY853740 CTU853740 DDQ853740 DNM853740 DXI853740 EHE853740 ERA853740 FAW853740 FKS853740 FUO853740 GEK853740 GOG853740 GYC853740 HHY853740 HRU853740 IBQ853740 ILM853740 IVI853740 JFE853740 JPA853740 JYW853740 KIS853740 KSO853740 LCK853740 LMG853740 LWC853740 MFY853740 MPU853740 MZQ853740 NJM853740 NTI853740 ODE853740 ONA853740 OWW853740 PGS853740 PQO853740 QAK853740 QKG853740 QUC853740 RDY853740 RNU853740 RXQ853740 SHM853740 SRI853740 TBE853740 TLA853740 TUW853740 UES853740 UOO853740 UYK853740 VIG853740 VSC853740 WBY853740 WLU853740 WVQ853740 KIS788328:KIS788598 JE919276 TA919276 ACW919276 AMS919276 AWO919276 BGK919276 BQG919276 CAC919276 CJY919276 CTU919276 DDQ919276 DNM919276 DXI919276 EHE919276 ERA919276 FAW919276 FKS919276 FUO919276 GEK919276 GOG919276 GYC919276 HHY919276 HRU919276 IBQ919276 ILM919276 IVI919276 JFE919276 JPA919276 JYW919276 KIS919276 KSO919276 LCK919276 LMG919276 LWC919276 MFY919276 MPU919276 MZQ919276 NJM919276 NTI919276 ODE919276 ONA919276 OWW919276 PGS919276 PQO919276 QAK919276 QKG919276 QUC919276 RDY919276 RNU919276 RXQ919276 SHM919276 SRI919276 TBE919276 TLA919276 TUW919276 UES919276 UOO919276 UYK919276 VIG919276 VSC919276 WBY919276 WLU919276 WVQ919276 KSO788328:KSO788598 JE984812 TA984812 ACW984812 AMS984812 AWO984812 BGK984812 BQG984812 CAC984812 CJY984812 CTU984812 DDQ984812 DNM984812 DXI984812 EHE984812 ERA984812 FAW984812 FKS984812 FUO984812 GEK984812 GOG984812 GYC984812 HHY984812 HRU984812 IBQ984812 ILM984812 IVI984812 JFE984812 JPA984812 JYW984812 KIS984812 KSO984812 LCK984812 LMG984812 LWC984812 MFY984812 MPU984812 MZQ984812 NJM984812 NTI984812 ODE984812 ONA984812 OWW984812 PGS984812 PQO984812 QAK984812 QKG984812 QUC984812 RDY984812 RNU984812 RXQ984812 SHM984812 SRI984812 TBE984812 TLA984812 TUW984812 UES984812 UOO984812 UYK984812 VIG984812 VSC984812 WBY984812 WLU984812 WVQ984812 K936 JF936 TB936 ACX936 AMT936 AWP936 BGL936 BQH936 CAD936 CJZ936 CTV936 DDR936 DNN936 DXJ936 EHF936 ERB936 FAX936 FKT936 FUP936 GEL936 GOH936 GYD936 HHZ936 HRV936 IBR936 ILN936 IVJ936 JFF936 JPB936 JYX936 KIT936 KSP936 LCL936 LMH936 LWD936 MFZ936 MPV936 MZR936 NJN936 NTJ936 ODF936 ONB936 OWX936 PGT936 PQP936 QAL936 QKH936 QUD936 RDZ936 RNV936 RXR936 SHN936 SRJ936 TBF936 TLB936 TUX936 UET936 UOP936 UYL936 VIH936 VSD936 WBZ936 WLV936 WVR936 K66472 JF66472 TB66472 ACX66472 AMT66472 AWP66472 BGL66472 BQH66472 CAD66472 CJZ66472 CTV66472 DDR66472 DNN66472 DXJ66472 EHF66472 ERB66472 FAX66472 FKT66472 FUP66472 GEL66472 GOH66472 GYD66472 HHZ66472 HRV66472 IBR66472 ILN66472 IVJ66472 JFF66472 JPB66472 JYX66472 KIT66472 KSP66472 LCL66472 LMH66472 LWD66472 MFZ66472 MPV66472 MZR66472 NJN66472 NTJ66472 ODF66472 ONB66472 OWX66472 PGT66472 PQP66472 QAL66472 QKH66472 QUD66472 RDZ66472 RNV66472 RXR66472 SHN66472 SRJ66472 TBF66472 TLB66472 TUX66472 UET66472 UOP66472 UYL66472 VIH66472 VSD66472 WBZ66472 WLV66472 WVR66472 K132008 JF132008 TB132008 ACX132008 AMT132008 AWP132008 BGL132008 BQH132008 CAD132008 CJZ132008 CTV132008 DDR132008 DNN132008 DXJ132008 EHF132008 ERB132008 FAX132008 FKT132008 FUP132008 GEL132008 GOH132008 GYD132008 HHZ132008 HRV132008 IBR132008 ILN132008 IVJ132008 JFF132008 JPB132008 JYX132008 KIT132008 KSP132008 LCL132008 LMH132008 LWD132008 MFZ132008 MPV132008 MZR132008 NJN132008 NTJ132008 ODF132008 ONB132008 OWX132008 PGT132008 PQP132008 QAL132008 QKH132008 QUD132008 RDZ132008 RNV132008 RXR132008 SHN132008 SRJ132008 TBF132008 TLB132008 TUX132008 UET132008 UOP132008 UYL132008 VIH132008 VSD132008 WBZ132008 WLV132008 WVR132008 K197544 JF197544 TB197544 ACX197544 AMT197544 AWP197544 BGL197544 BQH197544 CAD197544 CJZ197544 CTV197544 DDR197544 DNN197544 DXJ197544 EHF197544 ERB197544 FAX197544 FKT197544 FUP197544 GEL197544 GOH197544 GYD197544 HHZ197544 HRV197544 IBR197544 ILN197544 IVJ197544 JFF197544 JPB197544 JYX197544 KIT197544 KSP197544 LCL197544 LMH197544 LWD197544 MFZ197544 MPV197544 MZR197544 NJN197544 NTJ197544 ODF197544 ONB197544 OWX197544 PGT197544 PQP197544 QAL197544 QKH197544 QUD197544 RDZ197544 RNV197544 RXR197544 SHN197544 SRJ197544 TBF197544 TLB197544 TUX197544 UET197544 UOP197544 UYL197544 VIH197544 VSD197544 WBZ197544 WLV197544 WVR197544 K263080 JF263080 TB263080 ACX263080 AMT263080 AWP263080 BGL263080 BQH263080 CAD263080 CJZ263080 CTV263080 DDR263080 DNN263080 DXJ263080 EHF263080 ERB263080 FAX263080 FKT263080 FUP263080 GEL263080 GOH263080 GYD263080 HHZ263080 HRV263080 IBR263080 ILN263080 IVJ263080 JFF263080 JPB263080 JYX263080 KIT263080 KSP263080 LCL263080 LMH263080 LWD263080 MFZ263080 MPV263080 MZR263080 NJN263080 NTJ263080 ODF263080 ONB263080 OWX263080 PGT263080 PQP263080 QAL263080 QKH263080 QUD263080 RDZ263080 RNV263080 RXR263080 SHN263080 SRJ263080 TBF263080 TLB263080 TUX263080 UET263080 UOP263080 UYL263080 VIH263080 VSD263080 WBZ263080 WLV263080 WVR263080 K328616 JF328616 TB328616 ACX328616 AMT328616 AWP328616 BGL328616 BQH328616 CAD328616 CJZ328616 CTV328616 DDR328616 DNN328616 DXJ328616 EHF328616 ERB328616 FAX328616 FKT328616 FUP328616 GEL328616 GOH328616 GYD328616 HHZ328616 HRV328616 IBR328616 ILN328616 IVJ328616 JFF328616 JPB328616 JYX328616 KIT328616 KSP328616 LCL328616 LMH328616 LWD328616 MFZ328616 MPV328616 MZR328616 NJN328616 NTJ328616 ODF328616 ONB328616 OWX328616 PGT328616 PQP328616 QAL328616 QKH328616 QUD328616 RDZ328616 RNV328616 RXR328616 SHN328616 SRJ328616 TBF328616 TLB328616 TUX328616 UET328616 UOP328616 UYL328616 VIH328616 VSD328616 WBZ328616 WLV328616 WVR328616 K394152 JF394152 TB394152 ACX394152 AMT394152 AWP394152 BGL394152 BQH394152 CAD394152 CJZ394152 CTV394152 DDR394152 DNN394152 DXJ394152 EHF394152 ERB394152 FAX394152 FKT394152 FUP394152 GEL394152 GOH394152 GYD394152 HHZ394152 HRV394152 IBR394152 ILN394152 IVJ394152 JFF394152 JPB394152 JYX394152 KIT394152 KSP394152 LCL394152 LMH394152 LWD394152 MFZ394152 MPV394152 MZR394152 NJN394152 NTJ394152 ODF394152 ONB394152 OWX394152 PGT394152 PQP394152 QAL394152 QKH394152 QUD394152 RDZ394152 RNV394152 RXR394152 SHN394152 SRJ394152 TBF394152 TLB394152 TUX394152 UET394152 UOP394152 UYL394152 VIH394152 VSD394152 WBZ394152 WLV394152 WVR394152 K459688 JF459688 TB459688 ACX459688 AMT459688 AWP459688 BGL459688 BQH459688 CAD459688 CJZ459688 CTV459688 DDR459688 DNN459688 DXJ459688 EHF459688 ERB459688 FAX459688 FKT459688 FUP459688 GEL459688 GOH459688 GYD459688 HHZ459688 HRV459688 IBR459688 ILN459688 IVJ459688 JFF459688 JPB459688 JYX459688 KIT459688 KSP459688 LCL459688 LMH459688 LWD459688 MFZ459688 MPV459688 MZR459688 NJN459688 NTJ459688 ODF459688 ONB459688 OWX459688 PGT459688 PQP459688 QAL459688 QKH459688 QUD459688 RDZ459688 RNV459688 RXR459688 SHN459688 SRJ459688 TBF459688 TLB459688 TUX459688 UET459688 UOP459688 UYL459688 VIH459688 VSD459688 WBZ459688 WLV459688 WVR459688 K525224 JF525224 TB525224 ACX525224 AMT525224 AWP525224 BGL525224 BQH525224 CAD525224 CJZ525224 CTV525224 DDR525224 DNN525224 DXJ525224 EHF525224 ERB525224 FAX525224 FKT525224 FUP525224 GEL525224 GOH525224 GYD525224 HHZ525224 HRV525224 IBR525224 ILN525224 IVJ525224 JFF525224 JPB525224 JYX525224 KIT525224 KSP525224 LCL525224 LMH525224 LWD525224 MFZ525224 MPV525224 MZR525224 NJN525224 NTJ525224 ODF525224 ONB525224 OWX525224 PGT525224 PQP525224 QAL525224 QKH525224 QUD525224 RDZ525224 RNV525224 RXR525224 SHN525224 SRJ525224 TBF525224 TLB525224 TUX525224 UET525224 UOP525224 UYL525224 VIH525224 VSD525224 WBZ525224 WLV525224 WVR525224 K590760 JF590760 TB590760 ACX590760 AMT590760 AWP590760 BGL590760 BQH590760 CAD590760 CJZ590760 CTV590760 DDR590760 DNN590760 DXJ590760 EHF590760 ERB590760 FAX590760 FKT590760 FUP590760 GEL590760 GOH590760 GYD590760 HHZ590760 HRV590760 IBR590760 ILN590760 IVJ590760 JFF590760 JPB590760 JYX590760 KIT590760 KSP590760 LCL590760 LMH590760 LWD590760 MFZ590760 MPV590760 MZR590760 NJN590760 NTJ590760 ODF590760 ONB590760 OWX590760 PGT590760 PQP590760 QAL590760 QKH590760 QUD590760 RDZ590760 RNV590760 RXR590760 SHN590760 SRJ590760 TBF590760 TLB590760 TUX590760 UET590760 UOP590760 UYL590760 VIH590760 VSD590760 WBZ590760 WLV590760 WVR590760 K656296 JF656296 TB656296 ACX656296 AMT656296 AWP656296 BGL656296 BQH656296 CAD656296 CJZ656296 CTV656296 DDR656296 DNN656296 DXJ656296 EHF656296 ERB656296 FAX656296 FKT656296 FUP656296 GEL656296 GOH656296 GYD656296 HHZ656296 HRV656296 IBR656296 ILN656296 IVJ656296 JFF656296 JPB656296 JYX656296 KIT656296 KSP656296 LCL656296 LMH656296 LWD656296 MFZ656296 MPV656296 MZR656296 NJN656296 NTJ656296 ODF656296 ONB656296 OWX656296 PGT656296 PQP656296 QAL656296 QKH656296 QUD656296 RDZ656296 RNV656296 RXR656296 SHN656296 SRJ656296 TBF656296 TLB656296 TUX656296 UET656296 UOP656296 UYL656296 VIH656296 VSD656296 WBZ656296 WLV656296 WVR656296 K721832 JF721832 TB721832 ACX721832 AMT721832 AWP721832 BGL721832 BQH721832 CAD721832 CJZ721832 CTV721832 DDR721832 DNN721832 DXJ721832 EHF721832 ERB721832 FAX721832 FKT721832 FUP721832 GEL721832 GOH721832 GYD721832 HHZ721832 HRV721832 IBR721832 ILN721832 IVJ721832 JFF721832 JPB721832 JYX721832 KIT721832 KSP721832 LCL721832 LMH721832 LWD721832 MFZ721832 MPV721832 MZR721832 NJN721832 NTJ721832 ODF721832 ONB721832 OWX721832 PGT721832 PQP721832 QAL721832 QKH721832 QUD721832 RDZ721832 RNV721832 RXR721832 SHN721832 SRJ721832 TBF721832 TLB721832 TUX721832 UET721832 UOP721832 UYL721832 VIH721832 VSD721832 WBZ721832 WLV721832 WVR721832 K787368 JF787368 TB787368 ACX787368 AMT787368 AWP787368 BGL787368 BQH787368 CAD787368 CJZ787368 CTV787368 DDR787368 DNN787368 DXJ787368 EHF787368 ERB787368 FAX787368 FKT787368 FUP787368 GEL787368 GOH787368 GYD787368 HHZ787368 HRV787368 IBR787368 ILN787368 IVJ787368 JFF787368 JPB787368 JYX787368 KIT787368 KSP787368 LCL787368 LMH787368 LWD787368 MFZ787368 MPV787368 MZR787368 NJN787368 NTJ787368 ODF787368 ONB787368 OWX787368 PGT787368 PQP787368 QAL787368 QKH787368 QUD787368 RDZ787368 RNV787368 RXR787368 SHN787368 SRJ787368 TBF787368 TLB787368 TUX787368 UET787368 UOP787368 UYL787368 VIH787368 VSD787368 WBZ787368 WLV787368 WVR787368 K852904 JF852904 TB852904 ACX852904 AMT852904 AWP852904 BGL852904 BQH852904 CAD852904 CJZ852904 CTV852904 DDR852904 DNN852904 DXJ852904 EHF852904 ERB852904 FAX852904 FKT852904 FUP852904 GEL852904 GOH852904 GYD852904 HHZ852904 HRV852904 IBR852904 ILN852904 IVJ852904 JFF852904 JPB852904 JYX852904 KIT852904 KSP852904 LCL852904 LMH852904 LWD852904 MFZ852904 MPV852904 MZR852904 NJN852904 NTJ852904 ODF852904 ONB852904 OWX852904 PGT852904 PQP852904 QAL852904 QKH852904 QUD852904 RDZ852904 RNV852904 RXR852904 SHN852904 SRJ852904 TBF852904 TLB852904 TUX852904 UET852904 UOP852904 UYL852904 VIH852904 VSD852904 WBZ852904 WLV852904 WVR852904 K918440 JF918440 TB918440 ACX918440 AMT918440 AWP918440 BGL918440 BQH918440 CAD918440 CJZ918440 CTV918440 DDR918440 DNN918440 DXJ918440 EHF918440 ERB918440 FAX918440 FKT918440 FUP918440 GEL918440 GOH918440 GYD918440 HHZ918440 HRV918440 IBR918440 ILN918440 IVJ918440 JFF918440 JPB918440 JYX918440 KIT918440 KSP918440 LCL918440 LMH918440 LWD918440 MFZ918440 MPV918440 MZR918440 NJN918440 NTJ918440 ODF918440 ONB918440 OWX918440 PGT918440 PQP918440 QAL918440 QKH918440 QUD918440 RDZ918440 RNV918440 RXR918440 SHN918440 SRJ918440 TBF918440 TLB918440 TUX918440 UET918440 UOP918440 UYL918440 VIH918440 VSD918440 WBZ918440 WLV918440 WVR918440 K983976 JF983976 TB983976 ACX983976 AMT983976 AWP983976 BGL983976 BQH983976 CAD983976 CJZ983976 CTV983976 DDR983976 DNN983976 DXJ983976 EHF983976 ERB983976 FAX983976 FKT983976 FUP983976 GEL983976 GOH983976 GYD983976 HHZ983976 HRV983976 IBR983976 ILN983976 IVJ983976 JFF983976 JPB983976 JYX983976 KIT983976 KSP983976 LCL983976 LMH983976 LWD983976 MFZ983976 MPV983976 MZR983976 NJN983976 NTJ983976 ODF983976 ONB983976 OWX983976 PGT983976 PQP983976 QAL983976 QKH983976 QUD983976 RDZ983976 RNV983976 RXR983976 SHN983976 SRJ983976 TBF983976 TLB983976 TUX983976 UET983976 UOP983976 UYL983976 VIH983976 VSD983976 WBZ983976 WLV983976 WVR983976 LCK788328:LCK788598 JE1807 TA1807 ACW1807 AMS1807 AWO1807 BGK1807 BQG1807 CAC1807 CJY1807 CTU1807 DDQ1807 DNM1807 DXI1807 EHE1807 ERA1807 FAW1807 FKS1807 FUO1807 GEK1807 GOG1807 GYC1807 HHY1807 HRU1807 IBQ1807 ILM1807 IVI1807 JFE1807 JPA1807 JYW1807 KIS1807 KSO1807 LCK1807 LMG1807 LWC1807 MFY1807 MPU1807 MZQ1807 NJM1807 NTI1807 ODE1807 ONA1807 OWW1807 PGS1807 PQO1807 QAK1807 QKG1807 QUC1807 RDY1807 RNU1807 RXQ1807 SHM1807 SRI1807 TBE1807 TLA1807 TUW1807 UES1807 UOO1807 UYK1807 VIG1807 VSC1807 WBY1807 WLU1807 WVQ1807 LMG788328:LMG788598 JE67343 TA67343 ACW67343 AMS67343 AWO67343 BGK67343 BQG67343 CAC67343 CJY67343 CTU67343 DDQ67343 DNM67343 DXI67343 EHE67343 ERA67343 FAW67343 FKS67343 FUO67343 GEK67343 GOG67343 GYC67343 HHY67343 HRU67343 IBQ67343 ILM67343 IVI67343 JFE67343 JPA67343 JYW67343 KIS67343 KSO67343 LCK67343 LMG67343 LWC67343 MFY67343 MPU67343 MZQ67343 NJM67343 NTI67343 ODE67343 ONA67343 OWW67343 PGS67343 PQO67343 QAK67343 QKG67343 QUC67343 RDY67343 RNU67343 RXQ67343 SHM67343 SRI67343 TBE67343 TLA67343 TUW67343 UES67343 UOO67343 UYK67343 VIG67343 VSC67343 WBY67343 WLU67343 WVQ67343 LWC788328:LWC788598 JE132879 TA132879 ACW132879 AMS132879 AWO132879 BGK132879 BQG132879 CAC132879 CJY132879 CTU132879 DDQ132879 DNM132879 DXI132879 EHE132879 ERA132879 FAW132879 FKS132879 FUO132879 GEK132879 GOG132879 GYC132879 HHY132879 HRU132879 IBQ132879 ILM132879 IVI132879 JFE132879 JPA132879 JYW132879 KIS132879 KSO132879 LCK132879 LMG132879 LWC132879 MFY132879 MPU132879 MZQ132879 NJM132879 NTI132879 ODE132879 ONA132879 OWW132879 PGS132879 PQO132879 QAK132879 QKG132879 QUC132879 RDY132879 RNU132879 RXQ132879 SHM132879 SRI132879 TBE132879 TLA132879 TUW132879 UES132879 UOO132879 UYK132879 VIG132879 VSC132879 WBY132879 WLU132879 WVQ132879 MFY788328:MFY788598 JE198415 TA198415 ACW198415 AMS198415 AWO198415 BGK198415 BQG198415 CAC198415 CJY198415 CTU198415 DDQ198415 DNM198415 DXI198415 EHE198415 ERA198415 FAW198415 FKS198415 FUO198415 GEK198415 GOG198415 GYC198415 HHY198415 HRU198415 IBQ198415 ILM198415 IVI198415 JFE198415 JPA198415 JYW198415 KIS198415 KSO198415 LCK198415 LMG198415 LWC198415 MFY198415 MPU198415 MZQ198415 NJM198415 NTI198415 ODE198415 ONA198415 OWW198415 PGS198415 PQO198415 QAK198415 QKG198415 QUC198415 RDY198415 RNU198415 RXQ198415 SHM198415 SRI198415 TBE198415 TLA198415 TUW198415 UES198415 UOO198415 UYK198415 VIG198415 VSC198415 WBY198415 WLU198415 WVQ198415 MPU788328:MPU788598 JE263951 TA263951 ACW263951 AMS263951 AWO263951 BGK263951 BQG263951 CAC263951 CJY263951 CTU263951 DDQ263951 DNM263951 DXI263951 EHE263951 ERA263951 FAW263951 FKS263951 FUO263951 GEK263951 GOG263951 GYC263951 HHY263951 HRU263951 IBQ263951 ILM263951 IVI263951 JFE263951 JPA263951 JYW263951 KIS263951 KSO263951 LCK263951 LMG263951 LWC263951 MFY263951 MPU263951 MZQ263951 NJM263951 NTI263951 ODE263951 ONA263951 OWW263951 PGS263951 PQO263951 QAK263951 QKG263951 QUC263951 RDY263951 RNU263951 RXQ263951 SHM263951 SRI263951 TBE263951 TLA263951 TUW263951 UES263951 UOO263951 UYK263951 VIG263951 VSC263951 WBY263951 WLU263951 WVQ263951 MZQ788328:MZQ788598 JE329487 TA329487 ACW329487 AMS329487 AWO329487 BGK329487 BQG329487 CAC329487 CJY329487 CTU329487 DDQ329487 DNM329487 DXI329487 EHE329487 ERA329487 FAW329487 FKS329487 FUO329487 GEK329487 GOG329487 GYC329487 HHY329487 HRU329487 IBQ329487 ILM329487 IVI329487 JFE329487 JPA329487 JYW329487 KIS329487 KSO329487 LCK329487 LMG329487 LWC329487 MFY329487 MPU329487 MZQ329487 NJM329487 NTI329487 ODE329487 ONA329487 OWW329487 PGS329487 PQO329487 QAK329487 QKG329487 QUC329487 RDY329487 RNU329487 RXQ329487 SHM329487 SRI329487 TBE329487 TLA329487 TUW329487 UES329487 UOO329487 UYK329487 VIG329487 VSC329487 WBY329487 WLU329487 WVQ329487 NJM788328:NJM788598 JE395023 TA395023 ACW395023 AMS395023 AWO395023 BGK395023 BQG395023 CAC395023 CJY395023 CTU395023 DDQ395023 DNM395023 DXI395023 EHE395023 ERA395023 FAW395023 FKS395023 FUO395023 GEK395023 GOG395023 GYC395023 HHY395023 HRU395023 IBQ395023 ILM395023 IVI395023 JFE395023 JPA395023 JYW395023 KIS395023 KSO395023 LCK395023 LMG395023 LWC395023 MFY395023 MPU395023 MZQ395023 NJM395023 NTI395023 ODE395023 ONA395023 OWW395023 PGS395023 PQO395023 QAK395023 QKG395023 QUC395023 RDY395023 RNU395023 RXQ395023 SHM395023 SRI395023 TBE395023 TLA395023 TUW395023 UES395023 UOO395023 UYK395023 VIG395023 VSC395023 WBY395023 WLU395023 WVQ395023 NTI788328:NTI788598 JE460559 TA460559 ACW460559 AMS460559 AWO460559 BGK460559 BQG460559 CAC460559 CJY460559 CTU460559 DDQ460559 DNM460559 DXI460559 EHE460559 ERA460559 FAW460559 FKS460559 FUO460559 GEK460559 GOG460559 GYC460559 HHY460559 HRU460559 IBQ460559 ILM460559 IVI460559 JFE460559 JPA460559 JYW460559 KIS460559 KSO460559 LCK460559 LMG460559 LWC460559 MFY460559 MPU460559 MZQ460559 NJM460559 NTI460559 ODE460559 ONA460559 OWW460559 PGS460559 PQO460559 QAK460559 QKG460559 QUC460559 RDY460559 RNU460559 RXQ460559 SHM460559 SRI460559 TBE460559 TLA460559 TUW460559 UES460559 UOO460559 UYK460559 VIG460559 VSC460559 WBY460559 WLU460559 WVQ460559 ODE788328:ODE788598 JE526095 TA526095 ACW526095 AMS526095 AWO526095 BGK526095 BQG526095 CAC526095 CJY526095 CTU526095 DDQ526095 DNM526095 DXI526095 EHE526095 ERA526095 FAW526095 FKS526095 FUO526095 GEK526095 GOG526095 GYC526095 HHY526095 HRU526095 IBQ526095 ILM526095 IVI526095 JFE526095 JPA526095 JYW526095 KIS526095 KSO526095 LCK526095 LMG526095 LWC526095 MFY526095 MPU526095 MZQ526095 NJM526095 NTI526095 ODE526095 ONA526095 OWW526095 PGS526095 PQO526095 QAK526095 QKG526095 QUC526095 RDY526095 RNU526095 RXQ526095 SHM526095 SRI526095 TBE526095 TLA526095 TUW526095 UES526095 UOO526095 UYK526095 VIG526095 VSC526095 WBY526095 WLU526095 WVQ526095 ONA788328:ONA788598 JE591631 TA591631 ACW591631 AMS591631 AWO591631 BGK591631 BQG591631 CAC591631 CJY591631 CTU591631 DDQ591631 DNM591631 DXI591631 EHE591631 ERA591631 FAW591631 FKS591631 FUO591631 GEK591631 GOG591631 GYC591631 HHY591631 HRU591631 IBQ591631 ILM591631 IVI591631 JFE591631 JPA591631 JYW591631 KIS591631 KSO591631 LCK591631 LMG591631 LWC591631 MFY591631 MPU591631 MZQ591631 NJM591631 NTI591631 ODE591631 ONA591631 OWW591631 PGS591631 PQO591631 QAK591631 QKG591631 QUC591631 RDY591631 RNU591631 RXQ591631 SHM591631 SRI591631 TBE591631 TLA591631 TUW591631 UES591631 UOO591631 UYK591631 VIG591631 VSC591631 WBY591631 WLU591631 WVQ591631 OWW788328:OWW788598 JE657167 TA657167 ACW657167 AMS657167 AWO657167 BGK657167 BQG657167 CAC657167 CJY657167 CTU657167 DDQ657167 DNM657167 DXI657167 EHE657167 ERA657167 FAW657167 FKS657167 FUO657167 GEK657167 GOG657167 GYC657167 HHY657167 HRU657167 IBQ657167 ILM657167 IVI657167 JFE657167 JPA657167 JYW657167 KIS657167 KSO657167 LCK657167 LMG657167 LWC657167 MFY657167 MPU657167 MZQ657167 NJM657167 NTI657167 ODE657167 ONA657167 OWW657167 PGS657167 PQO657167 QAK657167 QKG657167 QUC657167 RDY657167 RNU657167 RXQ657167 SHM657167 SRI657167 TBE657167 TLA657167 TUW657167 UES657167 UOO657167 UYK657167 VIG657167 VSC657167 WBY657167 WLU657167 WVQ657167 PGS788328:PGS788598 JE722703 TA722703 ACW722703 AMS722703 AWO722703 BGK722703 BQG722703 CAC722703 CJY722703 CTU722703 DDQ722703 DNM722703 DXI722703 EHE722703 ERA722703 FAW722703 FKS722703 FUO722703 GEK722703 GOG722703 GYC722703 HHY722703 HRU722703 IBQ722703 ILM722703 IVI722703 JFE722703 JPA722703 JYW722703 KIS722703 KSO722703 LCK722703 LMG722703 LWC722703 MFY722703 MPU722703 MZQ722703 NJM722703 NTI722703 ODE722703 ONA722703 OWW722703 PGS722703 PQO722703 QAK722703 QKG722703 QUC722703 RDY722703 RNU722703 RXQ722703 SHM722703 SRI722703 TBE722703 TLA722703 TUW722703 UES722703 UOO722703 UYK722703 VIG722703 VSC722703 WBY722703 WLU722703 WVQ722703 PQO788328:PQO788598 JE788239 TA788239 ACW788239 AMS788239 AWO788239 BGK788239 BQG788239 CAC788239 CJY788239 CTU788239 DDQ788239 DNM788239 DXI788239 EHE788239 ERA788239 FAW788239 FKS788239 FUO788239 GEK788239 GOG788239 GYC788239 HHY788239 HRU788239 IBQ788239 ILM788239 IVI788239 JFE788239 JPA788239 JYW788239 KIS788239 KSO788239 LCK788239 LMG788239 LWC788239 MFY788239 MPU788239 MZQ788239 NJM788239 NTI788239 ODE788239 ONA788239 OWW788239 PGS788239 PQO788239 QAK788239 QKG788239 QUC788239 RDY788239 RNU788239 RXQ788239 SHM788239 SRI788239 TBE788239 TLA788239 TUW788239 UES788239 UOO788239 UYK788239 VIG788239 VSC788239 WBY788239 WLU788239 WVQ788239 QAK788328:QAK788598 JE853775 TA853775 ACW853775 AMS853775 AWO853775 BGK853775 BQG853775 CAC853775 CJY853775 CTU853775 DDQ853775 DNM853775 DXI853775 EHE853775 ERA853775 FAW853775 FKS853775 FUO853775 GEK853775 GOG853775 GYC853775 HHY853775 HRU853775 IBQ853775 ILM853775 IVI853775 JFE853775 JPA853775 JYW853775 KIS853775 KSO853775 LCK853775 LMG853775 LWC853775 MFY853775 MPU853775 MZQ853775 NJM853775 NTI853775 ODE853775 ONA853775 OWW853775 PGS853775 PQO853775 QAK853775 QKG853775 QUC853775 RDY853775 RNU853775 RXQ853775 SHM853775 SRI853775 TBE853775 TLA853775 TUW853775 UES853775 UOO853775 UYK853775 VIG853775 VSC853775 WBY853775 WLU853775 WVQ853775 QKG788328:QKG788598 JE919311 TA919311 ACW919311 AMS919311 AWO919311 BGK919311 BQG919311 CAC919311 CJY919311 CTU919311 DDQ919311 DNM919311 DXI919311 EHE919311 ERA919311 FAW919311 FKS919311 FUO919311 GEK919311 GOG919311 GYC919311 HHY919311 HRU919311 IBQ919311 ILM919311 IVI919311 JFE919311 JPA919311 JYW919311 KIS919311 KSO919311 LCK919311 LMG919311 LWC919311 MFY919311 MPU919311 MZQ919311 NJM919311 NTI919311 ODE919311 ONA919311 OWW919311 PGS919311 PQO919311 QAK919311 QKG919311 QUC919311 RDY919311 RNU919311 RXQ919311 SHM919311 SRI919311 TBE919311 TLA919311 TUW919311 UES919311 UOO919311 UYK919311 VIG919311 VSC919311 WBY919311 WLU919311 WVQ919311 QUC788328:QUC788598 JE984847 TA984847 ACW984847 AMS984847 AWO984847 BGK984847 BQG984847 CAC984847 CJY984847 CTU984847 DDQ984847 DNM984847 DXI984847 EHE984847 ERA984847 FAW984847 FKS984847 FUO984847 GEK984847 GOG984847 GYC984847 HHY984847 HRU984847 IBQ984847 ILM984847 IVI984847 JFE984847 JPA984847 JYW984847 KIS984847 KSO984847 LCK984847 LMG984847 LWC984847 MFY984847 MPU984847 MZQ984847 NJM984847 NTI984847 ODE984847 ONA984847 OWW984847 PGS984847 PQO984847 QAK984847 QKG984847 QUC984847 RDY984847 RNU984847 RXQ984847 SHM984847 SRI984847 TBE984847 TLA984847 TUW984847 UES984847 UOO984847 UYK984847 VIG984847 VSC984847 WBY984847 WLU984847 WVQ984847 RDY788328:RDY788598 JE1454:JE1642 TA1454:TA1642 ACW1454:ACW1642 AMS1454:AMS1642 AWO1454:AWO1642 BGK1454:BGK1642 BQG1454:BQG1642 CAC1454:CAC1642 CJY1454:CJY1642 CTU1454:CTU1642 DDQ1454:DDQ1642 DNM1454:DNM1642 DXI1454:DXI1642 EHE1454:EHE1642 ERA1454:ERA1642 FAW1454:FAW1642 FKS1454:FKS1642 FUO1454:FUO1642 GEK1454:GEK1642 GOG1454:GOG1642 GYC1454:GYC1642 HHY1454:HHY1642 HRU1454:HRU1642 IBQ1454:IBQ1642 ILM1454:ILM1642 IVI1454:IVI1642 JFE1454:JFE1642 JPA1454:JPA1642 JYW1454:JYW1642 KIS1454:KIS1642 KSO1454:KSO1642 LCK1454:LCK1642 LMG1454:LMG1642 LWC1454:LWC1642 MFY1454:MFY1642 MPU1454:MPU1642 MZQ1454:MZQ1642 NJM1454:NJM1642 NTI1454:NTI1642 ODE1454:ODE1642 ONA1454:ONA1642 OWW1454:OWW1642 PGS1454:PGS1642 PQO1454:PQO1642 QAK1454:QAK1642 QKG1454:QKG1642 QUC1454:QUC1642 RDY1454:RDY1642 RNU1454:RNU1642 RXQ1454:RXQ1642 SHM1454:SHM1642 SRI1454:SRI1642 TBE1454:TBE1642 TLA1454:TLA1642 TUW1454:TUW1642 UES1454:UES1642 UOO1454:UOO1642 UYK1454:UYK1642 VIG1454:VIG1642 VSC1454:VSC1642 WBY1454:WBY1642 WLU1454:WLU1642 WVQ1454:WVQ1642 RNU788328:RNU788598 JE66990:JE67178 TA66990:TA67178 ACW66990:ACW67178 AMS66990:AMS67178 AWO66990:AWO67178 BGK66990:BGK67178 BQG66990:BQG67178 CAC66990:CAC67178 CJY66990:CJY67178 CTU66990:CTU67178 DDQ66990:DDQ67178 DNM66990:DNM67178 DXI66990:DXI67178 EHE66990:EHE67178 ERA66990:ERA67178 FAW66990:FAW67178 FKS66990:FKS67178 FUO66990:FUO67178 GEK66990:GEK67178 GOG66990:GOG67178 GYC66990:GYC67178 HHY66990:HHY67178 HRU66990:HRU67178 IBQ66990:IBQ67178 ILM66990:ILM67178 IVI66990:IVI67178 JFE66990:JFE67178 JPA66990:JPA67178 JYW66990:JYW67178 KIS66990:KIS67178 KSO66990:KSO67178 LCK66990:LCK67178 LMG66990:LMG67178 LWC66990:LWC67178 MFY66990:MFY67178 MPU66990:MPU67178 MZQ66990:MZQ67178 NJM66990:NJM67178 NTI66990:NTI67178 ODE66990:ODE67178 ONA66990:ONA67178 OWW66990:OWW67178 PGS66990:PGS67178 PQO66990:PQO67178 QAK66990:QAK67178 QKG66990:QKG67178 QUC66990:QUC67178 RDY66990:RDY67178 RNU66990:RNU67178 RXQ66990:RXQ67178 SHM66990:SHM67178 SRI66990:SRI67178 TBE66990:TBE67178 TLA66990:TLA67178 TUW66990:TUW67178 UES66990:UES67178 UOO66990:UOO67178 UYK66990:UYK67178 VIG66990:VIG67178 VSC66990:VSC67178 WBY66990:WBY67178 WLU66990:WLU67178 WVQ66990:WVQ67178 RXQ788328:RXQ788598 JE132526:JE132714 TA132526:TA132714 ACW132526:ACW132714 AMS132526:AMS132714 AWO132526:AWO132714 BGK132526:BGK132714 BQG132526:BQG132714 CAC132526:CAC132714 CJY132526:CJY132714 CTU132526:CTU132714 DDQ132526:DDQ132714 DNM132526:DNM132714 DXI132526:DXI132714 EHE132526:EHE132714 ERA132526:ERA132714 FAW132526:FAW132714 FKS132526:FKS132714 FUO132526:FUO132714 GEK132526:GEK132714 GOG132526:GOG132714 GYC132526:GYC132714 HHY132526:HHY132714 HRU132526:HRU132714 IBQ132526:IBQ132714 ILM132526:ILM132714 IVI132526:IVI132714 JFE132526:JFE132714 JPA132526:JPA132714 JYW132526:JYW132714 KIS132526:KIS132714 KSO132526:KSO132714 LCK132526:LCK132714 LMG132526:LMG132714 LWC132526:LWC132714 MFY132526:MFY132714 MPU132526:MPU132714 MZQ132526:MZQ132714 NJM132526:NJM132714 NTI132526:NTI132714 ODE132526:ODE132714 ONA132526:ONA132714 OWW132526:OWW132714 PGS132526:PGS132714 PQO132526:PQO132714 QAK132526:QAK132714 QKG132526:QKG132714 QUC132526:QUC132714 RDY132526:RDY132714 RNU132526:RNU132714 RXQ132526:RXQ132714 SHM132526:SHM132714 SRI132526:SRI132714 TBE132526:TBE132714 TLA132526:TLA132714 TUW132526:TUW132714 UES132526:UES132714 UOO132526:UOO132714 UYK132526:UYK132714 VIG132526:VIG132714 VSC132526:VSC132714 WBY132526:WBY132714 WLU132526:WLU132714 WVQ132526:WVQ132714 SHM788328:SHM788598 JE198062:JE198250 TA198062:TA198250 ACW198062:ACW198250 AMS198062:AMS198250 AWO198062:AWO198250 BGK198062:BGK198250 BQG198062:BQG198250 CAC198062:CAC198250 CJY198062:CJY198250 CTU198062:CTU198250 DDQ198062:DDQ198250 DNM198062:DNM198250 DXI198062:DXI198250 EHE198062:EHE198250 ERA198062:ERA198250 FAW198062:FAW198250 FKS198062:FKS198250 FUO198062:FUO198250 GEK198062:GEK198250 GOG198062:GOG198250 GYC198062:GYC198250 HHY198062:HHY198250 HRU198062:HRU198250 IBQ198062:IBQ198250 ILM198062:ILM198250 IVI198062:IVI198250 JFE198062:JFE198250 JPA198062:JPA198250 JYW198062:JYW198250 KIS198062:KIS198250 KSO198062:KSO198250 LCK198062:LCK198250 LMG198062:LMG198250 LWC198062:LWC198250 MFY198062:MFY198250 MPU198062:MPU198250 MZQ198062:MZQ198250 NJM198062:NJM198250 NTI198062:NTI198250 ODE198062:ODE198250 ONA198062:ONA198250 OWW198062:OWW198250 PGS198062:PGS198250 PQO198062:PQO198250 QAK198062:QAK198250 QKG198062:QKG198250 QUC198062:QUC198250 RDY198062:RDY198250 RNU198062:RNU198250 RXQ198062:RXQ198250 SHM198062:SHM198250 SRI198062:SRI198250 TBE198062:TBE198250 TLA198062:TLA198250 TUW198062:TUW198250 UES198062:UES198250 UOO198062:UOO198250 UYK198062:UYK198250 VIG198062:VIG198250 VSC198062:VSC198250 WBY198062:WBY198250 WLU198062:WLU198250 WVQ198062:WVQ198250 SRI788328:SRI788598 JE263598:JE263786 TA263598:TA263786 ACW263598:ACW263786 AMS263598:AMS263786 AWO263598:AWO263786 BGK263598:BGK263786 BQG263598:BQG263786 CAC263598:CAC263786 CJY263598:CJY263786 CTU263598:CTU263786 DDQ263598:DDQ263786 DNM263598:DNM263786 DXI263598:DXI263786 EHE263598:EHE263786 ERA263598:ERA263786 FAW263598:FAW263786 FKS263598:FKS263786 FUO263598:FUO263786 GEK263598:GEK263786 GOG263598:GOG263786 GYC263598:GYC263786 HHY263598:HHY263786 HRU263598:HRU263786 IBQ263598:IBQ263786 ILM263598:ILM263786 IVI263598:IVI263786 JFE263598:JFE263786 JPA263598:JPA263786 JYW263598:JYW263786 KIS263598:KIS263786 KSO263598:KSO263786 LCK263598:LCK263786 LMG263598:LMG263786 LWC263598:LWC263786 MFY263598:MFY263786 MPU263598:MPU263786 MZQ263598:MZQ263786 NJM263598:NJM263786 NTI263598:NTI263786 ODE263598:ODE263786 ONA263598:ONA263786 OWW263598:OWW263786 PGS263598:PGS263786 PQO263598:PQO263786 QAK263598:QAK263786 QKG263598:QKG263786 QUC263598:QUC263786 RDY263598:RDY263786 RNU263598:RNU263786 RXQ263598:RXQ263786 SHM263598:SHM263786 SRI263598:SRI263786 TBE263598:TBE263786 TLA263598:TLA263786 TUW263598:TUW263786 UES263598:UES263786 UOO263598:UOO263786 UYK263598:UYK263786 VIG263598:VIG263786 VSC263598:VSC263786 WBY263598:WBY263786 WLU263598:WLU263786 WVQ263598:WVQ263786 TBE788328:TBE788598 JE329134:JE329322 TA329134:TA329322 ACW329134:ACW329322 AMS329134:AMS329322 AWO329134:AWO329322 BGK329134:BGK329322 BQG329134:BQG329322 CAC329134:CAC329322 CJY329134:CJY329322 CTU329134:CTU329322 DDQ329134:DDQ329322 DNM329134:DNM329322 DXI329134:DXI329322 EHE329134:EHE329322 ERA329134:ERA329322 FAW329134:FAW329322 FKS329134:FKS329322 FUO329134:FUO329322 GEK329134:GEK329322 GOG329134:GOG329322 GYC329134:GYC329322 HHY329134:HHY329322 HRU329134:HRU329322 IBQ329134:IBQ329322 ILM329134:ILM329322 IVI329134:IVI329322 JFE329134:JFE329322 JPA329134:JPA329322 JYW329134:JYW329322 KIS329134:KIS329322 KSO329134:KSO329322 LCK329134:LCK329322 LMG329134:LMG329322 LWC329134:LWC329322 MFY329134:MFY329322 MPU329134:MPU329322 MZQ329134:MZQ329322 NJM329134:NJM329322 NTI329134:NTI329322 ODE329134:ODE329322 ONA329134:ONA329322 OWW329134:OWW329322 PGS329134:PGS329322 PQO329134:PQO329322 QAK329134:QAK329322 QKG329134:QKG329322 QUC329134:QUC329322 RDY329134:RDY329322 RNU329134:RNU329322 RXQ329134:RXQ329322 SHM329134:SHM329322 SRI329134:SRI329322 TBE329134:TBE329322 TLA329134:TLA329322 TUW329134:TUW329322 UES329134:UES329322 UOO329134:UOO329322 UYK329134:UYK329322 VIG329134:VIG329322 VSC329134:VSC329322 WBY329134:WBY329322 WLU329134:WLU329322 WVQ329134:WVQ329322 TLA788328:TLA788598 JE394670:JE394858 TA394670:TA394858 ACW394670:ACW394858 AMS394670:AMS394858 AWO394670:AWO394858 BGK394670:BGK394858 BQG394670:BQG394858 CAC394670:CAC394858 CJY394670:CJY394858 CTU394670:CTU394858 DDQ394670:DDQ394858 DNM394670:DNM394858 DXI394670:DXI394858 EHE394670:EHE394858 ERA394670:ERA394858 FAW394670:FAW394858 FKS394670:FKS394858 FUO394670:FUO394858 GEK394670:GEK394858 GOG394670:GOG394858 GYC394670:GYC394858 HHY394670:HHY394858 HRU394670:HRU394858 IBQ394670:IBQ394858 ILM394670:ILM394858 IVI394670:IVI394858 JFE394670:JFE394858 JPA394670:JPA394858 JYW394670:JYW394858 KIS394670:KIS394858 KSO394670:KSO394858 LCK394670:LCK394858 LMG394670:LMG394858 LWC394670:LWC394858 MFY394670:MFY394858 MPU394670:MPU394858 MZQ394670:MZQ394858 NJM394670:NJM394858 NTI394670:NTI394858 ODE394670:ODE394858 ONA394670:ONA394858 OWW394670:OWW394858 PGS394670:PGS394858 PQO394670:PQO394858 QAK394670:QAK394858 QKG394670:QKG394858 QUC394670:QUC394858 RDY394670:RDY394858 RNU394670:RNU394858 RXQ394670:RXQ394858 SHM394670:SHM394858 SRI394670:SRI394858 TBE394670:TBE394858 TLA394670:TLA394858 TUW394670:TUW394858 UES394670:UES394858 UOO394670:UOO394858 UYK394670:UYK394858 VIG394670:VIG394858 VSC394670:VSC394858 WBY394670:WBY394858 WLU394670:WLU394858 WVQ394670:WVQ394858 TUW788328:TUW788598 JE460206:JE460394 TA460206:TA460394 ACW460206:ACW460394 AMS460206:AMS460394 AWO460206:AWO460394 BGK460206:BGK460394 BQG460206:BQG460394 CAC460206:CAC460394 CJY460206:CJY460394 CTU460206:CTU460394 DDQ460206:DDQ460394 DNM460206:DNM460394 DXI460206:DXI460394 EHE460206:EHE460394 ERA460206:ERA460394 FAW460206:FAW460394 FKS460206:FKS460394 FUO460206:FUO460394 GEK460206:GEK460394 GOG460206:GOG460394 GYC460206:GYC460394 HHY460206:HHY460394 HRU460206:HRU460394 IBQ460206:IBQ460394 ILM460206:ILM460394 IVI460206:IVI460394 JFE460206:JFE460394 JPA460206:JPA460394 JYW460206:JYW460394 KIS460206:KIS460394 KSO460206:KSO460394 LCK460206:LCK460394 LMG460206:LMG460394 LWC460206:LWC460394 MFY460206:MFY460394 MPU460206:MPU460394 MZQ460206:MZQ460394 NJM460206:NJM460394 NTI460206:NTI460394 ODE460206:ODE460394 ONA460206:ONA460394 OWW460206:OWW460394 PGS460206:PGS460394 PQO460206:PQO460394 QAK460206:QAK460394 QKG460206:QKG460394 QUC460206:QUC460394 RDY460206:RDY460394 RNU460206:RNU460394 RXQ460206:RXQ460394 SHM460206:SHM460394 SRI460206:SRI460394 TBE460206:TBE460394 TLA460206:TLA460394 TUW460206:TUW460394 UES460206:UES460394 UOO460206:UOO460394 UYK460206:UYK460394 VIG460206:VIG460394 VSC460206:VSC460394 WBY460206:WBY460394 WLU460206:WLU460394 WVQ460206:WVQ460394 UES788328:UES788598 JE525742:JE525930 TA525742:TA525930 ACW525742:ACW525930 AMS525742:AMS525930 AWO525742:AWO525930 BGK525742:BGK525930 BQG525742:BQG525930 CAC525742:CAC525930 CJY525742:CJY525930 CTU525742:CTU525930 DDQ525742:DDQ525930 DNM525742:DNM525930 DXI525742:DXI525930 EHE525742:EHE525930 ERA525742:ERA525930 FAW525742:FAW525930 FKS525742:FKS525930 FUO525742:FUO525930 GEK525742:GEK525930 GOG525742:GOG525930 GYC525742:GYC525930 HHY525742:HHY525930 HRU525742:HRU525930 IBQ525742:IBQ525930 ILM525742:ILM525930 IVI525742:IVI525930 JFE525742:JFE525930 JPA525742:JPA525930 JYW525742:JYW525930 KIS525742:KIS525930 KSO525742:KSO525930 LCK525742:LCK525930 LMG525742:LMG525930 LWC525742:LWC525930 MFY525742:MFY525930 MPU525742:MPU525930 MZQ525742:MZQ525930 NJM525742:NJM525930 NTI525742:NTI525930 ODE525742:ODE525930 ONA525742:ONA525930 OWW525742:OWW525930 PGS525742:PGS525930 PQO525742:PQO525930 QAK525742:QAK525930 QKG525742:QKG525930 QUC525742:QUC525930 RDY525742:RDY525930 RNU525742:RNU525930 RXQ525742:RXQ525930 SHM525742:SHM525930 SRI525742:SRI525930 TBE525742:TBE525930 TLA525742:TLA525930 TUW525742:TUW525930 UES525742:UES525930 UOO525742:UOO525930 UYK525742:UYK525930 VIG525742:VIG525930 VSC525742:VSC525930 WBY525742:WBY525930 WLU525742:WLU525930 WVQ525742:WVQ525930 UOO788328:UOO788598 JE591278:JE591466 TA591278:TA591466 ACW591278:ACW591466 AMS591278:AMS591466 AWO591278:AWO591466 BGK591278:BGK591466 BQG591278:BQG591466 CAC591278:CAC591466 CJY591278:CJY591466 CTU591278:CTU591466 DDQ591278:DDQ591466 DNM591278:DNM591466 DXI591278:DXI591466 EHE591278:EHE591466 ERA591278:ERA591466 FAW591278:FAW591466 FKS591278:FKS591466 FUO591278:FUO591466 GEK591278:GEK591466 GOG591278:GOG591466 GYC591278:GYC591466 HHY591278:HHY591466 HRU591278:HRU591466 IBQ591278:IBQ591466 ILM591278:ILM591466 IVI591278:IVI591466 JFE591278:JFE591466 JPA591278:JPA591466 JYW591278:JYW591466 KIS591278:KIS591466 KSO591278:KSO591466 LCK591278:LCK591466 LMG591278:LMG591466 LWC591278:LWC591466 MFY591278:MFY591466 MPU591278:MPU591466 MZQ591278:MZQ591466 NJM591278:NJM591466 NTI591278:NTI591466 ODE591278:ODE591466 ONA591278:ONA591466 OWW591278:OWW591466 PGS591278:PGS591466 PQO591278:PQO591466 QAK591278:QAK591466 QKG591278:QKG591466 QUC591278:QUC591466 RDY591278:RDY591466 RNU591278:RNU591466 RXQ591278:RXQ591466 SHM591278:SHM591466 SRI591278:SRI591466 TBE591278:TBE591466 TLA591278:TLA591466 TUW591278:TUW591466 UES591278:UES591466 UOO591278:UOO591466 UYK591278:UYK591466 VIG591278:VIG591466 VSC591278:VSC591466 WBY591278:WBY591466 WLU591278:WLU591466 WVQ591278:WVQ591466 UYK788328:UYK788598 JE656814:JE657002 TA656814:TA657002 ACW656814:ACW657002 AMS656814:AMS657002 AWO656814:AWO657002 BGK656814:BGK657002 BQG656814:BQG657002 CAC656814:CAC657002 CJY656814:CJY657002 CTU656814:CTU657002 DDQ656814:DDQ657002 DNM656814:DNM657002 DXI656814:DXI657002 EHE656814:EHE657002 ERA656814:ERA657002 FAW656814:FAW657002 FKS656814:FKS657002 FUO656814:FUO657002 GEK656814:GEK657002 GOG656814:GOG657002 GYC656814:GYC657002 HHY656814:HHY657002 HRU656814:HRU657002 IBQ656814:IBQ657002 ILM656814:ILM657002 IVI656814:IVI657002 JFE656814:JFE657002 JPA656814:JPA657002 JYW656814:JYW657002 KIS656814:KIS657002 KSO656814:KSO657002 LCK656814:LCK657002 LMG656814:LMG657002 LWC656814:LWC657002 MFY656814:MFY657002 MPU656814:MPU657002 MZQ656814:MZQ657002 NJM656814:NJM657002 NTI656814:NTI657002 ODE656814:ODE657002 ONA656814:ONA657002 OWW656814:OWW657002 PGS656814:PGS657002 PQO656814:PQO657002 QAK656814:QAK657002 QKG656814:QKG657002 QUC656814:QUC657002 RDY656814:RDY657002 RNU656814:RNU657002 RXQ656814:RXQ657002 SHM656814:SHM657002 SRI656814:SRI657002 TBE656814:TBE657002 TLA656814:TLA657002 TUW656814:TUW657002 UES656814:UES657002 UOO656814:UOO657002 UYK656814:UYK657002 VIG656814:VIG657002 VSC656814:VSC657002 WBY656814:WBY657002 WLU656814:WLU657002 WVQ656814:WVQ657002 VIG788328:VIG788598 JE722350:JE722538 TA722350:TA722538 ACW722350:ACW722538 AMS722350:AMS722538 AWO722350:AWO722538 BGK722350:BGK722538 BQG722350:BQG722538 CAC722350:CAC722538 CJY722350:CJY722538 CTU722350:CTU722538 DDQ722350:DDQ722538 DNM722350:DNM722538 DXI722350:DXI722538 EHE722350:EHE722538 ERA722350:ERA722538 FAW722350:FAW722538 FKS722350:FKS722538 FUO722350:FUO722538 GEK722350:GEK722538 GOG722350:GOG722538 GYC722350:GYC722538 HHY722350:HHY722538 HRU722350:HRU722538 IBQ722350:IBQ722538 ILM722350:ILM722538 IVI722350:IVI722538 JFE722350:JFE722538 JPA722350:JPA722538 JYW722350:JYW722538 KIS722350:KIS722538 KSO722350:KSO722538 LCK722350:LCK722538 LMG722350:LMG722538 LWC722350:LWC722538 MFY722350:MFY722538 MPU722350:MPU722538 MZQ722350:MZQ722538 NJM722350:NJM722538 NTI722350:NTI722538 ODE722350:ODE722538 ONA722350:ONA722538 OWW722350:OWW722538 PGS722350:PGS722538 PQO722350:PQO722538 QAK722350:QAK722538 QKG722350:QKG722538 QUC722350:QUC722538 RDY722350:RDY722538 RNU722350:RNU722538 RXQ722350:RXQ722538 SHM722350:SHM722538 SRI722350:SRI722538 TBE722350:TBE722538 TLA722350:TLA722538 TUW722350:TUW722538 UES722350:UES722538 UOO722350:UOO722538 UYK722350:UYK722538 VIG722350:VIG722538 VSC722350:VSC722538 WBY722350:WBY722538 WLU722350:WLU722538 WVQ722350:WVQ722538 VSC788328:VSC788598 JE787886:JE788074 TA787886:TA788074 ACW787886:ACW788074 AMS787886:AMS788074 AWO787886:AWO788074 BGK787886:BGK788074 BQG787886:BQG788074 CAC787886:CAC788074 CJY787886:CJY788074 CTU787886:CTU788074 DDQ787886:DDQ788074 DNM787886:DNM788074 DXI787886:DXI788074 EHE787886:EHE788074 ERA787886:ERA788074 FAW787886:FAW788074 FKS787886:FKS788074 FUO787886:FUO788074 GEK787886:GEK788074 GOG787886:GOG788074 GYC787886:GYC788074 HHY787886:HHY788074 HRU787886:HRU788074 IBQ787886:IBQ788074 ILM787886:ILM788074 IVI787886:IVI788074 JFE787886:JFE788074 JPA787886:JPA788074 JYW787886:JYW788074 KIS787886:KIS788074 KSO787886:KSO788074 LCK787886:LCK788074 LMG787886:LMG788074 LWC787886:LWC788074 MFY787886:MFY788074 MPU787886:MPU788074 MZQ787886:MZQ788074 NJM787886:NJM788074 NTI787886:NTI788074 ODE787886:ODE788074 ONA787886:ONA788074 OWW787886:OWW788074 PGS787886:PGS788074 PQO787886:PQO788074 QAK787886:QAK788074 QKG787886:QKG788074 QUC787886:QUC788074 RDY787886:RDY788074 RNU787886:RNU788074 RXQ787886:RXQ788074 SHM787886:SHM788074 SRI787886:SRI788074 TBE787886:TBE788074 TLA787886:TLA788074 TUW787886:TUW788074 UES787886:UES788074 UOO787886:UOO788074 UYK787886:UYK788074 VIG787886:VIG788074 VSC787886:VSC788074 WBY787886:WBY788074 WLU787886:WLU788074 WVQ787886:WVQ788074 WBY788328:WBY788598 JE853422:JE853610 TA853422:TA853610 ACW853422:ACW853610 AMS853422:AMS853610 AWO853422:AWO853610 BGK853422:BGK853610 BQG853422:BQG853610 CAC853422:CAC853610 CJY853422:CJY853610 CTU853422:CTU853610 DDQ853422:DDQ853610 DNM853422:DNM853610 DXI853422:DXI853610 EHE853422:EHE853610 ERA853422:ERA853610 FAW853422:FAW853610 FKS853422:FKS853610 FUO853422:FUO853610 GEK853422:GEK853610 GOG853422:GOG853610 GYC853422:GYC853610 HHY853422:HHY853610 HRU853422:HRU853610 IBQ853422:IBQ853610 ILM853422:ILM853610 IVI853422:IVI853610 JFE853422:JFE853610 JPA853422:JPA853610 JYW853422:JYW853610 KIS853422:KIS853610 KSO853422:KSO853610 LCK853422:LCK853610 LMG853422:LMG853610 LWC853422:LWC853610 MFY853422:MFY853610 MPU853422:MPU853610 MZQ853422:MZQ853610 NJM853422:NJM853610 NTI853422:NTI853610 ODE853422:ODE853610 ONA853422:ONA853610 OWW853422:OWW853610 PGS853422:PGS853610 PQO853422:PQO853610 QAK853422:QAK853610 QKG853422:QKG853610 QUC853422:QUC853610 RDY853422:RDY853610 RNU853422:RNU853610 RXQ853422:RXQ853610 SHM853422:SHM853610 SRI853422:SRI853610 TBE853422:TBE853610 TLA853422:TLA853610 TUW853422:TUW853610 UES853422:UES853610 UOO853422:UOO853610 UYK853422:UYK853610 VIG853422:VIG853610 VSC853422:VSC853610 WBY853422:WBY853610 WLU853422:WLU853610 WVQ853422:WVQ853610 WLU788328:WLU788598 JE918958:JE919146 TA918958:TA919146 ACW918958:ACW919146 AMS918958:AMS919146 AWO918958:AWO919146 BGK918958:BGK919146 BQG918958:BQG919146 CAC918958:CAC919146 CJY918958:CJY919146 CTU918958:CTU919146 DDQ918958:DDQ919146 DNM918958:DNM919146 DXI918958:DXI919146 EHE918958:EHE919146 ERA918958:ERA919146 FAW918958:FAW919146 FKS918958:FKS919146 FUO918958:FUO919146 GEK918958:GEK919146 GOG918958:GOG919146 GYC918958:GYC919146 HHY918958:HHY919146 HRU918958:HRU919146 IBQ918958:IBQ919146 ILM918958:ILM919146 IVI918958:IVI919146 JFE918958:JFE919146 JPA918958:JPA919146 JYW918958:JYW919146 KIS918958:KIS919146 KSO918958:KSO919146 LCK918958:LCK919146 LMG918958:LMG919146 LWC918958:LWC919146 MFY918958:MFY919146 MPU918958:MPU919146 MZQ918958:MZQ919146 NJM918958:NJM919146 NTI918958:NTI919146 ODE918958:ODE919146 ONA918958:ONA919146 OWW918958:OWW919146 PGS918958:PGS919146 PQO918958:PQO919146 QAK918958:QAK919146 QKG918958:QKG919146 QUC918958:QUC919146 RDY918958:RDY919146 RNU918958:RNU919146 RXQ918958:RXQ919146 SHM918958:SHM919146 SRI918958:SRI919146 TBE918958:TBE919146 TLA918958:TLA919146 TUW918958:TUW919146 UES918958:UES919146 UOO918958:UOO919146 UYK918958:UYK919146 VIG918958:VIG919146 VSC918958:VSC919146 WBY918958:WBY919146 WLU918958:WLU919146 WVQ918958:WVQ919146 WVQ788328:WVQ788598 JE984494:JE984682 TA984494:TA984682 ACW984494:ACW984682 AMS984494:AMS984682 AWO984494:AWO984682 BGK984494:BGK984682 BQG984494:BQG984682 CAC984494:CAC984682 CJY984494:CJY984682 CTU984494:CTU984682 DDQ984494:DDQ984682 DNM984494:DNM984682 DXI984494:DXI984682 EHE984494:EHE984682 ERA984494:ERA984682 FAW984494:FAW984682 FKS984494:FKS984682 FUO984494:FUO984682 GEK984494:GEK984682 GOG984494:GOG984682 GYC984494:GYC984682 HHY984494:HHY984682 HRU984494:HRU984682 IBQ984494:IBQ984682 ILM984494:ILM984682 IVI984494:IVI984682 JFE984494:JFE984682 JPA984494:JPA984682 JYW984494:JYW984682 KIS984494:KIS984682 KSO984494:KSO984682 LCK984494:LCK984682 LMG984494:LMG984682 LWC984494:LWC984682 MFY984494:MFY984682 MPU984494:MPU984682 MZQ984494:MZQ984682 NJM984494:NJM984682 NTI984494:NTI984682 ODE984494:ODE984682 ONA984494:ONA984682 OWW984494:OWW984682 PGS984494:PGS984682 PQO984494:PQO984682 QAK984494:QAK984682 QKG984494:QKG984682 QUC984494:QUC984682 RDY984494:RDY984682 RNU984494:RNU984682 RXQ984494:RXQ984682 SHM984494:SHM984682 SRI984494:SRI984682 TBE984494:TBE984682 TLA984494:TLA984682 TUW984494:TUW984682 UES984494:UES984682 UOO984494:UOO984682 UYK984494:UYK984682 VIG984494:VIG984682 VSC984494:VSC984682 WBY984494:WBY984682 WLU984494:WLU984682 WVQ984494:WVQ984682 VSC984936:VSC985206 JE1894 TA1894 ACW1894 AMS1894 AWO1894 BGK1894 BQG1894 CAC1894 CJY1894 CTU1894 DDQ1894 DNM1894 DXI1894 EHE1894 ERA1894 FAW1894 FKS1894 FUO1894 GEK1894 GOG1894 GYC1894 HHY1894 HRU1894 IBQ1894 ILM1894 IVI1894 JFE1894 JPA1894 JYW1894 KIS1894 KSO1894 LCK1894 LMG1894 LWC1894 MFY1894 MPU1894 MZQ1894 NJM1894 NTI1894 ODE1894 ONA1894 OWW1894 PGS1894 PQO1894 QAK1894 QKG1894 QUC1894 RDY1894 RNU1894 RXQ1894 SHM1894 SRI1894 TBE1894 TLA1894 TUW1894 UES1894 UOO1894 UYK1894 VIG1894 VSC1894 WBY1894 WLU1894 WVQ1894 JE853864:JE854134 JE67430 TA67430 ACW67430 AMS67430 AWO67430 BGK67430 BQG67430 CAC67430 CJY67430 CTU67430 DDQ67430 DNM67430 DXI67430 EHE67430 ERA67430 FAW67430 FKS67430 FUO67430 GEK67430 GOG67430 GYC67430 HHY67430 HRU67430 IBQ67430 ILM67430 IVI67430 JFE67430 JPA67430 JYW67430 KIS67430 KSO67430 LCK67430 LMG67430 LWC67430 MFY67430 MPU67430 MZQ67430 NJM67430 NTI67430 ODE67430 ONA67430 OWW67430 PGS67430 PQO67430 QAK67430 QKG67430 QUC67430 RDY67430 RNU67430 RXQ67430 SHM67430 SRI67430 TBE67430 TLA67430 TUW67430 UES67430 UOO67430 UYK67430 VIG67430 VSC67430 WBY67430 WLU67430 WVQ67430 TA853864:TA854134 JE132966 TA132966 ACW132966 AMS132966 AWO132966 BGK132966 BQG132966 CAC132966 CJY132966 CTU132966 DDQ132966 DNM132966 DXI132966 EHE132966 ERA132966 FAW132966 FKS132966 FUO132966 GEK132966 GOG132966 GYC132966 HHY132966 HRU132966 IBQ132966 ILM132966 IVI132966 JFE132966 JPA132966 JYW132966 KIS132966 KSO132966 LCK132966 LMG132966 LWC132966 MFY132966 MPU132966 MZQ132966 NJM132966 NTI132966 ODE132966 ONA132966 OWW132966 PGS132966 PQO132966 QAK132966 QKG132966 QUC132966 RDY132966 RNU132966 RXQ132966 SHM132966 SRI132966 TBE132966 TLA132966 TUW132966 UES132966 UOO132966 UYK132966 VIG132966 VSC132966 WBY132966 WLU132966 WVQ132966 ACW853864:ACW854134 JE198502 TA198502 ACW198502 AMS198502 AWO198502 BGK198502 BQG198502 CAC198502 CJY198502 CTU198502 DDQ198502 DNM198502 DXI198502 EHE198502 ERA198502 FAW198502 FKS198502 FUO198502 GEK198502 GOG198502 GYC198502 HHY198502 HRU198502 IBQ198502 ILM198502 IVI198502 JFE198502 JPA198502 JYW198502 KIS198502 KSO198502 LCK198502 LMG198502 LWC198502 MFY198502 MPU198502 MZQ198502 NJM198502 NTI198502 ODE198502 ONA198502 OWW198502 PGS198502 PQO198502 QAK198502 QKG198502 QUC198502 RDY198502 RNU198502 RXQ198502 SHM198502 SRI198502 TBE198502 TLA198502 TUW198502 UES198502 UOO198502 UYK198502 VIG198502 VSC198502 WBY198502 WLU198502 WVQ198502 AMS853864:AMS854134 JE264038 TA264038 ACW264038 AMS264038 AWO264038 BGK264038 BQG264038 CAC264038 CJY264038 CTU264038 DDQ264038 DNM264038 DXI264038 EHE264038 ERA264038 FAW264038 FKS264038 FUO264038 GEK264038 GOG264038 GYC264038 HHY264038 HRU264038 IBQ264038 ILM264038 IVI264038 JFE264038 JPA264038 JYW264038 KIS264038 KSO264038 LCK264038 LMG264038 LWC264038 MFY264038 MPU264038 MZQ264038 NJM264038 NTI264038 ODE264038 ONA264038 OWW264038 PGS264038 PQO264038 QAK264038 QKG264038 QUC264038 RDY264038 RNU264038 RXQ264038 SHM264038 SRI264038 TBE264038 TLA264038 TUW264038 UES264038 UOO264038 UYK264038 VIG264038 VSC264038 WBY264038 WLU264038 WVQ264038 AWO853864:AWO854134 JE329574 TA329574 ACW329574 AMS329574 AWO329574 BGK329574 BQG329574 CAC329574 CJY329574 CTU329574 DDQ329574 DNM329574 DXI329574 EHE329574 ERA329574 FAW329574 FKS329574 FUO329574 GEK329574 GOG329574 GYC329574 HHY329574 HRU329574 IBQ329574 ILM329574 IVI329574 JFE329574 JPA329574 JYW329574 KIS329574 KSO329574 LCK329574 LMG329574 LWC329574 MFY329574 MPU329574 MZQ329574 NJM329574 NTI329574 ODE329574 ONA329574 OWW329574 PGS329574 PQO329574 QAK329574 QKG329574 QUC329574 RDY329574 RNU329574 RXQ329574 SHM329574 SRI329574 TBE329574 TLA329574 TUW329574 UES329574 UOO329574 UYK329574 VIG329574 VSC329574 WBY329574 WLU329574 WVQ329574 BGK853864:BGK854134 JE395110 TA395110 ACW395110 AMS395110 AWO395110 BGK395110 BQG395110 CAC395110 CJY395110 CTU395110 DDQ395110 DNM395110 DXI395110 EHE395110 ERA395110 FAW395110 FKS395110 FUO395110 GEK395110 GOG395110 GYC395110 HHY395110 HRU395110 IBQ395110 ILM395110 IVI395110 JFE395110 JPA395110 JYW395110 KIS395110 KSO395110 LCK395110 LMG395110 LWC395110 MFY395110 MPU395110 MZQ395110 NJM395110 NTI395110 ODE395110 ONA395110 OWW395110 PGS395110 PQO395110 QAK395110 QKG395110 QUC395110 RDY395110 RNU395110 RXQ395110 SHM395110 SRI395110 TBE395110 TLA395110 TUW395110 UES395110 UOO395110 UYK395110 VIG395110 VSC395110 WBY395110 WLU395110 WVQ395110 BQG853864:BQG854134 JE460646 TA460646 ACW460646 AMS460646 AWO460646 BGK460646 BQG460646 CAC460646 CJY460646 CTU460646 DDQ460646 DNM460646 DXI460646 EHE460646 ERA460646 FAW460646 FKS460646 FUO460646 GEK460646 GOG460646 GYC460646 HHY460646 HRU460646 IBQ460646 ILM460646 IVI460646 JFE460646 JPA460646 JYW460646 KIS460646 KSO460646 LCK460646 LMG460646 LWC460646 MFY460646 MPU460646 MZQ460646 NJM460646 NTI460646 ODE460646 ONA460646 OWW460646 PGS460646 PQO460646 QAK460646 QKG460646 QUC460646 RDY460646 RNU460646 RXQ460646 SHM460646 SRI460646 TBE460646 TLA460646 TUW460646 UES460646 UOO460646 UYK460646 VIG460646 VSC460646 WBY460646 WLU460646 WVQ460646 CAC853864:CAC854134 JE526182 TA526182 ACW526182 AMS526182 AWO526182 BGK526182 BQG526182 CAC526182 CJY526182 CTU526182 DDQ526182 DNM526182 DXI526182 EHE526182 ERA526182 FAW526182 FKS526182 FUO526182 GEK526182 GOG526182 GYC526182 HHY526182 HRU526182 IBQ526182 ILM526182 IVI526182 JFE526182 JPA526182 JYW526182 KIS526182 KSO526182 LCK526182 LMG526182 LWC526182 MFY526182 MPU526182 MZQ526182 NJM526182 NTI526182 ODE526182 ONA526182 OWW526182 PGS526182 PQO526182 QAK526182 QKG526182 QUC526182 RDY526182 RNU526182 RXQ526182 SHM526182 SRI526182 TBE526182 TLA526182 TUW526182 UES526182 UOO526182 UYK526182 VIG526182 VSC526182 WBY526182 WLU526182 WVQ526182 CJY853864:CJY854134 JE591718 TA591718 ACW591718 AMS591718 AWO591718 BGK591718 BQG591718 CAC591718 CJY591718 CTU591718 DDQ591718 DNM591718 DXI591718 EHE591718 ERA591718 FAW591718 FKS591718 FUO591718 GEK591718 GOG591718 GYC591718 HHY591718 HRU591718 IBQ591718 ILM591718 IVI591718 JFE591718 JPA591718 JYW591718 KIS591718 KSO591718 LCK591718 LMG591718 LWC591718 MFY591718 MPU591718 MZQ591718 NJM591718 NTI591718 ODE591718 ONA591718 OWW591718 PGS591718 PQO591718 QAK591718 QKG591718 QUC591718 RDY591718 RNU591718 RXQ591718 SHM591718 SRI591718 TBE591718 TLA591718 TUW591718 UES591718 UOO591718 UYK591718 VIG591718 VSC591718 WBY591718 WLU591718 WVQ591718 CTU853864:CTU854134 JE657254 TA657254 ACW657254 AMS657254 AWO657254 BGK657254 BQG657254 CAC657254 CJY657254 CTU657254 DDQ657254 DNM657254 DXI657254 EHE657254 ERA657254 FAW657254 FKS657254 FUO657254 GEK657254 GOG657254 GYC657254 HHY657254 HRU657254 IBQ657254 ILM657254 IVI657254 JFE657254 JPA657254 JYW657254 KIS657254 KSO657254 LCK657254 LMG657254 LWC657254 MFY657254 MPU657254 MZQ657254 NJM657254 NTI657254 ODE657254 ONA657254 OWW657254 PGS657254 PQO657254 QAK657254 QKG657254 QUC657254 RDY657254 RNU657254 RXQ657254 SHM657254 SRI657254 TBE657254 TLA657254 TUW657254 UES657254 UOO657254 UYK657254 VIG657254 VSC657254 WBY657254 WLU657254 WVQ657254 DDQ853864:DDQ854134 JE722790 TA722790 ACW722790 AMS722790 AWO722790 BGK722790 BQG722790 CAC722790 CJY722790 CTU722790 DDQ722790 DNM722790 DXI722790 EHE722790 ERA722790 FAW722790 FKS722790 FUO722790 GEK722790 GOG722790 GYC722790 HHY722790 HRU722790 IBQ722790 ILM722790 IVI722790 JFE722790 JPA722790 JYW722790 KIS722790 KSO722790 LCK722790 LMG722790 LWC722790 MFY722790 MPU722790 MZQ722790 NJM722790 NTI722790 ODE722790 ONA722790 OWW722790 PGS722790 PQO722790 QAK722790 QKG722790 QUC722790 RDY722790 RNU722790 RXQ722790 SHM722790 SRI722790 TBE722790 TLA722790 TUW722790 UES722790 UOO722790 UYK722790 VIG722790 VSC722790 WBY722790 WLU722790 WVQ722790 DNM853864:DNM854134 JE788326 TA788326 ACW788326 AMS788326 AWO788326 BGK788326 BQG788326 CAC788326 CJY788326 CTU788326 DDQ788326 DNM788326 DXI788326 EHE788326 ERA788326 FAW788326 FKS788326 FUO788326 GEK788326 GOG788326 GYC788326 HHY788326 HRU788326 IBQ788326 ILM788326 IVI788326 JFE788326 JPA788326 JYW788326 KIS788326 KSO788326 LCK788326 LMG788326 LWC788326 MFY788326 MPU788326 MZQ788326 NJM788326 NTI788326 ODE788326 ONA788326 OWW788326 PGS788326 PQO788326 QAK788326 QKG788326 QUC788326 RDY788326 RNU788326 RXQ788326 SHM788326 SRI788326 TBE788326 TLA788326 TUW788326 UES788326 UOO788326 UYK788326 VIG788326 VSC788326 WBY788326 WLU788326 WVQ788326 DXI853864:DXI854134 JE853862 TA853862 ACW853862 AMS853862 AWO853862 BGK853862 BQG853862 CAC853862 CJY853862 CTU853862 DDQ853862 DNM853862 DXI853862 EHE853862 ERA853862 FAW853862 FKS853862 FUO853862 GEK853862 GOG853862 GYC853862 HHY853862 HRU853862 IBQ853862 ILM853862 IVI853862 JFE853862 JPA853862 JYW853862 KIS853862 KSO853862 LCK853862 LMG853862 LWC853862 MFY853862 MPU853862 MZQ853862 NJM853862 NTI853862 ODE853862 ONA853862 OWW853862 PGS853862 PQO853862 QAK853862 QKG853862 QUC853862 RDY853862 RNU853862 RXQ853862 SHM853862 SRI853862 TBE853862 TLA853862 TUW853862 UES853862 UOO853862 UYK853862 VIG853862 VSC853862 WBY853862 WLU853862 WVQ853862 EHE853864:EHE854134 JE919398 TA919398 ACW919398 AMS919398 AWO919398 BGK919398 BQG919398 CAC919398 CJY919398 CTU919398 DDQ919398 DNM919398 DXI919398 EHE919398 ERA919398 FAW919398 FKS919398 FUO919398 GEK919398 GOG919398 GYC919398 HHY919398 HRU919398 IBQ919398 ILM919398 IVI919398 JFE919398 JPA919398 JYW919398 KIS919398 KSO919398 LCK919398 LMG919398 LWC919398 MFY919398 MPU919398 MZQ919398 NJM919398 NTI919398 ODE919398 ONA919398 OWW919398 PGS919398 PQO919398 QAK919398 QKG919398 QUC919398 RDY919398 RNU919398 RXQ919398 SHM919398 SRI919398 TBE919398 TLA919398 TUW919398 UES919398 UOO919398 UYK919398 VIG919398 VSC919398 WBY919398 WLU919398 WVQ919398 ERA853864:ERA854134 JE984934 TA984934 ACW984934 AMS984934 AWO984934 BGK984934 BQG984934 CAC984934 CJY984934 CTU984934 DDQ984934 DNM984934 DXI984934 EHE984934 ERA984934 FAW984934 FKS984934 FUO984934 GEK984934 GOG984934 GYC984934 HHY984934 HRU984934 IBQ984934 ILM984934 IVI984934 JFE984934 JPA984934 JYW984934 KIS984934 KSO984934 LCK984934 LMG984934 LWC984934 MFY984934 MPU984934 MZQ984934 NJM984934 NTI984934 ODE984934 ONA984934 OWW984934 PGS984934 PQO984934 QAK984934 QKG984934 QUC984934 RDY984934 RNU984934 RXQ984934 SHM984934 SRI984934 TBE984934 TLA984934 TUW984934 UES984934 UOO984934 UYK984934 VIG984934 VSC984934 WBY984934 WLU984934 WVQ984934 FAW853864:FAW854134 JE1645:JE1652 TA1645:TA1652 ACW1645:ACW1652 AMS1645:AMS1652 AWO1645:AWO1652 BGK1645:BGK1652 BQG1645:BQG1652 CAC1645:CAC1652 CJY1645:CJY1652 CTU1645:CTU1652 DDQ1645:DDQ1652 DNM1645:DNM1652 DXI1645:DXI1652 EHE1645:EHE1652 ERA1645:ERA1652 FAW1645:FAW1652 FKS1645:FKS1652 FUO1645:FUO1652 GEK1645:GEK1652 GOG1645:GOG1652 GYC1645:GYC1652 HHY1645:HHY1652 HRU1645:HRU1652 IBQ1645:IBQ1652 ILM1645:ILM1652 IVI1645:IVI1652 JFE1645:JFE1652 JPA1645:JPA1652 JYW1645:JYW1652 KIS1645:KIS1652 KSO1645:KSO1652 LCK1645:LCK1652 LMG1645:LMG1652 LWC1645:LWC1652 MFY1645:MFY1652 MPU1645:MPU1652 MZQ1645:MZQ1652 NJM1645:NJM1652 NTI1645:NTI1652 ODE1645:ODE1652 ONA1645:ONA1652 OWW1645:OWW1652 PGS1645:PGS1652 PQO1645:PQO1652 QAK1645:QAK1652 QKG1645:QKG1652 QUC1645:QUC1652 RDY1645:RDY1652 RNU1645:RNU1652 RXQ1645:RXQ1652 SHM1645:SHM1652 SRI1645:SRI1652 TBE1645:TBE1652 TLA1645:TLA1652 TUW1645:TUW1652 UES1645:UES1652 UOO1645:UOO1652 UYK1645:UYK1652 VIG1645:VIG1652 VSC1645:VSC1652 WBY1645:WBY1652 WLU1645:WLU1652 WVQ1645:WVQ1652 FKS853864:FKS854134 JE67181:JE67188 TA67181:TA67188 ACW67181:ACW67188 AMS67181:AMS67188 AWO67181:AWO67188 BGK67181:BGK67188 BQG67181:BQG67188 CAC67181:CAC67188 CJY67181:CJY67188 CTU67181:CTU67188 DDQ67181:DDQ67188 DNM67181:DNM67188 DXI67181:DXI67188 EHE67181:EHE67188 ERA67181:ERA67188 FAW67181:FAW67188 FKS67181:FKS67188 FUO67181:FUO67188 GEK67181:GEK67188 GOG67181:GOG67188 GYC67181:GYC67188 HHY67181:HHY67188 HRU67181:HRU67188 IBQ67181:IBQ67188 ILM67181:ILM67188 IVI67181:IVI67188 JFE67181:JFE67188 JPA67181:JPA67188 JYW67181:JYW67188 KIS67181:KIS67188 KSO67181:KSO67188 LCK67181:LCK67188 LMG67181:LMG67188 LWC67181:LWC67188 MFY67181:MFY67188 MPU67181:MPU67188 MZQ67181:MZQ67188 NJM67181:NJM67188 NTI67181:NTI67188 ODE67181:ODE67188 ONA67181:ONA67188 OWW67181:OWW67188 PGS67181:PGS67188 PQO67181:PQO67188 QAK67181:QAK67188 QKG67181:QKG67188 QUC67181:QUC67188 RDY67181:RDY67188 RNU67181:RNU67188 RXQ67181:RXQ67188 SHM67181:SHM67188 SRI67181:SRI67188 TBE67181:TBE67188 TLA67181:TLA67188 TUW67181:TUW67188 UES67181:UES67188 UOO67181:UOO67188 UYK67181:UYK67188 VIG67181:VIG67188 VSC67181:VSC67188 WBY67181:WBY67188 WLU67181:WLU67188 WVQ67181:WVQ67188 FUO853864:FUO854134 JE132717:JE132724 TA132717:TA132724 ACW132717:ACW132724 AMS132717:AMS132724 AWO132717:AWO132724 BGK132717:BGK132724 BQG132717:BQG132724 CAC132717:CAC132724 CJY132717:CJY132724 CTU132717:CTU132724 DDQ132717:DDQ132724 DNM132717:DNM132724 DXI132717:DXI132724 EHE132717:EHE132724 ERA132717:ERA132724 FAW132717:FAW132724 FKS132717:FKS132724 FUO132717:FUO132724 GEK132717:GEK132724 GOG132717:GOG132724 GYC132717:GYC132724 HHY132717:HHY132724 HRU132717:HRU132724 IBQ132717:IBQ132724 ILM132717:ILM132724 IVI132717:IVI132724 JFE132717:JFE132724 JPA132717:JPA132724 JYW132717:JYW132724 KIS132717:KIS132724 KSO132717:KSO132724 LCK132717:LCK132724 LMG132717:LMG132724 LWC132717:LWC132724 MFY132717:MFY132724 MPU132717:MPU132724 MZQ132717:MZQ132724 NJM132717:NJM132724 NTI132717:NTI132724 ODE132717:ODE132724 ONA132717:ONA132724 OWW132717:OWW132724 PGS132717:PGS132724 PQO132717:PQO132724 QAK132717:QAK132724 QKG132717:QKG132724 QUC132717:QUC132724 RDY132717:RDY132724 RNU132717:RNU132724 RXQ132717:RXQ132724 SHM132717:SHM132724 SRI132717:SRI132724 TBE132717:TBE132724 TLA132717:TLA132724 TUW132717:TUW132724 UES132717:UES132724 UOO132717:UOO132724 UYK132717:UYK132724 VIG132717:VIG132724 VSC132717:VSC132724 WBY132717:WBY132724 WLU132717:WLU132724 WVQ132717:WVQ132724 GEK853864:GEK854134 JE198253:JE198260 TA198253:TA198260 ACW198253:ACW198260 AMS198253:AMS198260 AWO198253:AWO198260 BGK198253:BGK198260 BQG198253:BQG198260 CAC198253:CAC198260 CJY198253:CJY198260 CTU198253:CTU198260 DDQ198253:DDQ198260 DNM198253:DNM198260 DXI198253:DXI198260 EHE198253:EHE198260 ERA198253:ERA198260 FAW198253:FAW198260 FKS198253:FKS198260 FUO198253:FUO198260 GEK198253:GEK198260 GOG198253:GOG198260 GYC198253:GYC198260 HHY198253:HHY198260 HRU198253:HRU198260 IBQ198253:IBQ198260 ILM198253:ILM198260 IVI198253:IVI198260 JFE198253:JFE198260 JPA198253:JPA198260 JYW198253:JYW198260 KIS198253:KIS198260 KSO198253:KSO198260 LCK198253:LCK198260 LMG198253:LMG198260 LWC198253:LWC198260 MFY198253:MFY198260 MPU198253:MPU198260 MZQ198253:MZQ198260 NJM198253:NJM198260 NTI198253:NTI198260 ODE198253:ODE198260 ONA198253:ONA198260 OWW198253:OWW198260 PGS198253:PGS198260 PQO198253:PQO198260 QAK198253:QAK198260 QKG198253:QKG198260 QUC198253:QUC198260 RDY198253:RDY198260 RNU198253:RNU198260 RXQ198253:RXQ198260 SHM198253:SHM198260 SRI198253:SRI198260 TBE198253:TBE198260 TLA198253:TLA198260 TUW198253:TUW198260 UES198253:UES198260 UOO198253:UOO198260 UYK198253:UYK198260 VIG198253:VIG198260 VSC198253:VSC198260 WBY198253:WBY198260 WLU198253:WLU198260 WVQ198253:WVQ198260 GOG853864:GOG854134 JE263789:JE263796 TA263789:TA263796 ACW263789:ACW263796 AMS263789:AMS263796 AWO263789:AWO263796 BGK263789:BGK263796 BQG263789:BQG263796 CAC263789:CAC263796 CJY263789:CJY263796 CTU263789:CTU263796 DDQ263789:DDQ263796 DNM263789:DNM263796 DXI263789:DXI263796 EHE263789:EHE263796 ERA263789:ERA263796 FAW263789:FAW263796 FKS263789:FKS263796 FUO263789:FUO263796 GEK263789:GEK263796 GOG263789:GOG263796 GYC263789:GYC263796 HHY263789:HHY263796 HRU263789:HRU263796 IBQ263789:IBQ263796 ILM263789:ILM263796 IVI263789:IVI263796 JFE263789:JFE263796 JPA263789:JPA263796 JYW263789:JYW263796 KIS263789:KIS263796 KSO263789:KSO263796 LCK263789:LCK263796 LMG263789:LMG263796 LWC263789:LWC263796 MFY263789:MFY263796 MPU263789:MPU263796 MZQ263789:MZQ263796 NJM263789:NJM263796 NTI263789:NTI263796 ODE263789:ODE263796 ONA263789:ONA263796 OWW263789:OWW263796 PGS263789:PGS263796 PQO263789:PQO263796 QAK263789:QAK263796 QKG263789:QKG263796 QUC263789:QUC263796 RDY263789:RDY263796 RNU263789:RNU263796 RXQ263789:RXQ263796 SHM263789:SHM263796 SRI263789:SRI263796 TBE263789:TBE263796 TLA263789:TLA263796 TUW263789:TUW263796 UES263789:UES263796 UOO263789:UOO263796 UYK263789:UYK263796 VIG263789:VIG263796 VSC263789:VSC263796 WBY263789:WBY263796 WLU263789:WLU263796 WVQ263789:WVQ263796 GYC853864:GYC854134 JE329325:JE329332 TA329325:TA329332 ACW329325:ACW329332 AMS329325:AMS329332 AWO329325:AWO329332 BGK329325:BGK329332 BQG329325:BQG329332 CAC329325:CAC329332 CJY329325:CJY329332 CTU329325:CTU329332 DDQ329325:DDQ329332 DNM329325:DNM329332 DXI329325:DXI329332 EHE329325:EHE329332 ERA329325:ERA329332 FAW329325:FAW329332 FKS329325:FKS329332 FUO329325:FUO329332 GEK329325:GEK329332 GOG329325:GOG329332 GYC329325:GYC329332 HHY329325:HHY329332 HRU329325:HRU329332 IBQ329325:IBQ329332 ILM329325:ILM329332 IVI329325:IVI329332 JFE329325:JFE329332 JPA329325:JPA329332 JYW329325:JYW329332 KIS329325:KIS329332 KSO329325:KSO329332 LCK329325:LCK329332 LMG329325:LMG329332 LWC329325:LWC329332 MFY329325:MFY329332 MPU329325:MPU329332 MZQ329325:MZQ329332 NJM329325:NJM329332 NTI329325:NTI329332 ODE329325:ODE329332 ONA329325:ONA329332 OWW329325:OWW329332 PGS329325:PGS329332 PQO329325:PQO329332 QAK329325:QAK329332 QKG329325:QKG329332 QUC329325:QUC329332 RDY329325:RDY329332 RNU329325:RNU329332 RXQ329325:RXQ329332 SHM329325:SHM329332 SRI329325:SRI329332 TBE329325:TBE329332 TLA329325:TLA329332 TUW329325:TUW329332 UES329325:UES329332 UOO329325:UOO329332 UYK329325:UYK329332 VIG329325:VIG329332 VSC329325:VSC329332 WBY329325:WBY329332 WLU329325:WLU329332 WVQ329325:WVQ329332 HHY853864:HHY854134 JE394861:JE394868 TA394861:TA394868 ACW394861:ACW394868 AMS394861:AMS394868 AWO394861:AWO394868 BGK394861:BGK394868 BQG394861:BQG394868 CAC394861:CAC394868 CJY394861:CJY394868 CTU394861:CTU394868 DDQ394861:DDQ394868 DNM394861:DNM394868 DXI394861:DXI394868 EHE394861:EHE394868 ERA394861:ERA394868 FAW394861:FAW394868 FKS394861:FKS394868 FUO394861:FUO394868 GEK394861:GEK394868 GOG394861:GOG394868 GYC394861:GYC394868 HHY394861:HHY394868 HRU394861:HRU394868 IBQ394861:IBQ394868 ILM394861:ILM394868 IVI394861:IVI394868 JFE394861:JFE394868 JPA394861:JPA394868 JYW394861:JYW394868 KIS394861:KIS394868 KSO394861:KSO394868 LCK394861:LCK394868 LMG394861:LMG394868 LWC394861:LWC394868 MFY394861:MFY394868 MPU394861:MPU394868 MZQ394861:MZQ394868 NJM394861:NJM394868 NTI394861:NTI394868 ODE394861:ODE394868 ONA394861:ONA394868 OWW394861:OWW394868 PGS394861:PGS394868 PQO394861:PQO394868 QAK394861:QAK394868 QKG394861:QKG394868 QUC394861:QUC394868 RDY394861:RDY394868 RNU394861:RNU394868 RXQ394861:RXQ394868 SHM394861:SHM394868 SRI394861:SRI394868 TBE394861:TBE394868 TLA394861:TLA394868 TUW394861:TUW394868 UES394861:UES394868 UOO394861:UOO394868 UYK394861:UYK394868 VIG394861:VIG394868 VSC394861:VSC394868 WBY394861:WBY394868 WLU394861:WLU394868 WVQ394861:WVQ394868 HRU853864:HRU854134 JE460397:JE460404 TA460397:TA460404 ACW460397:ACW460404 AMS460397:AMS460404 AWO460397:AWO460404 BGK460397:BGK460404 BQG460397:BQG460404 CAC460397:CAC460404 CJY460397:CJY460404 CTU460397:CTU460404 DDQ460397:DDQ460404 DNM460397:DNM460404 DXI460397:DXI460404 EHE460397:EHE460404 ERA460397:ERA460404 FAW460397:FAW460404 FKS460397:FKS460404 FUO460397:FUO460404 GEK460397:GEK460404 GOG460397:GOG460404 GYC460397:GYC460404 HHY460397:HHY460404 HRU460397:HRU460404 IBQ460397:IBQ460404 ILM460397:ILM460404 IVI460397:IVI460404 JFE460397:JFE460404 JPA460397:JPA460404 JYW460397:JYW460404 KIS460397:KIS460404 KSO460397:KSO460404 LCK460397:LCK460404 LMG460397:LMG460404 LWC460397:LWC460404 MFY460397:MFY460404 MPU460397:MPU460404 MZQ460397:MZQ460404 NJM460397:NJM460404 NTI460397:NTI460404 ODE460397:ODE460404 ONA460397:ONA460404 OWW460397:OWW460404 PGS460397:PGS460404 PQO460397:PQO460404 QAK460397:QAK460404 QKG460397:QKG460404 QUC460397:QUC460404 RDY460397:RDY460404 RNU460397:RNU460404 RXQ460397:RXQ460404 SHM460397:SHM460404 SRI460397:SRI460404 TBE460397:TBE460404 TLA460397:TLA460404 TUW460397:TUW460404 UES460397:UES460404 UOO460397:UOO460404 UYK460397:UYK460404 VIG460397:VIG460404 VSC460397:VSC460404 WBY460397:WBY460404 WLU460397:WLU460404 WVQ460397:WVQ460404 IBQ853864:IBQ854134 JE525933:JE525940 TA525933:TA525940 ACW525933:ACW525940 AMS525933:AMS525940 AWO525933:AWO525940 BGK525933:BGK525940 BQG525933:BQG525940 CAC525933:CAC525940 CJY525933:CJY525940 CTU525933:CTU525940 DDQ525933:DDQ525940 DNM525933:DNM525940 DXI525933:DXI525940 EHE525933:EHE525940 ERA525933:ERA525940 FAW525933:FAW525940 FKS525933:FKS525940 FUO525933:FUO525940 GEK525933:GEK525940 GOG525933:GOG525940 GYC525933:GYC525940 HHY525933:HHY525940 HRU525933:HRU525940 IBQ525933:IBQ525940 ILM525933:ILM525940 IVI525933:IVI525940 JFE525933:JFE525940 JPA525933:JPA525940 JYW525933:JYW525940 KIS525933:KIS525940 KSO525933:KSO525940 LCK525933:LCK525940 LMG525933:LMG525940 LWC525933:LWC525940 MFY525933:MFY525940 MPU525933:MPU525940 MZQ525933:MZQ525940 NJM525933:NJM525940 NTI525933:NTI525940 ODE525933:ODE525940 ONA525933:ONA525940 OWW525933:OWW525940 PGS525933:PGS525940 PQO525933:PQO525940 QAK525933:QAK525940 QKG525933:QKG525940 QUC525933:QUC525940 RDY525933:RDY525940 RNU525933:RNU525940 RXQ525933:RXQ525940 SHM525933:SHM525940 SRI525933:SRI525940 TBE525933:TBE525940 TLA525933:TLA525940 TUW525933:TUW525940 UES525933:UES525940 UOO525933:UOO525940 UYK525933:UYK525940 VIG525933:VIG525940 VSC525933:VSC525940 WBY525933:WBY525940 WLU525933:WLU525940 WVQ525933:WVQ525940 ILM853864:ILM854134 JE591469:JE591476 TA591469:TA591476 ACW591469:ACW591476 AMS591469:AMS591476 AWO591469:AWO591476 BGK591469:BGK591476 BQG591469:BQG591476 CAC591469:CAC591476 CJY591469:CJY591476 CTU591469:CTU591476 DDQ591469:DDQ591476 DNM591469:DNM591476 DXI591469:DXI591476 EHE591469:EHE591476 ERA591469:ERA591476 FAW591469:FAW591476 FKS591469:FKS591476 FUO591469:FUO591476 GEK591469:GEK591476 GOG591469:GOG591476 GYC591469:GYC591476 HHY591469:HHY591476 HRU591469:HRU591476 IBQ591469:IBQ591476 ILM591469:ILM591476 IVI591469:IVI591476 JFE591469:JFE591476 JPA591469:JPA591476 JYW591469:JYW591476 KIS591469:KIS591476 KSO591469:KSO591476 LCK591469:LCK591476 LMG591469:LMG591476 LWC591469:LWC591476 MFY591469:MFY591476 MPU591469:MPU591476 MZQ591469:MZQ591476 NJM591469:NJM591476 NTI591469:NTI591476 ODE591469:ODE591476 ONA591469:ONA591476 OWW591469:OWW591476 PGS591469:PGS591476 PQO591469:PQO591476 QAK591469:QAK591476 QKG591469:QKG591476 QUC591469:QUC591476 RDY591469:RDY591476 RNU591469:RNU591476 RXQ591469:RXQ591476 SHM591469:SHM591476 SRI591469:SRI591476 TBE591469:TBE591476 TLA591469:TLA591476 TUW591469:TUW591476 UES591469:UES591476 UOO591469:UOO591476 UYK591469:UYK591476 VIG591469:VIG591476 VSC591469:VSC591476 WBY591469:WBY591476 WLU591469:WLU591476 WVQ591469:WVQ591476 IVI853864:IVI854134 JE657005:JE657012 TA657005:TA657012 ACW657005:ACW657012 AMS657005:AMS657012 AWO657005:AWO657012 BGK657005:BGK657012 BQG657005:BQG657012 CAC657005:CAC657012 CJY657005:CJY657012 CTU657005:CTU657012 DDQ657005:DDQ657012 DNM657005:DNM657012 DXI657005:DXI657012 EHE657005:EHE657012 ERA657005:ERA657012 FAW657005:FAW657012 FKS657005:FKS657012 FUO657005:FUO657012 GEK657005:GEK657012 GOG657005:GOG657012 GYC657005:GYC657012 HHY657005:HHY657012 HRU657005:HRU657012 IBQ657005:IBQ657012 ILM657005:ILM657012 IVI657005:IVI657012 JFE657005:JFE657012 JPA657005:JPA657012 JYW657005:JYW657012 KIS657005:KIS657012 KSO657005:KSO657012 LCK657005:LCK657012 LMG657005:LMG657012 LWC657005:LWC657012 MFY657005:MFY657012 MPU657005:MPU657012 MZQ657005:MZQ657012 NJM657005:NJM657012 NTI657005:NTI657012 ODE657005:ODE657012 ONA657005:ONA657012 OWW657005:OWW657012 PGS657005:PGS657012 PQO657005:PQO657012 QAK657005:QAK657012 QKG657005:QKG657012 QUC657005:QUC657012 RDY657005:RDY657012 RNU657005:RNU657012 RXQ657005:RXQ657012 SHM657005:SHM657012 SRI657005:SRI657012 TBE657005:TBE657012 TLA657005:TLA657012 TUW657005:TUW657012 UES657005:UES657012 UOO657005:UOO657012 UYK657005:UYK657012 VIG657005:VIG657012 VSC657005:VSC657012 WBY657005:WBY657012 WLU657005:WLU657012 WVQ657005:WVQ657012 JFE853864:JFE854134 JE722541:JE722548 TA722541:TA722548 ACW722541:ACW722548 AMS722541:AMS722548 AWO722541:AWO722548 BGK722541:BGK722548 BQG722541:BQG722548 CAC722541:CAC722548 CJY722541:CJY722548 CTU722541:CTU722548 DDQ722541:DDQ722548 DNM722541:DNM722548 DXI722541:DXI722548 EHE722541:EHE722548 ERA722541:ERA722548 FAW722541:FAW722548 FKS722541:FKS722548 FUO722541:FUO722548 GEK722541:GEK722548 GOG722541:GOG722548 GYC722541:GYC722548 HHY722541:HHY722548 HRU722541:HRU722548 IBQ722541:IBQ722548 ILM722541:ILM722548 IVI722541:IVI722548 JFE722541:JFE722548 JPA722541:JPA722548 JYW722541:JYW722548 KIS722541:KIS722548 KSO722541:KSO722548 LCK722541:LCK722548 LMG722541:LMG722548 LWC722541:LWC722548 MFY722541:MFY722548 MPU722541:MPU722548 MZQ722541:MZQ722548 NJM722541:NJM722548 NTI722541:NTI722548 ODE722541:ODE722548 ONA722541:ONA722548 OWW722541:OWW722548 PGS722541:PGS722548 PQO722541:PQO722548 QAK722541:QAK722548 QKG722541:QKG722548 QUC722541:QUC722548 RDY722541:RDY722548 RNU722541:RNU722548 RXQ722541:RXQ722548 SHM722541:SHM722548 SRI722541:SRI722548 TBE722541:TBE722548 TLA722541:TLA722548 TUW722541:TUW722548 UES722541:UES722548 UOO722541:UOO722548 UYK722541:UYK722548 VIG722541:VIG722548 VSC722541:VSC722548 WBY722541:WBY722548 WLU722541:WLU722548 WVQ722541:WVQ722548 JPA853864:JPA854134 JE788077:JE788084 TA788077:TA788084 ACW788077:ACW788084 AMS788077:AMS788084 AWO788077:AWO788084 BGK788077:BGK788084 BQG788077:BQG788084 CAC788077:CAC788084 CJY788077:CJY788084 CTU788077:CTU788084 DDQ788077:DDQ788084 DNM788077:DNM788084 DXI788077:DXI788084 EHE788077:EHE788084 ERA788077:ERA788084 FAW788077:FAW788084 FKS788077:FKS788084 FUO788077:FUO788084 GEK788077:GEK788084 GOG788077:GOG788084 GYC788077:GYC788084 HHY788077:HHY788084 HRU788077:HRU788084 IBQ788077:IBQ788084 ILM788077:ILM788084 IVI788077:IVI788084 JFE788077:JFE788084 JPA788077:JPA788084 JYW788077:JYW788084 KIS788077:KIS788084 KSO788077:KSO788084 LCK788077:LCK788084 LMG788077:LMG788084 LWC788077:LWC788084 MFY788077:MFY788084 MPU788077:MPU788084 MZQ788077:MZQ788084 NJM788077:NJM788084 NTI788077:NTI788084 ODE788077:ODE788084 ONA788077:ONA788084 OWW788077:OWW788084 PGS788077:PGS788084 PQO788077:PQO788084 QAK788077:QAK788084 QKG788077:QKG788084 QUC788077:QUC788084 RDY788077:RDY788084 RNU788077:RNU788084 RXQ788077:RXQ788084 SHM788077:SHM788084 SRI788077:SRI788084 TBE788077:TBE788084 TLA788077:TLA788084 TUW788077:TUW788084 UES788077:UES788084 UOO788077:UOO788084 UYK788077:UYK788084 VIG788077:VIG788084 VSC788077:VSC788084 WBY788077:WBY788084 WLU788077:WLU788084 WVQ788077:WVQ788084 JYW853864:JYW854134 JE853613:JE853620 TA853613:TA853620 ACW853613:ACW853620 AMS853613:AMS853620 AWO853613:AWO853620 BGK853613:BGK853620 BQG853613:BQG853620 CAC853613:CAC853620 CJY853613:CJY853620 CTU853613:CTU853620 DDQ853613:DDQ853620 DNM853613:DNM853620 DXI853613:DXI853620 EHE853613:EHE853620 ERA853613:ERA853620 FAW853613:FAW853620 FKS853613:FKS853620 FUO853613:FUO853620 GEK853613:GEK853620 GOG853613:GOG853620 GYC853613:GYC853620 HHY853613:HHY853620 HRU853613:HRU853620 IBQ853613:IBQ853620 ILM853613:ILM853620 IVI853613:IVI853620 JFE853613:JFE853620 JPA853613:JPA853620 JYW853613:JYW853620 KIS853613:KIS853620 KSO853613:KSO853620 LCK853613:LCK853620 LMG853613:LMG853620 LWC853613:LWC853620 MFY853613:MFY853620 MPU853613:MPU853620 MZQ853613:MZQ853620 NJM853613:NJM853620 NTI853613:NTI853620 ODE853613:ODE853620 ONA853613:ONA853620 OWW853613:OWW853620 PGS853613:PGS853620 PQO853613:PQO853620 QAK853613:QAK853620 QKG853613:QKG853620 QUC853613:QUC853620 RDY853613:RDY853620 RNU853613:RNU853620 RXQ853613:RXQ853620 SHM853613:SHM853620 SRI853613:SRI853620 TBE853613:TBE853620 TLA853613:TLA853620 TUW853613:TUW853620 UES853613:UES853620 UOO853613:UOO853620 UYK853613:UYK853620 VIG853613:VIG853620 VSC853613:VSC853620 WBY853613:WBY853620 WLU853613:WLU853620 WVQ853613:WVQ853620 KIS853864:KIS854134 JE919149:JE919156 TA919149:TA919156 ACW919149:ACW919156 AMS919149:AMS919156 AWO919149:AWO919156 BGK919149:BGK919156 BQG919149:BQG919156 CAC919149:CAC919156 CJY919149:CJY919156 CTU919149:CTU919156 DDQ919149:DDQ919156 DNM919149:DNM919156 DXI919149:DXI919156 EHE919149:EHE919156 ERA919149:ERA919156 FAW919149:FAW919156 FKS919149:FKS919156 FUO919149:FUO919156 GEK919149:GEK919156 GOG919149:GOG919156 GYC919149:GYC919156 HHY919149:HHY919156 HRU919149:HRU919156 IBQ919149:IBQ919156 ILM919149:ILM919156 IVI919149:IVI919156 JFE919149:JFE919156 JPA919149:JPA919156 JYW919149:JYW919156 KIS919149:KIS919156 KSO919149:KSO919156 LCK919149:LCK919156 LMG919149:LMG919156 LWC919149:LWC919156 MFY919149:MFY919156 MPU919149:MPU919156 MZQ919149:MZQ919156 NJM919149:NJM919156 NTI919149:NTI919156 ODE919149:ODE919156 ONA919149:ONA919156 OWW919149:OWW919156 PGS919149:PGS919156 PQO919149:PQO919156 QAK919149:QAK919156 QKG919149:QKG919156 QUC919149:QUC919156 RDY919149:RDY919156 RNU919149:RNU919156 RXQ919149:RXQ919156 SHM919149:SHM919156 SRI919149:SRI919156 TBE919149:TBE919156 TLA919149:TLA919156 TUW919149:TUW919156 UES919149:UES919156 UOO919149:UOO919156 UYK919149:UYK919156 VIG919149:VIG919156 VSC919149:VSC919156 WBY919149:WBY919156 WLU919149:WLU919156 WVQ919149:WVQ919156 KSO853864:KSO854134 JE984685:JE984692 TA984685:TA984692 ACW984685:ACW984692 AMS984685:AMS984692 AWO984685:AWO984692 BGK984685:BGK984692 BQG984685:BQG984692 CAC984685:CAC984692 CJY984685:CJY984692 CTU984685:CTU984692 DDQ984685:DDQ984692 DNM984685:DNM984692 DXI984685:DXI984692 EHE984685:EHE984692 ERA984685:ERA984692 FAW984685:FAW984692 FKS984685:FKS984692 FUO984685:FUO984692 GEK984685:GEK984692 GOG984685:GOG984692 GYC984685:GYC984692 HHY984685:HHY984692 HRU984685:HRU984692 IBQ984685:IBQ984692 ILM984685:ILM984692 IVI984685:IVI984692 JFE984685:JFE984692 JPA984685:JPA984692 JYW984685:JYW984692 KIS984685:KIS984692 KSO984685:KSO984692 LCK984685:LCK984692 LMG984685:LMG984692 LWC984685:LWC984692 MFY984685:MFY984692 MPU984685:MPU984692 MZQ984685:MZQ984692 NJM984685:NJM984692 NTI984685:NTI984692 ODE984685:ODE984692 ONA984685:ONA984692 OWW984685:OWW984692 PGS984685:PGS984692 PQO984685:PQO984692 QAK984685:QAK984692 QKG984685:QKG984692 QUC984685:QUC984692 RDY984685:RDY984692 RNU984685:RNU984692 RXQ984685:RXQ984692 SHM984685:SHM984692 SRI984685:SRI984692 TBE984685:TBE984692 TLA984685:TLA984692 TUW984685:TUW984692 UES984685:UES984692 UOO984685:UOO984692 UYK984685:UYK984692 VIG984685:VIG984692 VSC984685:VSC984692 WBY984685:WBY984692 WLU984685:WLU984692 WVQ984685:WVQ984692 LCK853864:LCK854134 JE1432:JE1452 TA1432:TA1452 ACW1432:ACW1452 AMS1432:AMS1452 AWO1432:AWO1452 BGK1432:BGK1452 BQG1432:BQG1452 CAC1432:CAC1452 CJY1432:CJY1452 CTU1432:CTU1452 DDQ1432:DDQ1452 DNM1432:DNM1452 DXI1432:DXI1452 EHE1432:EHE1452 ERA1432:ERA1452 FAW1432:FAW1452 FKS1432:FKS1452 FUO1432:FUO1452 GEK1432:GEK1452 GOG1432:GOG1452 GYC1432:GYC1452 HHY1432:HHY1452 HRU1432:HRU1452 IBQ1432:IBQ1452 ILM1432:ILM1452 IVI1432:IVI1452 JFE1432:JFE1452 JPA1432:JPA1452 JYW1432:JYW1452 KIS1432:KIS1452 KSO1432:KSO1452 LCK1432:LCK1452 LMG1432:LMG1452 LWC1432:LWC1452 MFY1432:MFY1452 MPU1432:MPU1452 MZQ1432:MZQ1452 NJM1432:NJM1452 NTI1432:NTI1452 ODE1432:ODE1452 ONA1432:ONA1452 OWW1432:OWW1452 PGS1432:PGS1452 PQO1432:PQO1452 QAK1432:QAK1452 QKG1432:QKG1452 QUC1432:QUC1452 RDY1432:RDY1452 RNU1432:RNU1452 RXQ1432:RXQ1452 SHM1432:SHM1452 SRI1432:SRI1452 TBE1432:TBE1452 TLA1432:TLA1452 TUW1432:TUW1452 UES1432:UES1452 UOO1432:UOO1452 UYK1432:UYK1452 VIG1432:VIG1452 VSC1432:VSC1452 WBY1432:WBY1452 WLU1432:WLU1452 WVQ1432:WVQ1452 LMG853864:LMG854134 JE66968:JE66988 TA66968:TA66988 ACW66968:ACW66988 AMS66968:AMS66988 AWO66968:AWO66988 BGK66968:BGK66988 BQG66968:BQG66988 CAC66968:CAC66988 CJY66968:CJY66988 CTU66968:CTU66988 DDQ66968:DDQ66988 DNM66968:DNM66988 DXI66968:DXI66988 EHE66968:EHE66988 ERA66968:ERA66988 FAW66968:FAW66988 FKS66968:FKS66988 FUO66968:FUO66988 GEK66968:GEK66988 GOG66968:GOG66988 GYC66968:GYC66988 HHY66968:HHY66988 HRU66968:HRU66988 IBQ66968:IBQ66988 ILM66968:ILM66988 IVI66968:IVI66988 JFE66968:JFE66988 JPA66968:JPA66988 JYW66968:JYW66988 KIS66968:KIS66988 KSO66968:KSO66988 LCK66968:LCK66988 LMG66968:LMG66988 LWC66968:LWC66988 MFY66968:MFY66988 MPU66968:MPU66988 MZQ66968:MZQ66988 NJM66968:NJM66988 NTI66968:NTI66988 ODE66968:ODE66988 ONA66968:ONA66988 OWW66968:OWW66988 PGS66968:PGS66988 PQO66968:PQO66988 QAK66968:QAK66988 QKG66968:QKG66988 QUC66968:QUC66988 RDY66968:RDY66988 RNU66968:RNU66988 RXQ66968:RXQ66988 SHM66968:SHM66988 SRI66968:SRI66988 TBE66968:TBE66988 TLA66968:TLA66988 TUW66968:TUW66988 UES66968:UES66988 UOO66968:UOO66988 UYK66968:UYK66988 VIG66968:VIG66988 VSC66968:VSC66988 WBY66968:WBY66988 WLU66968:WLU66988 WVQ66968:WVQ66988 LWC853864:LWC854134 JE132504:JE132524 TA132504:TA132524 ACW132504:ACW132524 AMS132504:AMS132524 AWO132504:AWO132524 BGK132504:BGK132524 BQG132504:BQG132524 CAC132504:CAC132524 CJY132504:CJY132524 CTU132504:CTU132524 DDQ132504:DDQ132524 DNM132504:DNM132524 DXI132504:DXI132524 EHE132504:EHE132524 ERA132504:ERA132524 FAW132504:FAW132524 FKS132504:FKS132524 FUO132504:FUO132524 GEK132504:GEK132524 GOG132504:GOG132524 GYC132504:GYC132524 HHY132504:HHY132524 HRU132504:HRU132524 IBQ132504:IBQ132524 ILM132504:ILM132524 IVI132504:IVI132524 JFE132504:JFE132524 JPA132504:JPA132524 JYW132504:JYW132524 KIS132504:KIS132524 KSO132504:KSO132524 LCK132504:LCK132524 LMG132504:LMG132524 LWC132504:LWC132524 MFY132504:MFY132524 MPU132504:MPU132524 MZQ132504:MZQ132524 NJM132504:NJM132524 NTI132504:NTI132524 ODE132504:ODE132524 ONA132504:ONA132524 OWW132504:OWW132524 PGS132504:PGS132524 PQO132504:PQO132524 QAK132504:QAK132524 QKG132504:QKG132524 QUC132504:QUC132524 RDY132504:RDY132524 RNU132504:RNU132524 RXQ132504:RXQ132524 SHM132504:SHM132524 SRI132504:SRI132524 TBE132504:TBE132524 TLA132504:TLA132524 TUW132504:TUW132524 UES132504:UES132524 UOO132504:UOO132524 UYK132504:UYK132524 VIG132504:VIG132524 VSC132504:VSC132524 WBY132504:WBY132524 WLU132504:WLU132524 WVQ132504:WVQ132524 MFY853864:MFY854134 JE198040:JE198060 TA198040:TA198060 ACW198040:ACW198060 AMS198040:AMS198060 AWO198040:AWO198060 BGK198040:BGK198060 BQG198040:BQG198060 CAC198040:CAC198060 CJY198040:CJY198060 CTU198040:CTU198060 DDQ198040:DDQ198060 DNM198040:DNM198060 DXI198040:DXI198060 EHE198040:EHE198060 ERA198040:ERA198060 FAW198040:FAW198060 FKS198040:FKS198060 FUO198040:FUO198060 GEK198040:GEK198060 GOG198040:GOG198060 GYC198040:GYC198060 HHY198040:HHY198060 HRU198040:HRU198060 IBQ198040:IBQ198060 ILM198040:ILM198060 IVI198040:IVI198060 JFE198040:JFE198060 JPA198040:JPA198060 JYW198040:JYW198060 KIS198040:KIS198060 KSO198040:KSO198060 LCK198040:LCK198060 LMG198040:LMG198060 LWC198040:LWC198060 MFY198040:MFY198060 MPU198040:MPU198060 MZQ198040:MZQ198060 NJM198040:NJM198060 NTI198040:NTI198060 ODE198040:ODE198060 ONA198040:ONA198060 OWW198040:OWW198060 PGS198040:PGS198060 PQO198040:PQO198060 QAK198040:QAK198060 QKG198040:QKG198060 QUC198040:QUC198060 RDY198040:RDY198060 RNU198040:RNU198060 RXQ198040:RXQ198060 SHM198040:SHM198060 SRI198040:SRI198060 TBE198040:TBE198060 TLA198040:TLA198060 TUW198040:TUW198060 UES198040:UES198060 UOO198040:UOO198060 UYK198040:UYK198060 VIG198040:VIG198060 VSC198040:VSC198060 WBY198040:WBY198060 WLU198040:WLU198060 WVQ198040:WVQ198060 MPU853864:MPU854134 JE263576:JE263596 TA263576:TA263596 ACW263576:ACW263596 AMS263576:AMS263596 AWO263576:AWO263596 BGK263576:BGK263596 BQG263576:BQG263596 CAC263576:CAC263596 CJY263576:CJY263596 CTU263576:CTU263596 DDQ263576:DDQ263596 DNM263576:DNM263596 DXI263576:DXI263596 EHE263576:EHE263596 ERA263576:ERA263596 FAW263576:FAW263596 FKS263576:FKS263596 FUO263576:FUO263596 GEK263576:GEK263596 GOG263576:GOG263596 GYC263576:GYC263596 HHY263576:HHY263596 HRU263576:HRU263596 IBQ263576:IBQ263596 ILM263576:ILM263596 IVI263576:IVI263596 JFE263576:JFE263596 JPA263576:JPA263596 JYW263576:JYW263596 KIS263576:KIS263596 KSO263576:KSO263596 LCK263576:LCK263596 LMG263576:LMG263596 LWC263576:LWC263596 MFY263576:MFY263596 MPU263576:MPU263596 MZQ263576:MZQ263596 NJM263576:NJM263596 NTI263576:NTI263596 ODE263576:ODE263596 ONA263576:ONA263596 OWW263576:OWW263596 PGS263576:PGS263596 PQO263576:PQO263596 QAK263576:QAK263596 QKG263576:QKG263596 QUC263576:QUC263596 RDY263576:RDY263596 RNU263576:RNU263596 RXQ263576:RXQ263596 SHM263576:SHM263596 SRI263576:SRI263596 TBE263576:TBE263596 TLA263576:TLA263596 TUW263576:TUW263596 UES263576:UES263596 UOO263576:UOO263596 UYK263576:UYK263596 VIG263576:VIG263596 VSC263576:VSC263596 WBY263576:WBY263596 WLU263576:WLU263596 WVQ263576:WVQ263596 MZQ853864:MZQ854134 JE329112:JE329132 TA329112:TA329132 ACW329112:ACW329132 AMS329112:AMS329132 AWO329112:AWO329132 BGK329112:BGK329132 BQG329112:BQG329132 CAC329112:CAC329132 CJY329112:CJY329132 CTU329112:CTU329132 DDQ329112:DDQ329132 DNM329112:DNM329132 DXI329112:DXI329132 EHE329112:EHE329132 ERA329112:ERA329132 FAW329112:FAW329132 FKS329112:FKS329132 FUO329112:FUO329132 GEK329112:GEK329132 GOG329112:GOG329132 GYC329112:GYC329132 HHY329112:HHY329132 HRU329112:HRU329132 IBQ329112:IBQ329132 ILM329112:ILM329132 IVI329112:IVI329132 JFE329112:JFE329132 JPA329112:JPA329132 JYW329112:JYW329132 KIS329112:KIS329132 KSO329112:KSO329132 LCK329112:LCK329132 LMG329112:LMG329132 LWC329112:LWC329132 MFY329112:MFY329132 MPU329112:MPU329132 MZQ329112:MZQ329132 NJM329112:NJM329132 NTI329112:NTI329132 ODE329112:ODE329132 ONA329112:ONA329132 OWW329112:OWW329132 PGS329112:PGS329132 PQO329112:PQO329132 QAK329112:QAK329132 QKG329112:QKG329132 QUC329112:QUC329132 RDY329112:RDY329132 RNU329112:RNU329132 RXQ329112:RXQ329132 SHM329112:SHM329132 SRI329112:SRI329132 TBE329112:TBE329132 TLA329112:TLA329132 TUW329112:TUW329132 UES329112:UES329132 UOO329112:UOO329132 UYK329112:UYK329132 VIG329112:VIG329132 VSC329112:VSC329132 WBY329112:WBY329132 WLU329112:WLU329132 WVQ329112:WVQ329132 NJM853864:NJM854134 JE394648:JE394668 TA394648:TA394668 ACW394648:ACW394668 AMS394648:AMS394668 AWO394648:AWO394668 BGK394648:BGK394668 BQG394648:BQG394668 CAC394648:CAC394668 CJY394648:CJY394668 CTU394648:CTU394668 DDQ394648:DDQ394668 DNM394648:DNM394668 DXI394648:DXI394668 EHE394648:EHE394668 ERA394648:ERA394668 FAW394648:FAW394668 FKS394648:FKS394668 FUO394648:FUO394668 GEK394648:GEK394668 GOG394648:GOG394668 GYC394648:GYC394668 HHY394648:HHY394668 HRU394648:HRU394668 IBQ394648:IBQ394668 ILM394648:ILM394668 IVI394648:IVI394668 JFE394648:JFE394668 JPA394648:JPA394668 JYW394648:JYW394668 KIS394648:KIS394668 KSO394648:KSO394668 LCK394648:LCK394668 LMG394648:LMG394668 LWC394648:LWC394668 MFY394648:MFY394668 MPU394648:MPU394668 MZQ394648:MZQ394668 NJM394648:NJM394668 NTI394648:NTI394668 ODE394648:ODE394668 ONA394648:ONA394668 OWW394648:OWW394668 PGS394648:PGS394668 PQO394648:PQO394668 QAK394648:QAK394668 QKG394648:QKG394668 QUC394648:QUC394668 RDY394648:RDY394668 RNU394648:RNU394668 RXQ394648:RXQ394668 SHM394648:SHM394668 SRI394648:SRI394668 TBE394648:TBE394668 TLA394648:TLA394668 TUW394648:TUW394668 UES394648:UES394668 UOO394648:UOO394668 UYK394648:UYK394668 VIG394648:VIG394668 VSC394648:VSC394668 WBY394648:WBY394668 WLU394648:WLU394668 WVQ394648:WVQ394668 NTI853864:NTI854134 JE460184:JE460204 TA460184:TA460204 ACW460184:ACW460204 AMS460184:AMS460204 AWO460184:AWO460204 BGK460184:BGK460204 BQG460184:BQG460204 CAC460184:CAC460204 CJY460184:CJY460204 CTU460184:CTU460204 DDQ460184:DDQ460204 DNM460184:DNM460204 DXI460184:DXI460204 EHE460184:EHE460204 ERA460184:ERA460204 FAW460184:FAW460204 FKS460184:FKS460204 FUO460184:FUO460204 GEK460184:GEK460204 GOG460184:GOG460204 GYC460184:GYC460204 HHY460184:HHY460204 HRU460184:HRU460204 IBQ460184:IBQ460204 ILM460184:ILM460204 IVI460184:IVI460204 JFE460184:JFE460204 JPA460184:JPA460204 JYW460184:JYW460204 KIS460184:KIS460204 KSO460184:KSO460204 LCK460184:LCK460204 LMG460184:LMG460204 LWC460184:LWC460204 MFY460184:MFY460204 MPU460184:MPU460204 MZQ460184:MZQ460204 NJM460184:NJM460204 NTI460184:NTI460204 ODE460184:ODE460204 ONA460184:ONA460204 OWW460184:OWW460204 PGS460184:PGS460204 PQO460184:PQO460204 QAK460184:QAK460204 QKG460184:QKG460204 QUC460184:QUC460204 RDY460184:RDY460204 RNU460184:RNU460204 RXQ460184:RXQ460204 SHM460184:SHM460204 SRI460184:SRI460204 TBE460184:TBE460204 TLA460184:TLA460204 TUW460184:TUW460204 UES460184:UES460204 UOO460184:UOO460204 UYK460184:UYK460204 VIG460184:VIG460204 VSC460184:VSC460204 WBY460184:WBY460204 WLU460184:WLU460204 WVQ460184:WVQ460204 ODE853864:ODE854134 JE525720:JE525740 TA525720:TA525740 ACW525720:ACW525740 AMS525720:AMS525740 AWO525720:AWO525740 BGK525720:BGK525740 BQG525720:BQG525740 CAC525720:CAC525740 CJY525720:CJY525740 CTU525720:CTU525740 DDQ525720:DDQ525740 DNM525720:DNM525740 DXI525720:DXI525740 EHE525720:EHE525740 ERA525720:ERA525740 FAW525720:FAW525740 FKS525720:FKS525740 FUO525720:FUO525740 GEK525720:GEK525740 GOG525720:GOG525740 GYC525720:GYC525740 HHY525720:HHY525740 HRU525720:HRU525740 IBQ525720:IBQ525740 ILM525720:ILM525740 IVI525720:IVI525740 JFE525720:JFE525740 JPA525720:JPA525740 JYW525720:JYW525740 KIS525720:KIS525740 KSO525720:KSO525740 LCK525720:LCK525740 LMG525720:LMG525740 LWC525720:LWC525740 MFY525720:MFY525740 MPU525720:MPU525740 MZQ525720:MZQ525740 NJM525720:NJM525740 NTI525720:NTI525740 ODE525720:ODE525740 ONA525720:ONA525740 OWW525720:OWW525740 PGS525720:PGS525740 PQO525720:PQO525740 QAK525720:QAK525740 QKG525720:QKG525740 QUC525720:QUC525740 RDY525720:RDY525740 RNU525720:RNU525740 RXQ525720:RXQ525740 SHM525720:SHM525740 SRI525720:SRI525740 TBE525720:TBE525740 TLA525720:TLA525740 TUW525720:TUW525740 UES525720:UES525740 UOO525720:UOO525740 UYK525720:UYK525740 VIG525720:VIG525740 VSC525720:VSC525740 WBY525720:WBY525740 WLU525720:WLU525740 WVQ525720:WVQ525740 ONA853864:ONA854134 JE591256:JE591276 TA591256:TA591276 ACW591256:ACW591276 AMS591256:AMS591276 AWO591256:AWO591276 BGK591256:BGK591276 BQG591256:BQG591276 CAC591256:CAC591276 CJY591256:CJY591276 CTU591256:CTU591276 DDQ591256:DDQ591276 DNM591256:DNM591276 DXI591256:DXI591276 EHE591256:EHE591276 ERA591256:ERA591276 FAW591256:FAW591276 FKS591256:FKS591276 FUO591256:FUO591276 GEK591256:GEK591276 GOG591256:GOG591276 GYC591256:GYC591276 HHY591256:HHY591276 HRU591256:HRU591276 IBQ591256:IBQ591276 ILM591256:ILM591276 IVI591256:IVI591276 JFE591256:JFE591276 JPA591256:JPA591276 JYW591256:JYW591276 KIS591256:KIS591276 KSO591256:KSO591276 LCK591256:LCK591276 LMG591256:LMG591276 LWC591256:LWC591276 MFY591256:MFY591276 MPU591256:MPU591276 MZQ591256:MZQ591276 NJM591256:NJM591276 NTI591256:NTI591276 ODE591256:ODE591276 ONA591256:ONA591276 OWW591256:OWW591276 PGS591256:PGS591276 PQO591256:PQO591276 QAK591256:QAK591276 QKG591256:QKG591276 QUC591256:QUC591276 RDY591256:RDY591276 RNU591256:RNU591276 RXQ591256:RXQ591276 SHM591256:SHM591276 SRI591256:SRI591276 TBE591256:TBE591276 TLA591256:TLA591276 TUW591256:TUW591276 UES591256:UES591276 UOO591256:UOO591276 UYK591256:UYK591276 VIG591256:VIG591276 VSC591256:VSC591276 WBY591256:WBY591276 WLU591256:WLU591276 WVQ591256:WVQ591276 OWW853864:OWW854134 JE656792:JE656812 TA656792:TA656812 ACW656792:ACW656812 AMS656792:AMS656812 AWO656792:AWO656812 BGK656792:BGK656812 BQG656792:BQG656812 CAC656792:CAC656812 CJY656792:CJY656812 CTU656792:CTU656812 DDQ656792:DDQ656812 DNM656792:DNM656812 DXI656792:DXI656812 EHE656792:EHE656812 ERA656792:ERA656812 FAW656792:FAW656812 FKS656792:FKS656812 FUO656792:FUO656812 GEK656792:GEK656812 GOG656792:GOG656812 GYC656792:GYC656812 HHY656792:HHY656812 HRU656792:HRU656812 IBQ656792:IBQ656812 ILM656792:ILM656812 IVI656792:IVI656812 JFE656792:JFE656812 JPA656792:JPA656812 JYW656792:JYW656812 KIS656792:KIS656812 KSO656792:KSO656812 LCK656792:LCK656812 LMG656792:LMG656812 LWC656792:LWC656812 MFY656792:MFY656812 MPU656792:MPU656812 MZQ656792:MZQ656812 NJM656792:NJM656812 NTI656792:NTI656812 ODE656792:ODE656812 ONA656792:ONA656812 OWW656792:OWW656812 PGS656792:PGS656812 PQO656792:PQO656812 QAK656792:QAK656812 QKG656792:QKG656812 QUC656792:QUC656812 RDY656792:RDY656812 RNU656792:RNU656812 RXQ656792:RXQ656812 SHM656792:SHM656812 SRI656792:SRI656812 TBE656792:TBE656812 TLA656792:TLA656812 TUW656792:TUW656812 UES656792:UES656812 UOO656792:UOO656812 UYK656792:UYK656812 VIG656792:VIG656812 VSC656792:VSC656812 WBY656792:WBY656812 WLU656792:WLU656812 WVQ656792:WVQ656812 PGS853864:PGS854134 JE722328:JE722348 TA722328:TA722348 ACW722328:ACW722348 AMS722328:AMS722348 AWO722328:AWO722348 BGK722328:BGK722348 BQG722328:BQG722348 CAC722328:CAC722348 CJY722328:CJY722348 CTU722328:CTU722348 DDQ722328:DDQ722348 DNM722328:DNM722348 DXI722328:DXI722348 EHE722328:EHE722348 ERA722328:ERA722348 FAW722328:FAW722348 FKS722328:FKS722348 FUO722328:FUO722348 GEK722328:GEK722348 GOG722328:GOG722348 GYC722328:GYC722348 HHY722328:HHY722348 HRU722328:HRU722348 IBQ722328:IBQ722348 ILM722328:ILM722348 IVI722328:IVI722348 JFE722328:JFE722348 JPA722328:JPA722348 JYW722328:JYW722348 KIS722328:KIS722348 KSO722328:KSO722348 LCK722328:LCK722348 LMG722328:LMG722348 LWC722328:LWC722348 MFY722328:MFY722348 MPU722328:MPU722348 MZQ722328:MZQ722348 NJM722328:NJM722348 NTI722328:NTI722348 ODE722328:ODE722348 ONA722328:ONA722348 OWW722328:OWW722348 PGS722328:PGS722348 PQO722328:PQO722348 QAK722328:QAK722348 QKG722328:QKG722348 QUC722328:QUC722348 RDY722328:RDY722348 RNU722328:RNU722348 RXQ722328:RXQ722348 SHM722328:SHM722348 SRI722328:SRI722348 TBE722328:TBE722348 TLA722328:TLA722348 TUW722328:TUW722348 UES722328:UES722348 UOO722328:UOO722348 UYK722328:UYK722348 VIG722328:VIG722348 VSC722328:VSC722348 WBY722328:WBY722348 WLU722328:WLU722348 WVQ722328:WVQ722348 PQO853864:PQO854134 JE787864:JE787884 TA787864:TA787884 ACW787864:ACW787884 AMS787864:AMS787884 AWO787864:AWO787884 BGK787864:BGK787884 BQG787864:BQG787884 CAC787864:CAC787884 CJY787864:CJY787884 CTU787864:CTU787884 DDQ787864:DDQ787884 DNM787864:DNM787884 DXI787864:DXI787884 EHE787864:EHE787884 ERA787864:ERA787884 FAW787864:FAW787884 FKS787864:FKS787884 FUO787864:FUO787884 GEK787864:GEK787884 GOG787864:GOG787884 GYC787864:GYC787884 HHY787864:HHY787884 HRU787864:HRU787884 IBQ787864:IBQ787884 ILM787864:ILM787884 IVI787864:IVI787884 JFE787864:JFE787884 JPA787864:JPA787884 JYW787864:JYW787884 KIS787864:KIS787884 KSO787864:KSO787884 LCK787864:LCK787884 LMG787864:LMG787884 LWC787864:LWC787884 MFY787864:MFY787884 MPU787864:MPU787884 MZQ787864:MZQ787884 NJM787864:NJM787884 NTI787864:NTI787884 ODE787864:ODE787884 ONA787864:ONA787884 OWW787864:OWW787884 PGS787864:PGS787884 PQO787864:PQO787884 QAK787864:QAK787884 QKG787864:QKG787884 QUC787864:QUC787884 RDY787864:RDY787884 RNU787864:RNU787884 RXQ787864:RXQ787884 SHM787864:SHM787884 SRI787864:SRI787884 TBE787864:TBE787884 TLA787864:TLA787884 TUW787864:TUW787884 UES787864:UES787884 UOO787864:UOO787884 UYK787864:UYK787884 VIG787864:VIG787884 VSC787864:VSC787884 WBY787864:WBY787884 WLU787864:WLU787884 WVQ787864:WVQ787884 QAK853864:QAK854134 JE853400:JE853420 TA853400:TA853420 ACW853400:ACW853420 AMS853400:AMS853420 AWO853400:AWO853420 BGK853400:BGK853420 BQG853400:BQG853420 CAC853400:CAC853420 CJY853400:CJY853420 CTU853400:CTU853420 DDQ853400:DDQ853420 DNM853400:DNM853420 DXI853400:DXI853420 EHE853400:EHE853420 ERA853400:ERA853420 FAW853400:FAW853420 FKS853400:FKS853420 FUO853400:FUO853420 GEK853400:GEK853420 GOG853400:GOG853420 GYC853400:GYC853420 HHY853400:HHY853420 HRU853400:HRU853420 IBQ853400:IBQ853420 ILM853400:ILM853420 IVI853400:IVI853420 JFE853400:JFE853420 JPA853400:JPA853420 JYW853400:JYW853420 KIS853400:KIS853420 KSO853400:KSO853420 LCK853400:LCK853420 LMG853400:LMG853420 LWC853400:LWC853420 MFY853400:MFY853420 MPU853400:MPU853420 MZQ853400:MZQ853420 NJM853400:NJM853420 NTI853400:NTI853420 ODE853400:ODE853420 ONA853400:ONA853420 OWW853400:OWW853420 PGS853400:PGS853420 PQO853400:PQO853420 QAK853400:QAK853420 QKG853400:QKG853420 QUC853400:QUC853420 RDY853400:RDY853420 RNU853400:RNU853420 RXQ853400:RXQ853420 SHM853400:SHM853420 SRI853400:SRI853420 TBE853400:TBE853420 TLA853400:TLA853420 TUW853400:TUW853420 UES853400:UES853420 UOO853400:UOO853420 UYK853400:UYK853420 VIG853400:VIG853420 VSC853400:VSC853420 WBY853400:WBY853420 WLU853400:WLU853420 WVQ853400:WVQ853420 QKG853864:QKG854134 JE918936:JE918956 TA918936:TA918956 ACW918936:ACW918956 AMS918936:AMS918956 AWO918936:AWO918956 BGK918936:BGK918956 BQG918936:BQG918956 CAC918936:CAC918956 CJY918936:CJY918956 CTU918936:CTU918956 DDQ918936:DDQ918956 DNM918936:DNM918956 DXI918936:DXI918956 EHE918936:EHE918956 ERA918936:ERA918956 FAW918936:FAW918956 FKS918936:FKS918956 FUO918936:FUO918956 GEK918936:GEK918956 GOG918936:GOG918956 GYC918936:GYC918956 HHY918936:HHY918956 HRU918936:HRU918956 IBQ918936:IBQ918956 ILM918936:ILM918956 IVI918936:IVI918956 JFE918936:JFE918956 JPA918936:JPA918956 JYW918936:JYW918956 KIS918936:KIS918956 KSO918936:KSO918956 LCK918936:LCK918956 LMG918936:LMG918956 LWC918936:LWC918956 MFY918936:MFY918956 MPU918936:MPU918956 MZQ918936:MZQ918956 NJM918936:NJM918956 NTI918936:NTI918956 ODE918936:ODE918956 ONA918936:ONA918956 OWW918936:OWW918956 PGS918936:PGS918956 PQO918936:PQO918956 QAK918936:QAK918956 QKG918936:QKG918956 QUC918936:QUC918956 RDY918936:RDY918956 RNU918936:RNU918956 RXQ918936:RXQ918956 SHM918936:SHM918956 SRI918936:SRI918956 TBE918936:TBE918956 TLA918936:TLA918956 TUW918936:TUW918956 UES918936:UES918956 UOO918936:UOO918956 UYK918936:UYK918956 VIG918936:VIG918956 VSC918936:VSC918956 WBY918936:WBY918956 WLU918936:WLU918956 WVQ918936:WVQ918956 QUC853864:QUC854134 JE984472:JE984492 TA984472:TA984492 ACW984472:ACW984492 AMS984472:AMS984492 AWO984472:AWO984492 BGK984472:BGK984492 BQG984472:BQG984492 CAC984472:CAC984492 CJY984472:CJY984492 CTU984472:CTU984492 DDQ984472:DDQ984492 DNM984472:DNM984492 DXI984472:DXI984492 EHE984472:EHE984492 ERA984472:ERA984492 FAW984472:FAW984492 FKS984472:FKS984492 FUO984472:FUO984492 GEK984472:GEK984492 GOG984472:GOG984492 GYC984472:GYC984492 HHY984472:HHY984492 HRU984472:HRU984492 IBQ984472:IBQ984492 ILM984472:ILM984492 IVI984472:IVI984492 JFE984472:JFE984492 JPA984472:JPA984492 JYW984472:JYW984492 KIS984472:KIS984492 KSO984472:KSO984492 LCK984472:LCK984492 LMG984472:LMG984492 LWC984472:LWC984492 MFY984472:MFY984492 MPU984472:MPU984492 MZQ984472:MZQ984492 NJM984472:NJM984492 NTI984472:NTI984492 ODE984472:ODE984492 ONA984472:ONA984492 OWW984472:OWW984492 PGS984472:PGS984492 PQO984472:PQO984492 QAK984472:QAK984492 QKG984472:QKG984492 QUC984472:QUC984492 RDY984472:RDY984492 RNU984472:RNU984492 RXQ984472:RXQ984492 SHM984472:SHM984492 SRI984472:SRI984492 TBE984472:TBE984492 TLA984472:TLA984492 TUW984472:TUW984492 UES984472:UES984492 UOO984472:UOO984492 UYK984472:UYK984492 VIG984472:VIG984492 VSC984472:VSC984492 WBY984472:WBY984492 WLU984472:WLU984492 WVQ984472:WVQ984492 RDY853864:RDY854134 JE749:JE1430 TA749:TA1430 ACW749:ACW1430 AMS749:AMS1430 AWO749:AWO1430 BGK749:BGK1430 BQG749:BQG1430 CAC749:CAC1430 CJY749:CJY1430 CTU749:CTU1430 DDQ749:DDQ1430 DNM749:DNM1430 DXI749:DXI1430 EHE749:EHE1430 ERA749:ERA1430 FAW749:FAW1430 FKS749:FKS1430 FUO749:FUO1430 GEK749:GEK1430 GOG749:GOG1430 GYC749:GYC1430 HHY749:HHY1430 HRU749:HRU1430 IBQ749:IBQ1430 ILM749:ILM1430 IVI749:IVI1430 JFE749:JFE1430 JPA749:JPA1430 JYW749:JYW1430 KIS749:KIS1430 KSO749:KSO1430 LCK749:LCK1430 LMG749:LMG1430 LWC749:LWC1430 MFY749:MFY1430 MPU749:MPU1430 MZQ749:MZQ1430 NJM749:NJM1430 NTI749:NTI1430 ODE749:ODE1430 ONA749:ONA1430 OWW749:OWW1430 PGS749:PGS1430 PQO749:PQO1430 QAK749:QAK1430 QKG749:QKG1430 QUC749:QUC1430 RDY749:RDY1430 RNU749:RNU1430 RXQ749:RXQ1430 SHM749:SHM1430 SRI749:SRI1430 TBE749:TBE1430 TLA749:TLA1430 TUW749:TUW1430 UES749:UES1430 UOO749:UOO1430 UYK749:UYK1430 VIG749:VIG1430 VSC749:VSC1430 WBY749:WBY1430 WLU749:WLU1430 WVQ749:WVQ1430 RNU853864:RNU854134 JE66285:JE66966 TA66285:TA66966 ACW66285:ACW66966 AMS66285:AMS66966 AWO66285:AWO66966 BGK66285:BGK66966 BQG66285:BQG66966 CAC66285:CAC66966 CJY66285:CJY66966 CTU66285:CTU66966 DDQ66285:DDQ66966 DNM66285:DNM66966 DXI66285:DXI66966 EHE66285:EHE66966 ERA66285:ERA66966 FAW66285:FAW66966 FKS66285:FKS66966 FUO66285:FUO66966 GEK66285:GEK66966 GOG66285:GOG66966 GYC66285:GYC66966 HHY66285:HHY66966 HRU66285:HRU66966 IBQ66285:IBQ66966 ILM66285:ILM66966 IVI66285:IVI66966 JFE66285:JFE66966 JPA66285:JPA66966 JYW66285:JYW66966 KIS66285:KIS66966 KSO66285:KSO66966 LCK66285:LCK66966 LMG66285:LMG66966 LWC66285:LWC66966 MFY66285:MFY66966 MPU66285:MPU66966 MZQ66285:MZQ66966 NJM66285:NJM66966 NTI66285:NTI66966 ODE66285:ODE66966 ONA66285:ONA66966 OWW66285:OWW66966 PGS66285:PGS66966 PQO66285:PQO66966 QAK66285:QAK66966 QKG66285:QKG66966 QUC66285:QUC66966 RDY66285:RDY66966 RNU66285:RNU66966 RXQ66285:RXQ66966 SHM66285:SHM66966 SRI66285:SRI66966 TBE66285:TBE66966 TLA66285:TLA66966 TUW66285:TUW66966 UES66285:UES66966 UOO66285:UOO66966 UYK66285:UYK66966 VIG66285:VIG66966 VSC66285:VSC66966 WBY66285:WBY66966 WLU66285:WLU66966 WVQ66285:WVQ66966 RXQ853864:RXQ854134 JE131821:JE132502 TA131821:TA132502 ACW131821:ACW132502 AMS131821:AMS132502 AWO131821:AWO132502 BGK131821:BGK132502 BQG131821:BQG132502 CAC131821:CAC132502 CJY131821:CJY132502 CTU131821:CTU132502 DDQ131821:DDQ132502 DNM131821:DNM132502 DXI131821:DXI132502 EHE131821:EHE132502 ERA131821:ERA132502 FAW131821:FAW132502 FKS131821:FKS132502 FUO131821:FUO132502 GEK131821:GEK132502 GOG131821:GOG132502 GYC131821:GYC132502 HHY131821:HHY132502 HRU131821:HRU132502 IBQ131821:IBQ132502 ILM131821:ILM132502 IVI131821:IVI132502 JFE131821:JFE132502 JPA131821:JPA132502 JYW131821:JYW132502 KIS131821:KIS132502 KSO131821:KSO132502 LCK131821:LCK132502 LMG131821:LMG132502 LWC131821:LWC132502 MFY131821:MFY132502 MPU131821:MPU132502 MZQ131821:MZQ132502 NJM131821:NJM132502 NTI131821:NTI132502 ODE131821:ODE132502 ONA131821:ONA132502 OWW131821:OWW132502 PGS131821:PGS132502 PQO131821:PQO132502 QAK131821:QAK132502 QKG131821:QKG132502 QUC131821:QUC132502 RDY131821:RDY132502 RNU131821:RNU132502 RXQ131821:RXQ132502 SHM131821:SHM132502 SRI131821:SRI132502 TBE131821:TBE132502 TLA131821:TLA132502 TUW131821:TUW132502 UES131821:UES132502 UOO131821:UOO132502 UYK131821:UYK132502 VIG131821:VIG132502 VSC131821:VSC132502 WBY131821:WBY132502 WLU131821:WLU132502 WVQ131821:WVQ132502 SHM853864:SHM854134 JE197357:JE198038 TA197357:TA198038 ACW197357:ACW198038 AMS197357:AMS198038 AWO197357:AWO198038 BGK197357:BGK198038 BQG197357:BQG198038 CAC197357:CAC198038 CJY197357:CJY198038 CTU197357:CTU198038 DDQ197357:DDQ198038 DNM197357:DNM198038 DXI197357:DXI198038 EHE197357:EHE198038 ERA197357:ERA198038 FAW197357:FAW198038 FKS197357:FKS198038 FUO197357:FUO198038 GEK197357:GEK198038 GOG197357:GOG198038 GYC197357:GYC198038 HHY197357:HHY198038 HRU197357:HRU198038 IBQ197357:IBQ198038 ILM197357:ILM198038 IVI197357:IVI198038 JFE197357:JFE198038 JPA197357:JPA198038 JYW197357:JYW198038 KIS197357:KIS198038 KSO197357:KSO198038 LCK197357:LCK198038 LMG197357:LMG198038 LWC197357:LWC198038 MFY197357:MFY198038 MPU197357:MPU198038 MZQ197357:MZQ198038 NJM197357:NJM198038 NTI197357:NTI198038 ODE197357:ODE198038 ONA197357:ONA198038 OWW197357:OWW198038 PGS197357:PGS198038 PQO197357:PQO198038 QAK197357:QAK198038 QKG197357:QKG198038 QUC197357:QUC198038 RDY197357:RDY198038 RNU197357:RNU198038 RXQ197357:RXQ198038 SHM197357:SHM198038 SRI197357:SRI198038 TBE197357:TBE198038 TLA197357:TLA198038 TUW197357:TUW198038 UES197357:UES198038 UOO197357:UOO198038 UYK197357:UYK198038 VIG197357:VIG198038 VSC197357:VSC198038 WBY197357:WBY198038 WLU197357:WLU198038 WVQ197357:WVQ198038 SRI853864:SRI854134 JE262893:JE263574 TA262893:TA263574 ACW262893:ACW263574 AMS262893:AMS263574 AWO262893:AWO263574 BGK262893:BGK263574 BQG262893:BQG263574 CAC262893:CAC263574 CJY262893:CJY263574 CTU262893:CTU263574 DDQ262893:DDQ263574 DNM262893:DNM263574 DXI262893:DXI263574 EHE262893:EHE263574 ERA262893:ERA263574 FAW262893:FAW263574 FKS262893:FKS263574 FUO262893:FUO263574 GEK262893:GEK263574 GOG262893:GOG263574 GYC262893:GYC263574 HHY262893:HHY263574 HRU262893:HRU263574 IBQ262893:IBQ263574 ILM262893:ILM263574 IVI262893:IVI263574 JFE262893:JFE263574 JPA262893:JPA263574 JYW262893:JYW263574 KIS262893:KIS263574 KSO262893:KSO263574 LCK262893:LCK263574 LMG262893:LMG263574 LWC262893:LWC263574 MFY262893:MFY263574 MPU262893:MPU263574 MZQ262893:MZQ263574 NJM262893:NJM263574 NTI262893:NTI263574 ODE262893:ODE263574 ONA262893:ONA263574 OWW262893:OWW263574 PGS262893:PGS263574 PQO262893:PQO263574 QAK262893:QAK263574 QKG262893:QKG263574 QUC262893:QUC263574 RDY262893:RDY263574 RNU262893:RNU263574 RXQ262893:RXQ263574 SHM262893:SHM263574 SRI262893:SRI263574 TBE262893:TBE263574 TLA262893:TLA263574 TUW262893:TUW263574 UES262893:UES263574 UOO262893:UOO263574 UYK262893:UYK263574 VIG262893:VIG263574 VSC262893:VSC263574 WBY262893:WBY263574 WLU262893:WLU263574 WVQ262893:WVQ263574 TBE853864:TBE854134 JE328429:JE329110 TA328429:TA329110 ACW328429:ACW329110 AMS328429:AMS329110 AWO328429:AWO329110 BGK328429:BGK329110 BQG328429:BQG329110 CAC328429:CAC329110 CJY328429:CJY329110 CTU328429:CTU329110 DDQ328429:DDQ329110 DNM328429:DNM329110 DXI328429:DXI329110 EHE328429:EHE329110 ERA328429:ERA329110 FAW328429:FAW329110 FKS328429:FKS329110 FUO328429:FUO329110 GEK328429:GEK329110 GOG328429:GOG329110 GYC328429:GYC329110 HHY328429:HHY329110 HRU328429:HRU329110 IBQ328429:IBQ329110 ILM328429:ILM329110 IVI328429:IVI329110 JFE328429:JFE329110 JPA328429:JPA329110 JYW328429:JYW329110 KIS328429:KIS329110 KSO328429:KSO329110 LCK328429:LCK329110 LMG328429:LMG329110 LWC328429:LWC329110 MFY328429:MFY329110 MPU328429:MPU329110 MZQ328429:MZQ329110 NJM328429:NJM329110 NTI328429:NTI329110 ODE328429:ODE329110 ONA328429:ONA329110 OWW328429:OWW329110 PGS328429:PGS329110 PQO328429:PQO329110 QAK328429:QAK329110 QKG328429:QKG329110 QUC328429:QUC329110 RDY328429:RDY329110 RNU328429:RNU329110 RXQ328429:RXQ329110 SHM328429:SHM329110 SRI328429:SRI329110 TBE328429:TBE329110 TLA328429:TLA329110 TUW328429:TUW329110 UES328429:UES329110 UOO328429:UOO329110 UYK328429:UYK329110 VIG328429:VIG329110 VSC328429:VSC329110 WBY328429:WBY329110 WLU328429:WLU329110 WVQ328429:WVQ329110 TLA853864:TLA854134 JE393965:JE394646 TA393965:TA394646 ACW393965:ACW394646 AMS393965:AMS394646 AWO393965:AWO394646 BGK393965:BGK394646 BQG393965:BQG394646 CAC393965:CAC394646 CJY393965:CJY394646 CTU393965:CTU394646 DDQ393965:DDQ394646 DNM393965:DNM394646 DXI393965:DXI394646 EHE393965:EHE394646 ERA393965:ERA394646 FAW393965:FAW394646 FKS393965:FKS394646 FUO393965:FUO394646 GEK393965:GEK394646 GOG393965:GOG394646 GYC393965:GYC394646 HHY393965:HHY394646 HRU393965:HRU394646 IBQ393965:IBQ394646 ILM393965:ILM394646 IVI393965:IVI394646 JFE393965:JFE394646 JPA393965:JPA394646 JYW393965:JYW394646 KIS393965:KIS394646 KSO393965:KSO394646 LCK393965:LCK394646 LMG393965:LMG394646 LWC393965:LWC394646 MFY393965:MFY394646 MPU393965:MPU394646 MZQ393965:MZQ394646 NJM393965:NJM394646 NTI393965:NTI394646 ODE393965:ODE394646 ONA393965:ONA394646 OWW393965:OWW394646 PGS393965:PGS394646 PQO393965:PQO394646 QAK393965:QAK394646 QKG393965:QKG394646 QUC393965:QUC394646 RDY393965:RDY394646 RNU393965:RNU394646 RXQ393965:RXQ394646 SHM393965:SHM394646 SRI393965:SRI394646 TBE393965:TBE394646 TLA393965:TLA394646 TUW393965:TUW394646 UES393965:UES394646 UOO393965:UOO394646 UYK393965:UYK394646 VIG393965:VIG394646 VSC393965:VSC394646 WBY393965:WBY394646 WLU393965:WLU394646 WVQ393965:WVQ394646 TUW853864:TUW854134 JE459501:JE460182 TA459501:TA460182 ACW459501:ACW460182 AMS459501:AMS460182 AWO459501:AWO460182 BGK459501:BGK460182 BQG459501:BQG460182 CAC459501:CAC460182 CJY459501:CJY460182 CTU459501:CTU460182 DDQ459501:DDQ460182 DNM459501:DNM460182 DXI459501:DXI460182 EHE459501:EHE460182 ERA459501:ERA460182 FAW459501:FAW460182 FKS459501:FKS460182 FUO459501:FUO460182 GEK459501:GEK460182 GOG459501:GOG460182 GYC459501:GYC460182 HHY459501:HHY460182 HRU459501:HRU460182 IBQ459501:IBQ460182 ILM459501:ILM460182 IVI459501:IVI460182 JFE459501:JFE460182 JPA459501:JPA460182 JYW459501:JYW460182 KIS459501:KIS460182 KSO459501:KSO460182 LCK459501:LCK460182 LMG459501:LMG460182 LWC459501:LWC460182 MFY459501:MFY460182 MPU459501:MPU460182 MZQ459501:MZQ460182 NJM459501:NJM460182 NTI459501:NTI460182 ODE459501:ODE460182 ONA459501:ONA460182 OWW459501:OWW460182 PGS459501:PGS460182 PQO459501:PQO460182 QAK459501:QAK460182 QKG459501:QKG460182 QUC459501:QUC460182 RDY459501:RDY460182 RNU459501:RNU460182 RXQ459501:RXQ460182 SHM459501:SHM460182 SRI459501:SRI460182 TBE459501:TBE460182 TLA459501:TLA460182 TUW459501:TUW460182 UES459501:UES460182 UOO459501:UOO460182 UYK459501:UYK460182 VIG459501:VIG460182 VSC459501:VSC460182 WBY459501:WBY460182 WLU459501:WLU460182 WVQ459501:WVQ460182 UES853864:UES854134 JE525037:JE525718 TA525037:TA525718 ACW525037:ACW525718 AMS525037:AMS525718 AWO525037:AWO525718 BGK525037:BGK525718 BQG525037:BQG525718 CAC525037:CAC525718 CJY525037:CJY525718 CTU525037:CTU525718 DDQ525037:DDQ525718 DNM525037:DNM525718 DXI525037:DXI525718 EHE525037:EHE525718 ERA525037:ERA525718 FAW525037:FAW525718 FKS525037:FKS525718 FUO525037:FUO525718 GEK525037:GEK525718 GOG525037:GOG525718 GYC525037:GYC525718 HHY525037:HHY525718 HRU525037:HRU525718 IBQ525037:IBQ525718 ILM525037:ILM525718 IVI525037:IVI525718 JFE525037:JFE525718 JPA525037:JPA525718 JYW525037:JYW525718 KIS525037:KIS525718 KSO525037:KSO525718 LCK525037:LCK525718 LMG525037:LMG525718 LWC525037:LWC525718 MFY525037:MFY525718 MPU525037:MPU525718 MZQ525037:MZQ525718 NJM525037:NJM525718 NTI525037:NTI525718 ODE525037:ODE525718 ONA525037:ONA525718 OWW525037:OWW525718 PGS525037:PGS525718 PQO525037:PQO525718 QAK525037:QAK525718 QKG525037:QKG525718 QUC525037:QUC525718 RDY525037:RDY525718 RNU525037:RNU525718 RXQ525037:RXQ525718 SHM525037:SHM525718 SRI525037:SRI525718 TBE525037:TBE525718 TLA525037:TLA525718 TUW525037:TUW525718 UES525037:UES525718 UOO525037:UOO525718 UYK525037:UYK525718 VIG525037:VIG525718 VSC525037:VSC525718 WBY525037:WBY525718 WLU525037:WLU525718 WVQ525037:WVQ525718 UOO853864:UOO854134 JE590573:JE591254 TA590573:TA591254 ACW590573:ACW591254 AMS590573:AMS591254 AWO590573:AWO591254 BGK590573:BGK591254 BQG590573:BQG591254 CAC590573:CAC591254 CJY590573:CJY591254 CTU590573:CTU591254 DDQ590573:DDQ591254 DNM590573:DNM591254 DXI590573:DXI591254 EHE590573:EHE591254 ERA590573:ERA591254 FAW590573:FAW591254 FKS590573:FKS591254 FUO590573:FUO591254 GEK590573:GEK591254 GOG590573:GOG591254 GYC590573:GYC591254 HHY590573:HHY591254 HRU590573:HRU591254 IBQ590573:IBQ591254 ILM590573:ILM591254 IVI590573:IVI591254 JFE590573:JFE591254 JPA590573:JPA591254 JYW590573:JYW591254 KIS590573:KIS591254 KSO590573:KSO591254 LCK590573:LCK591254 LMG590573:LMG591254 LWC590573:LWC591254 MFY590573:MFY591254 MPU590573:MPU591254 MZQ590573:MZQ591254 NJM590573:NJM591254 NTI590573:NTI591254 ODE590573:ODE591254 ONA590573:ONA591254 OWW590573:OWW591254 PGS590573:PGS591254 PQO590573:PQO591254 QAK590573:QAK591254 QKG590573:QKG591254 QUC590573:QUC591254 RDY590573:RDY591254 RNU590573:RNU591254 RXQ590573:RXQ591254 SHM590573:SHM591254 SRI590573:SRI591254 TBE590573:TBE591254 TLA590573:TLA591254 TUW590573:TUW591254 UES590573:UES591254 UOO590573:UOO591254 UYK590573:UYK591254 VIG590573:VIG591254 VSC590573:VSC591254 WBY590573:WBY591254 WLU590573:WLU591254 WVQ590573:WVQ591254 UYK853864:UYK854134 JE656109:JE656790 TA656109:TA656790 ACW656109:ACW656790 AMS656109:AMS656790 AWO656109:AWO656790 BGK656109:BGK656790 BQG656109:BQG656790 CAC656109:CAC656790 CJY656109:CJY656790 CTU656109:CTU656790 DDQ656109:DDQ656790 DNM656109:DNM656790 DXI656109:DXI656790 EHE656109:EHE656790 ERA656109:ERA656790 FAW656109:FAW656790 FKS656109:FKS656790 FUO656109:FUO656790 GEK656109:GEK656790 GOG656109:GOG656790 GYC656109:GYC656790 HHY656109:HHY656790 HRU656109:HRU656790 IBQ656109:IBQ656790 ILM656109:ILM656790 IVI656109:IVI656790 JFE656109:JFE656790 JPA656109:JPA656790 JYW656109:JYW656790 KIS656109:KIS656790 KSO656109:KSO656790 LCK656109:LCK656790 LMG656109:LMG656790 LWC656109:LWC656790 MFY656109:MFY656790 MPU656109:MPU656790 MZQ656109:MZQ656790 NJM656109:NJM656790 NTI656109:NTI656790 ODE656109:ODE656790 ONA656109:ONA656790 OWW656109:OWW656790 PGS656109:PGS656790 PQO656109:PQO656790 QAK656109:QAK656790 QKG656109:QKG656790 QUC656109:QUC656790 RDY656109:RDY656790 RNU656109:RNU656790 RXQ656109:RXQ656790 SHM656109:SHM656790 SRI656109:SRI656790 TBE656109:TBE656790 TLA656109:TLA656790 TUW656109:TUW656790 UES656109:UES656790 UOO656109:UOO656790 UYK656109:UYK656790 VIG656109:VIG656790 VSC656109:VSC656790 WBY656109:WBY656790 WLU656109:WLU656790 WVQ656109:WVQ656790 VIG853864:VIG854134 JE721645:JE722326 TA721645:TA722326 ACW721645:ACW722326 AMS721645:AMS722326 AWO721645:AWO722326 BGK721645:BGK722326 BQG721645:BQG722326 CAC721645:CAC722326 CJY721645:CJY722326 CTU721645:CTU722326 DDQ721645:DDQ722326 DNM721645:DNM722326 DXI721645:DXI722326 EHE721645:EHE722326 ERA721645:ERA722326 FAW721645:FAW722326 FKS721645:FKS722326 FUO721645:FUO722326 GEK721645:GEK722326 GOG721645:GOG722326 GYC721645:GYC722326 HHY721645:HHY722326 HRU721645:HRU722326 IBQ721645:IBQ722326 ILM721645:ILM722326 IVI721645:IVI722326 JFE721645:JFE722326 JPA721645:JPA722326 JYW721645:JYW722326 KIS721645:KIS722326 KSO721645:KSO722326 LCK721645:LCK722326 LMG721645:LMG722326 LWC721645:LWC722326 MFY721645:MFY722326 MPU721645:MPU722326 MZQ721645:MZQ722326 NJM721645:NJM722326 NTI721645:NTI722326 ODE721645:ODE722326 ONA721645:ONA722326 OWW721645:OWW722326 PGS721645:PGS722326 PQO721645:PQO722326 QAK721645:QAK722326 QKG721645:QKG722326 QUC721645:QUC722326 RDY721645:RDY722326 RNU721645:RNU722326 RXQ721645:RXQ722326 SHM721645:SHM722326 SRI721645:SRI722326 TBE721645:TBE722326 TLA721645:TLA722326 TUW721645:TUW722326 UES721645:UES722326 UOO721645:UOO722326 UYK721645:UYK722326 VIG721645:VIG722326 VSC721645:VSC722326 WBY721645:WBY722326 WLU721645:WLU722326 WVQ721645:WVQ722326 VSC853864:VSC854134 JE787181:JE787862 TA787181:TA787862 ACW787181:ACW787862 AMS787181:AMS787862 AWO787181:AWO787862 BGK787181:BGK787862 BQG787181:BQG787862 CAC787181:CAC787862 CJY787181:CJY787862 CTU787181:CTU787862 DDQ787181:DDQ787862 DNM787181:DNM787862 DXI787181:DXI787862 EHE787181:EHE787862 ERA787181:ERA787862 FAW787181:FAW787862 FKS787181:FKS787862 FUO787181:FUO787862 GEK787181:GEK787862 GOG787181:GOG787862 GYC787181:GYC787862 HHY787181:HHY787862 HRU787181:HRU787862 IBQ787181:IBQ787862 ILM787181:ILM787862 IVI787181:IVI787862 JFE787181:JFE787862 JPA787181:JPA787862 JYW787181:JYW787862 KIS787181:KIS787862 KSO787181:KSO787862 LCK787181:LCK787862 LMG787181:LMG787862 LWC787181:LWC787862 MFY787181:MFY787862 MPU787181:MPU787862 MZQ787181:MZQ787862 NJM787181:NJM787862 NTI787181:NTI787862 ODE787181:ODE787862 ONA787181:ONA787862 OWW787181:OWW787862 PGS787181:PGS787862 PQO787181:PQO787862 QAK787181:QAK787862 QKG787181:QKG787862 QUC787181:QUC787862 RDY787181:RDY787862 RNU787181:RNU787862 RXQ787181:RXQ787862 SHM787181:SHM787862 SRI787181:SRI787862 TBE787181:TBE787862 TLA787181:TLA787862 TUW787181:TUW787862 UES787181:UES787862 UOO787181:UOO787862 UYK787181:UYK787862 VIG787181:VIG787862 VSC787181:VSC787862 WBY787181:WBY787862 WLU787181:WLU787862 WVQ787181:WVQ787862 WBY853864:WBY854134 JE852717:JE853398 TA852717:TA853398 ACW852717:ACW853398 AMS852717:AMS853398 AWO852717:AWO853398 BGK852717:BGK853398 BQG852717:BQG853398 CAC852717:CAC853398 CJY852717:CJY853398 CTU852717:CTU853398 DDQ852717:DDQ853398 DNM852717:DNM853398 DXI852717:DXI853398 EHE852717:EHE853398 ERA852717:ERA853398 FAW852717:FAW853398 FKS852717:FKS853398 FUO852717:FUO853398 GEK852717:GEK853398 GOG852717:GOG853398 GYC852717:GYC853398 HHY852717:HHY853398 HRU852717:HRU853398 IBQ852717:IBQ853398 ILM852717:ILM853398 IVI852717:IVI853398 JFE852717:JFE853398 JPA852717:JPA853398 JYW852717:JYW853398 KIS852717:KIS853398 KSO852717:KSO853398 LCK852717:LCK853398 LMG852717:LMG853398 LWC852717:LWC853398 MFY852717:MFY853398 MPU852717:MPU853398 MZQ852717:MZQ853398 NJM852717:NJM853398 NTI852717:NTI853398 ODE852717:ODE853398 ONA852717:ONA853398 OWW852717:OWW853398 PGS852717:PGS853398 PQO852717:PQO853398 QAK852717:QAK853398 QKG852717:QKG853398 QUC852717:QUC853398 RDY852717:RDY853398 RNU852717:RNU853398 RXQ852717:RXQ853398 SHM852717:SHM853398 SRI852717:SRI853398 TBE852717:TBE853398 TLA852717:TLA853398 TUW852717:TUW853398 UES852717:UES853398 UOO852717:UOO853398 UYK852717:UYK853398 VIG852717:VIG853398 VSC852717:VSC853398 WBY852717:WBY853398 WLU852717:WLU853398 WVQ852717:WVQ853398 WLU853864:WLU854134 JE918253:JE918934 TA918253:TA918934 ACW918253:ACW918934 AMS918253:AMS918934 AWO918253:AWO918934 BGK918253:BGK918934 BQG918253:BQG918934 CAC918253:CAC918934 CJY918253:CJY918934 CTU918253:CTU918934 DDQ918253:DDQ918934 DNM918253:DNM918934 DXI918253:DXI918934 EHE918253:EHE918934 ERA918253:ERA918934 FAW918253:FAW918934 FKS918253:FKS918934 FUO918253:FUO918934 GEK918253:GEK918934 GOG918253:GOG918934 GYC918253:GYC918934 HHY918253:HHY918934 HRU918253:HRU918934 IBQ918253:IBQ918934 ILM918253:ILM918934 IVI918253:IVI918934 JFE918253:JFE918934 JPA918253:JPA918934 JYW918253:JYW918934 KIS918253:KIS918934 KSO918253:KSO918934 LCK918253:LCK918934 LMG918253:LMG918934 LWC918253:LWC918934 MFY918253:MFY918934 MPU918253:MPU918934 MZQ918253:MZQ918934 NJM918253:NJM918934 NTI918253:NTI918934 ODE918253:ODE918934 ONA918253:ONA918934 OWW918253:OWW918934 PGS918253:PGS918934 PQO918253:PQO918934 QAK918253:QAK918934 QKG918253:QKG918934 QUC918253:QUC918934 RDY918253:RDY918934 RNU918253:RNU918934 RXQ918253:RXQ918934 SHM918253:SHM918934 SRI918253:SRI918934 TBE918253:TBE918934 TLA918253:TLA918934 TUW918253:TUW918934 UES918253:UES918934 UOO918253:UOO918934 UYK918253:UYK918934 VIG918253:VIG918934 VSC918253:VSC918934 WBY918253:WBY918934 WLU918253:WLU918934 WVQ918253:WVQ918934 WVQ853864:WVQ854134 JE983789:JE984470 TA983789:TA984470 ACW983789:ACW984470 AMS983789:AMS984470 AWO983789:AWO984470 BGK983789:BGK984470 BQG983789:BQG984470 CAC983789:CAC984470 CJY983789:CJY984470 CTU983789:CTU984470 DDQ983789:DDQ984470 DNM983789:DNM984470 DXI983789:DXI984470 EHE983789:EHE984470 ERA983789:ERA984470 FAW983789:FAW984470 FKS983789:FKS984470 FUO983789:FUO984470 GEK983789:GEK984470 GOG983789:GOG984470 GYC983789:GYC984470 HHY983789:HHY984470 HRU983789:HRU984470 IBQ983789:IBQ984470 ILM983789:ILM984470 IVI983789:IVI984470 JFE983789:JFE984470 JPA983789:JPA984470 JYW983789:JYW984470 KIS983789:KIS984470 KSO983789:KSO984470 LCK983789:LCK984470 LMG983789:LMG984470 LWC983789:LWC984470 MFY983789:MFY984470 MPU983789:MPU984470 MZQ983789:MZQ984470 NJM983789:NJM984470 NTI983789:NTI984470 ODE983789:ODE984470 ONA983789:ONA984470 OWW983789:OWW984470 PGS983789:PGS984470 PQO983789:PQO984470 QAK983789:QAK984470 QKG983789:QKG984470 QUC983789:QUC984470 RDY983789:RDY984470 RNU983789:RNU984470 RXQ983789:RXQ984470 SHM983789:SHM984470 SRI983789:SRI984470 TBE983789:TBE984470 TLA983789:TLA984470 TUW983789:TUW984470 UES983789:UES984470 UOO983789:UOO984470 UYK983789:UYK984470 VIG983789:VIG984470 VSC983789:VSC984470 WBY983789:WBY984470 WLU983789:WLU984470 WVQ983789:WVQ984470 WBY984936:WBY985206 JE484:JE746 TA484:TA746 ACW484:ACW746 AMS484:AMS746 AWO484:AWO746 BGK484:BGK746 BQG484:BQG746 CAC484:CAC746 CJY484:CJY746 CTU484:CTU746 DDQ484:DDQ746 DNM484:DNM746 DXI484:DXI746 EHE484:EHE746 ERA484:ERA746 FAW484:FAW746 FKS484:FKS746 FUO484:FUO746 GEK484:GEK746 GOG484:GOG746 GYC484:GYC746 HHY484:HHY746 HRU484:HRU746 IBQ484:IBQ746 ILM484:ILM746 IVI484:IVI746 JFE484:JFE746 JPA484:JPA746 JYW484:JYW746 KIS484:KIS746 KSO484:KSO746 LCK484:LCK746 LMG484:LMG746 LWC484:LWC746 MFY484:MFY746 MPU484:MPU746 MZQ484:MZQ746 NJM484:NJM746 NTI484:NTI746 ODE484:ODE746 ONA484:ONA746 OWW484:OWW746 PGS484:PGS746 PQO484:PQO746 QAK484:QAK746 QKG484:QKG746 QUC484:QUC746 RDY484:RDY746 RNU484:RNU746 RXQ484:RXQ746 SHM484:SHM746 SRI484:SRI746 TBE484:TBE746 TLA484:TLA746 TUW484:TUW746 UES484:UES746 UOO484:UOO746 UYK484:UYK746 VIG484:VIG746 VSC484:VSC746 WBY484:WBY746 WLU484:WLU746 WVQ484:WVQ746 JE919400:JE919670 JE66020:JE66282 TA66020:TA66282 ACW66020:ACW66282 AMS66020:AMS66282 AWO66020:AWO66282 BGK66020:BGK66282 BQG66020:BQG66282 CAC66020:CAC66282 CJY66020:CJY66282 CTU66020:CTU66282 DDQ66020:DDQ66282 DNM66020:DNM66282 DXI66020:DXI66282 EHE66020:EHE66282 ERA66020:ERA66282 FAW66020:FAW66282 FKS66020:FKS66282 FUO66020:FUO66282 GEK66020:GEK66282 GOG66020:GOG66282 GYC66020:GYC66282 HHY66020:HHY66282 HRU66020:HRU66282 IBQ66020:IBQ66282 ILM66020:ILM66282 IVI66020:IVI66282 JFE66020:JFE66282 JPA66020:JPA66282 JYW66020:JYW66282 KIS66020:KIS66282 KSO66020:KSO66282 LCK66020:LCK66282 LMG66020:LMG66282 LWC66020:LWC66282 MFY66020:MFY66282 MPU66020:MPU66282 MZQ66020:MZQ66282 NJM66020:NJM66282 NTI66020:NTI66282 ODE66020:ODE66282 ONA66020:ONA66282 OWW66020:OWW66282 PGS66020:PGS66282 PQO66020:PQO66282 QAK66020:QAK66282 QKG66020:QKG66282 QUC66020:QUC66282 RDY66020:RDY66282 RNU66020:RNU66282 RXQ66020:RXQ66282 SHM66020:SHM66282 SRI66020:SRI66282 TBE66020:TBE66282 TLA66020:TLA66282 TUW66020:TUW66282 UES66020:UES66282 UOO66020:UOO66282 UYK66020:UYK66282 VIG66020:VIG66282 VSC66020:VSC66282 WBY66020:WBY66282 WLU66020:WLU66282 WVQ66020:WVQ66282 TA919400:TA919670 JE131556:JE131818 TA131556:TA131818 ACW131556:ACW131818 AMS131556:AMS131818 AWO131556:AWO131818 BGK131556:BGK131818 BQG131556:BQG131818 CAC131556:CAC131818 CJY131556:CJY131818 CTU131556:CTU131818 DDQ131556:DDQ131818 DNM131556:DNM131818 DXI131556:DXI131818 EHE131556:EHE131818 ERA131556:ERA131818 FAW131556:FAW131818 FKS131556:FKS131818 FUO131556:FUO131818 GEK131556:GEK131818 GOG131556:GOG131818 GYC131556:GYC131818 HHY131556:HHY131818 HRU131556:HRU131818 IBQ131556:IBQ131818 ILM131556:ILM131818 IVI131556:IVI131818 JFE131556:JFE131818 JPA131556:JPA131818 JYW131556:JYW131818 KIS131556:KIS131818 KSO131556:KSO131818 LCK131556:LCK131818 LMG131556:LMG131818 LWC131556:LWC131818 MFY131556:MFY131818 MPU131556:MPU131818 MZQ131556:MZQ131818 NJM131556:NJM131818 NTI131556:NTI131818 ODE131556:ODE131818 ONA131556:ONA131818 OWW131556:OWW131818 PGS131556:PGS131818 PQO131556:PQO131818 QAK131556:QAK131818 QKG131556:QKG131818 QUC131556:QUC131818 RDY131556:RDY131818 RNU131556:RNU131818 RXQ131556:RXQ131818 SHM131556:SHM131818 SRI131556:SRI131818 TBE131556:TBE131818 TLA131556:TLA131818 TUW131556:TUW131818 UES131556:UES131818 UOO131556:UOO131818 UYK131556:UYK131818 VIG131556:VIG131818 VSC131556:VSC131818 WBY131556:WBY131818 WLU131556:WLU131818 WVQ131556:WVQ131818 ACW919400:ACW919670 JE197092:JE197354 TA197092:TA197354 ACW197092:ACW197354 AMS197092:AMS197354 AWO197092:AWO197354 BGK197092:BGK197354 BQG197092:BQG197354 CAC197092:CAC197354 CJY197092:CJY197354 CTU197092:CTU197354 DDQ197092:DDQ197354 DNM197092:DNM197354 DXI197092:DXI197354 EHE197092:EHE197354 ERA197092:ERA197354 FAW197092:FAW197354 FKS197092:FKS197354 FUO197092:FUO197354 GEK197092:GEK197354 GOG197092:GOG197354 GYC197092:GYC197354 HHY197092:HHY197354 HRU197092:HRU197354 IBQ197092:IBQ197354 ILM197092:ILM197354 IVI197092:IVI197354 JFE197092:JFE197354 JPA197092:JPA197354 JYW197092:JYW197354 KIS197092:KIS197354 KSO197092:KSO197354 LCK197092:LCK197354 LMG197092:LMG197354 LWC197092:LWC197354 MFY197092:MFY197354 MPU197092:MPU197354 MZQ197092:MZQ197354 NJM197092:NJM197354 NTI197092:NTI197354 ODE197092:ODE197354 ONA197092:ONA197354 OWW197092:OWW197354 PGS197092:PGS197354 PQO197092:PQO197354 QAK197092:QAK197354 QKG197092:QKG197354 QUC197092:QUC197354 RDY197092:RDY197354 RNU197092:RNU197354 RXQ197092:RXQ197354 SHM197092:SHM197354 SRI197092:SRI197354 TBE197092:TBE197354 TLA197092:TLA197354 TUW197092:TUW197354 UES197092:UES197354 UOO197092:UOO197354 UYK197092:UYK197354 VIG197092:VIG197354 VSC197092:VSC197354 WBY197092:WBY197354 WLU197092:WLU197354 WVQ197092:WVQ197354 AMS919400:AMS919670 JE262628:JE262890 TA262628:TA262890 ACW262628:ACW262890 AMS262628:AMS262890 AWO262628:AWO262890 BGK262628:BGK262890 BQG262628:BQG262890 CAC262628:CAC262890 CJY262628:CJY262890 CTU262628:CTU262890 DDQ262628:DDQ262890 DNM262628:DNM262890 DXI262628:DXI262890 EHE262628:EHE262890 ERA262628:ERA262890 FAW262628:FAW262890 FKS262628:FKS262890 FUO262628:FUO262890 GEK262628:GEK262890 GOG262628:GOG262890 GYC262628:GYC262890 HHY262628:HHY262890 HRU262628:HRU262890 IBQ262628:IBQ262890 ILM262628:ILM262890 IVI262628:IVI262890 JFE262628:JFE262890 JPA262628:JPA262890 JYW262628:JYW262890 KIS262628:KIS262890 KSO262628:KSO262890 LCK262628:LCK262890 LMG262628:LMG262890 LWC262628:LWC262890 MFY262628:MFY262890 MPU262628:MPU262890 MZQ262628:MZQ262890 NJM262628:NJM262890 NTI262628:NTI262890 ODE262628:ODE262890 ONA262628:ONA262890 OWW262628:OWW262890 PGS262628:PGS262890 PQO262628:PQO262890 QAK262628:QAK262890 QKG262628:QKG262890 QUC262628:QUC262890 RDY262628:RDY262890 RNU262628:RNU262890 RXQ262628:RXQ262890 SHM262628:SHM262890 SRI262628:SRI262890 TBE262628:TBE262890 TLA262628:TLA262890 TUW262628:TUW262890 UES262628:UES262890 UOO262628:UOO262890 UYK262628:UYK262890 VIG262628:VIG262890 VSC262628:VSC262890 WBY262628:WBY262890 WLU262628:WLU262890 WVQ262628:WVQ262890 AWO919400:AWO919670 JE328164:JE328426 TA328164:TA328426 ACW328164:ACW328426 AMS328164:AMS328426 AWO328164:AWO328426 BGK328164:BGK328426 BQG328164:BQG328426 CAC328164:CAC328426 CJY328164:CJY328426 CTU328164:CTU328426 DDQ328164:DDQ328426 DNM328164:DNM328426 DXI328164:DXI328426 EHE328164:EHE328426 ERA328164:ERA328426 FAW328164:FAW328426 FKS328164:FKS328426 FUO328164:FUO328426 GEK328164:GEK328426 GOG328164:GOG328426 GYC328164:GYC328426 HHY328164:HHY328426 HRU328164:HRU328426 IBQ328164:IBQ328426 ILM328164:ILM328426 IVI328164:IVI328426 JFE328164:JFE328426 JPA328164:JPA328426 JYW328164:JYW328426 KIS328164:KIS328426 KSO328164:KSO328426 LCK328164:LCK328426 LMG328164:LMG328426 LWC328164:LWC328426 MFY328164:MFY328426 MPU328164:MPU328426 MZQ328164:MZQ328426 NJM328164:NJM328426 NTI328164:NTI328426 ODE328164:ODE328426 ONA328164:ONA328426 OWW328164:OWW328426 PGS328164:PGS328426 PQO328164:PQO328426 QAK328164:QAK328426 QKG328164:QKG328426 QUC328164:QUC328426 RDY328164:RDY328426 RNU328164:RNU328426 RXQ328164:RXQ328426 SHM328164:SHM328426 SRI328164:SRI328426 TBE328164:TBE328426 TLA328164:TLA328426 TUW328164:TUW328426 UES328164:UES328426 UOO328164:UOO328426 UYK328164:UYK328426 VIG328164:VIG328426 VSC328164:VSC328426 WBY328164:WBY328426 WLU328164:WLU328426 WVQ328164:WVQ328426 BGK919400:BGK919670 JE393700:JE393962 TA393700:TA393962 ACW393700:ACW393962 AMS393700:AMS393962 AWO393700:AWO393962 BGK393700:BGK393962 BQG393700:BQG393962 CAC393700:CAC393962 CJY393700:CJY393962 CTU393700:CTU393962 DDQ393700:DDQ393962 DNM393700:DNM393962 DXI393700:DXI393962 EHE393700:EHE393962 ERA393700:ERA393962 FAW393700:FAW393962 FKS393700:FKS393962 FUO393700:FUO393962 GEK393700:GEK393962 GOG393700:GOG393962 GYC393700:GYC393962 HHY393700:HHY393962 HRU393700:HRU393962 IBQ393700:IBQ393962 ILM393700:ILM393962 IVI393700:IVI393962 JFE393700:JFE393962 JPA393700:JPA393962 JYW393700:JYW393962 KIS393700:KIS393962 KSO393700:KSO393962 LCK393700:LCK393962 LMG393700:LMG393962 LWC393700:LWC393962 MFY393700:MFY393962 MPU393700:MPU393962 MZQ393700:MZQ393962 NJM393700:NJM393962 NTI393700:NTI393962 ODE393700:ODE393962 ONA393700:ONA393962 OWW393700:OWW393962 PGS393700:PGS393962 PQO393700:PQO393962 QAK393700:QAK393962 QKG393700:QKG393962 QUC393700:QUC393962 RDY393700:RDY393962 RNU393700:RNU393962 RXQ393700:RXQ393962 SHM393700:SHM393962 SRI393700:SRI393962 TBE393700:TBE393962 TLA393700:TLA393962 TUW393700:TUW393962 UES393700:UES393962 UOO393700:UOO393962 UYK393700:UYK393962 VIG393700:VIG393962 VSC393700:VSC393962 WBY393700:WBY393962 WLU393700:WLU393962 WVQ393700:WVQ393962 BQG919400:BQG919670 JE459236:JE459498 TA459236:TA459498 ACW459236:ACW459498 AMS459236:AMS459498 AWO459236:AWO459498 BGK459236:BGK459498 BQG459236:BQG459498 CAC459236:CAC459498 CJY459236:CJY459498 CTU459236:CTU459498 DDQ459236:DDQ459498 DNM459236:DNM459498 DXI459236:DXI459498 EHE459236:EHE459498 ERA459236:ERA459498 FAW459236:FAW459498 FKS459236:FKS459498 FUO459236:FUO459498 GEK459236:GEK459498 GOG459236:GOG459498 GYC459236:GYC459498 HHY459236:HHY459498 HRU459236:HRU459498 IBQ459236:IBQ459498 ILM459236:ILM459498 IVI459236:IVI459498 JFE459236:JFE459498 JPA459236:JPA459498 JYW459236:JYW459498 KIS459236:KIS459498 KSO459236:KSO459498 LCK459236:LCK459498 LMG459236:LMG459498 LWC459236:LWC459498 MFY459236:MFY459498 MPU459236:MPU459498 MZQ459236:MZQ459498 NJM459236:NJM459498 NTI459236:NTI459498 ODE459236:ODE459498 ONA459236:ONA459498 OWW459236:OWW459498 PGS459236:PGS459498 PQO459236:PQO459498 QAK459236:QAK459498 QKG459236:QKG459498 QUC459236:QUC459498 RDY459236:RDY459498 RNU459236:RNU459498 RXQ459236:RXQ459498 SHM459236:SHM459498 SRI459236:SRI459498 TBE459236:TBE459498 TLA459236:TLA459498 TUW459236:TUW459498 UES459236:UES459498 UOO459236:UOO459498 UYK459236:UYK459498 VIG459236:VIG459498 VSC459236:VSC459498 WBY459236:WBY459498 WLU459236:WLU459498 WVQ459236:WVQ459498 CAC919400:CAC919670 JE524772:JE525034 TA524772:TA525034 ACW524772:ACW525034 AMS524772:AMS525034 AWO524772:AWO525034 BGK524772:BGK525034 BQG524772:BQG525034 CAC524772:CAC525034 CJY524772:CJY525034 CTU524772:CTU525034 DDQ524772:DDQ525034 DNM524772:DNM525034 DXI524772:DXI525034 EHE524772:EHE525034 ERA524772:ERA525034 FAW524772:FAW525034 FKS524772:FKS525034 FUO524772:FUO525034 GEK524772:GEK525034 GOG524772:GOG525034 GYC524772:GYC525034 HHY524772:HHY525034 HRU524772:HRU525034 IBQ524772:IBQ525034 ILM524772:ILM525034 IVI524772:IVI525034 JFE524772:JFE525034 JPA524772:JPA525034 JYW524772:JYW525034 KIS524772:KIS525034 KSO524772:KSO525034 LCK524772:LCK525034 LMG524772:LMG525034 LWC524772:LWC525034 MFY524772:MFY525034 MPU524772:MPU525034 MZQ524772:MZQ525034 NJM524772:NJM525034 NTI524772:NTI525034 ODE524772:ODE525034 ONA524772:ONA525034 OWW524772:OWW525034 PGS524772:PGS525034 PQO524772:PQO525034 QAK524772:QAK525034 QKG524772:QKG525034 QUC524772:QUC525034 RDY524772:RDY525034 RNU524772:RNU525034 RXQ524772:RXQ525034 SHM524772:SHM525034 SRI524772:SRI525034 TBE524772:TBE525034 TLA524772:TLA525034 TUW524772:TUW525034 UES524772:UES525034 UOO524772:UOO525034 UYK524772:UYK525034 VIG524772:VIG525034 VSC524772:VSC525034 WBY524772:WBY525034 WLU524772:WLU525034 WVQ524772:WVQ525034 CJY919400:CJY919670 JE590308:JE590570 TA590308:TA590570 ACW590308:ACW590570 AMS590308:AMS590570 AWO590308:AWO590570 BGK590308:BGK590570 BQG590308:BQG590570 CAC590308:CAC590570 CJY590308:CJY590570 CTU590308:CTU590570 DDQ590308:DDQ590570 DNM590308:DNM590570 DXI590308:DXI590570 EHE590308:EHE590570 ERA590308:ERA590570 FAW590308:FAW590570 FKS590308:FKS590570 FUO590308:FUO590570 GEK590308:GEK590570 GOG590308:GOG590570 GYC590308:GYC590570 HHY590308:HHY590570 HRU590308:HRU590570 IBQ590308:IBQ590570 ILM590308:ILM590570 IVI590308:IVI590570 JFE590308:JFE590570 JPA590308:JPA590570 JYW590308:JYW590570 KIS590308:KIS590570 KSO590308:KSO590570 LCK590308:LCK590570 LMG590308:LMG590570 LWC590308:LWC590570 MFY590308:MFY590570 MPU590308:MPU590570 MZQ590308:MZQ590570 NJM590308:NJM590570 NTI590308:NTI590570 ODE590308:ODE590570 ONA590308:ONA590570 OWW590308:OWW590570 PGS590308:PGS590570 PQO590308:PQO590570 QAK590308:QAK590570 QKG590308:QKG590570 QUC590308:QUC590570 RDY590308:RDY590570 RNU590308:RNU590570 RXQ590308:RXQ590570 SHM590308:SHM590570 SRI590308:SRI590570 TBE590308:TBE590570 TLA590308:TLA590570 TUW590308:TUW590570 UES590308:UES590570 UOO590308:UOO590570 UYK590308:UYK590570 VIG590308:VIG590570 VSC590308:VSC590570 WBY590308:WBY590570 WLU590308:WLU590570 WVQ590308:WVQ590570 CTU919400:CTU919670 JE655844:JE656106 TA655844:TA656106 ACW655844:ACW656106 AMS655844:AMS656106 AWO655844:AWO656106 BGK655844:BGK656106 BQG655844:BQG656106 CAC655844:CAC656106 CJY655844:CJY656106 CTU655844:CTU656106 DDQ655844:DDQ656106 DNM655844:DNM656106 DXI655844:DXI656106 EHE655844:EHE656106 ERA655844:ERA656106 FAW655844:FAW656106 FKS655844:FKS656106 FUO655844:FUO656106 GEK655844:GEK656106 GOG655844:GOG656106 GYC655844:GYC656106 HHY655844:HHY656106 HRU655844:HRU656106 IBQ655844:IBQ656106 ILM655844:ILM656106 IVI655844:IVI656106 JFE655844:JFE656106 JPA655844:JPA656106 JYW655844:JYW656106 KIS655844:KIS656106 KSO655844:KSO656106 LCK655844:LCK656106 LMG655844:LMG656106 LWC655844:LWC656106 MFY655844:MFY656106 MPU655844:MPU656106 MZQ655844:MZQ656106 NJM655844:NJM656106 NTI655844:NTI656106 ODE655844:ODE656106 ONA655844:ONA656106 OWW655844:OWW656106 PGS655844:PGS656106 PQO655844:PQO656106 QAK655844:QAK656106 QKG655844:QKG656106 QUC655844:QUC656106 RDY655844:RDY656106 RNU655844:RNU656106 RXQ655844:RXQ656106 SHM655844:SHM656106 SRI655844:SRI656106 TBE655844:TBE656106 TLA655844:TLA656106 TUW655844:TUW656106 UES655844:UES656106 UOO655844:UOO656106 UYK655844:UYK656106 VIG655844:VIG656106 VSC655844:VSC656106 WBY655844:WBY656106 WLU655844:WLU656106 WVQ655844:WVQ656106 DDQ919400:DDQ919670 JE721380:JE721642 TA721380:TA721642 ACW721380:ACW721642 AMS721380:AMS721642 AWO721380:AWO721642 BGK721380:BGK721642 BQG721380:BQG721642 CAC721380:CAC721642 CJY721380:CJY721642 CTU721380:CTU721642 DDQ721380:DDQ721642 DNM721380:DNM721642 DXI721380:DXI721642 EHE721380:EHE721642 ERA721380:ERA721642 FAW721380:FAW721642 FKS721380:FKS721642 FUO721380:FUO721642 GEK721380:GEK721642 GOG721380:GOG721642 GYC721380:GYC721642 HHY721380:HHY721642 HRU721380:HRU721642 IBQ721380:IBQ721642 ILM721380:ILM721642 IVI721380:IVI721642 JFE721380:JFE721642 JPA721380:JPA721642 JYW721380:JYW721642 KIS721380:KIS721642 KSO721380:KSO721642 LCK721380:LCK721642 LMG721380:LMG721642 LWC721380:LWC721642 MFY721380:MFY721642 MPU721380:MPU721642 MZQ721380:MZQ721642 NJM721380:NJM721642 NTI721380:NTI721642 ODE721380:ODE721642 ONA721380:ONA721642 OWW721380:OWW721642 PGS721380:PGS721642 PQO721380:PQO721642 QAK721380:QAK721642 QKG721380:QKG721642 QUC721380:QUC721642 RDY721380:RDY721642 RNU721380:RNU721642 RXQ721380:RXQ721642 SHM721380:SHM721642 SRI721380:SRI721642 TBE721380:TBE721642 TLA721380:TLA721642 TUW721380:TUW721642 UES721380:UES721642 UOO721380:UOO721642 UYK721380:UYK721642 VIG721380:VIG721642 VSC721380:VSC721642 WBY721380:WBY721642 WLU721380:WLU721642 WVQ721380:WVQ721642 DNM919400:DNM919670 JE786916:JE787178 TA786916:TA787178 ACW786916:ACW787178 AMS786916:AMS787178 AWO786916:AWO787178 BGK786916:BGK787178 BQG786916:BQG787178 CAC786916:CAC787178 CJY786916:CJY787178 CTU786916:CTU787178 DDQ786916:DDQ787178 DNM786916:DNM787178 DXI786916:DXI787178 EHE786916:EHE787178 ERA786916:ERA787178 FAW786916:FAW787178 FKS786916:FKS787178 FUO786916:FUO787178 GEK786916:GEK787178 GOG786916:GOG787178 GYC786916:GYC787178 HHY786916:HHY787178 HRU786916:HRU787178 IBQ786916:IBQ787178 ILM786916:ILM787178 IVI786916:IVI787178 JFE786916:JFE787178 JPA786916:JPA787178 JYW786916:JYW787178 KIS786916:KIS787178 KSO786916:KSO787178 LCK786916:LCK787178 LMG786916:LMG787178 LWC786916:LWC787178 MFY786916:MFY787178 MPU786916:MPU787178 MZQ786916:MZQ787178 NJM786916:NJM787178 NTI786916:NTI787178 ODE786916:ODE787178 ONA786916:ONA787178 OWW786916:OWW787178 PGS786916:PGS787178 PQO786916:PQO787178 QAK786916:QAK787178 QKG786916:QKG787178 QUC786916:QUC787178 RDY786916:RDY787178 RNU786916:RNU787178 RXQ786916:RXQ787178 SHM786916:SHM787178 SRI786916:SRI787178 TBE786916:TBE787178 TLA786916:TLA787178 TUW786916:TUW787178 UES786916:UES787178 UOO786916:UOO787178 UYK786916:UYK787178 VIG786916:VIG787178 VSC786916:VSC787178 WBY786916:WBY787178 WLU786916:WLU787178 WVQ786916:WVQ787178 DXI919400:DXI919670 JE852452:JE852714 TA852452:TA852714 ACW852452:ACW852714 AMS852452:AMS852714 AWO852452:AWO852714 BGK852452:BGK852714 BQG852452:BQG852714 CAC852452:CAC852714 CJY852452:CJY852714 CTU852452:CTU852714 DDQ852452:DDQ852714 DNM852452:DNM852714 DXI852452:DXI852714 EHE852452:EHE852714 ERA852452:ERA852714 FAW852452:FAW852714 FKS852452:FKS852714 FUO852452:FUO852714 GEK852452:GEK852714 GOG852452:GOG852714 GYC852452:GYC852714 HHY852452:HHY852714 HRU852452:HRU852714 IBQ852452:IBQ852714 ILM852452:ILM852714 IVI852452:IVI852714 JFE852452:JFE852714 JPA852452:JPA852714 JYW852452:JYW852714 KIS852452:KIS852714 KSO852452:KSO852714 LCK852452:LCK852714 LMG852452:LMG852714 LWC852452:LWC852714 MFY852452:MFY852714 MPU852452:MPU852714 MZQ852452:MZQ852714 NJM852452:NJM852714 NTI852452:NTI852714 ODE852452:ODE852714 ONA852452:ONA852714 OWW852452:OWW852714 PGS852452:PGS852714 PQO852452:PQO852714 QAK852452:QAK852714 QKG852452:QKG852714 QUC852452:QUC852714 RDY852452:RDY852714 RNU852452:RNU852714 RXQ852452:RXQ852714 SHM852452:SHM852714 SRI852452:SRI852714 TBE852452:TBE852714 TLA852452:TLA852714 TUW852452:TUW852714 UES852452:UES852714 UOO852452:UOO852714 UYK852452:UYK852714 VIG852452:VIG852714 VSC852452:VSC852714 WBY852452:WBY852714 WLU852452:WLU852714 WVQ852452:WVQ852714 EHE919400:EHE919670 JE917988:JE918250 TA917988:TA918250 ACW917988:ACW918250 AMS917988:AMS918250 AWO917988:AWO918250 BGK917988:BGK918250 BQG917988:BQG918250 CAC917988:CAC918250 CJY917988:CJY918250 CTU917988:CTU918250 DDQ917988:DDQ918250 DNM917988:DNM918250 DXI917988:DXI918250 EHE917988:EHE918250 ERA917988:ERA918250 FAW917988:FAW918250 FKS917988:FKS918250 FUO917988:FUO918250 GEK917988:GEK918250 GOG917988:GOG918250 GYC917988:GYC918250 HHY917988:HHY918250 HRU917988:HRU918250 IBQ917988:IBQ918250 ILM917988:ILM918250 IVI917988:IVI918250 JFE917988:JFE918250 JPA917988:JPA918250 JYW917988:JYW918250 KIS917988:KIS918250 KSO917988:KSO918250 LCK917988:LCK918250 LMG917988:LMG918250 LWC917988:LWC918250 MFY917988:MFY918250 MPU917988:MPU918250 MZQ917988:MZQ918250 NJM917988:NJM918250 NTI917988:NTI918250 ODE917988:ODE918250 ONA917988:ONA918250 OWW917988:OWW918250 PGS917988:PGS918250 PQO917988:PQO918250 QAK917988:QAK918250 QKG917988:QKG918250 QUC917988:QUC918250 RDY917988:RDY918250 RNU917988:RNU918250 RXQ917988:RXQ918250 SHM917988:SHM918250 SRI917988:SRI918250 TBE917988:TBE918250 TLA917988:TLA918250 TUW917988:TUW918250 UES917988:UES918250 UOO917988:UOO918250 UYK917988:UYK918250 VIG917988:VIG918250 VSC917988:VSC918250 WBY917988:WBY918250 WLU917988:WLU918250 WVQ917988:WVQ918250 ERA919400:ERA919670 JE983524:JE983786 TA983524:TA983786 ACW983524:ACW983786 AMS983524:AMS983786 AWO983524:AWO983786 BGK983524:BGK983786 BQG983524:BQG983786 CAC983524:CAC983786 CJY983524:CJY983786 CTU983524:CTU983786 DDQ983524:DDQ983786 DNM983524:DNM983786 DXI983524:DXI983786 EHE983524:EHE983786 ERA983524:ERA983786 FAW983524:FAW983786 FKS983524:FKS983786 FUO983524:FUO983786 GEK983524:GEK983786 GOG983524:GOG983786 GYC983524:GYC983786 HHY983524:HHY983786 HRU983524:HRU983786 IBQ983524:IBQ983786 ILM983524:ILM983786 IVI983524:IVI983786 JFE983524:JFE983786 JPA983524:JPA983786 JYW983524:JYW983786 KIS983524:KIS983786 KSO983524:KSO983786 LCK983524:LCK983786 LMG983524:LMG983786 LWC983524:LWC983786 MFY983524:MFY983786 MPU983524:MPU983786 MZQ983524:MZQ983786 NJM983524:NJM983786 NTI983524:NTI983786 ODE983524:ODE983786 ONA983524:ONA983786 OWW983524:OWW983786 PGS983524:PGS983786 PQO983524:PQO983786 QAK983524:QAK983786 QKG983524:QKG983786 QUC983524:QUC983786 RDY983524:RDY983786 RNU983524:RNU983786 RXQ983524:RXQ983786 SHM983524:SHM983786 SRI983524:SRI983786 TBE983524:TBE983786 TLA983524:TLA983786 TUW983524:TUW983786 UES983524:UES983786 UOO983524:UOO983786 UYK983524:UYK983786 VIG983524:VIG983786 VSC983524:VSC983786 WBY983524:WBY983786 WLU983524:WLU983786 WVQ983524:WVQ983786 WVQ984936:WVQ985206 JE2:JE479 TA2:TA479 ACW2:ACW479 AMS2:AMS479 AWO2:AWO479 BGK2:BGK479 BQG2:BQG479 CAC2:CAC479 CJY2:CJY479 CTU2:CTU479 DDQ2:DDQ479 DNM2:DNM479 DXI2:DXI479 EHE2:EHE479 ERA2:ERA479 FAW2:FAW479 FKS2:FKS479 FUO2:FUO479 GEK2:GEK479 GOG2:GOG479 GYC2:GYC479 HHY2:HHY479 HRU2:HRU479 IBQ2:IBQ479 ILM2:ILM479 IVI2:IVI479 JFE2:JFE479 JPA2:JPA479 JYW2:JYW479 KIS2:KIS479 KSO2:KSO479 LCK2:LCK479 LMG2:LMG479 LWC2:LWC479 MFY2:MFY479 MPU2:MPU479 MZQ2:MZQ479 NJM2:NJM479 NTI2:NTI479 ODE2:ODE479 ONA2:ONA479 OWW2:OWW479 PGS2:PGS479 PQO2:PQO479 QAK2:QAK479 QKG2:QKG479 QUC2:QUC479 RDY2:RDY479 RNU2:RNU479 RXQ2:RXQ479 SHM2:SHM479 SRI2:SRI479 TBE2:TBE479 TLA2:TLA479 TUW2:TUW479 UES2:UES479 UOO2:UOO479 UYK2:UYK479 VIG2:VIG479 VSC2:VSC479 WBY2:WBY479 WLU2:WLU479 WVQ2:WVQ479 FAW919400:FAW919670 JE65538:JE66015 TA65538:TA66015 ACW65538:ACW66015 AMS65538:AMS66015 AWO65538:AWO66015 BGK65538:BGK66015 BQG65538:BQG66015 CAC65538:CAC66015 CJY65538:CJY66015 CTU65538:CTU66015 DDQ65538:DDQ66015 DNM65538:DNM66015 DXI65538:DXI66015 EHE65538:EHE66015 ERA65538:ERA66015 FAW65538:FAW66015 FKS65538:FKS66015 FUO65538:FUO66015 GEK65538:GEK66015 GOG65538:GOG66015 GYC65538:GYC66015 HHY65538:HHY66015 HRU65538:HRU66015 IBQ65538:IBQ66015 ILM65538:ILM66015 IVI65538:IVI66015 JFE65538:JFE66015 JPA65538:JPA66015 JYW65538:JYW66015 KIS65538:KIS66015 KSO65538:KSO66015 LCK65538:LCK66015 LMG65538:LMG66015 LWC65538:LWC66015 MFY65538:MFY66015 MPU65538:MPU66015 MZQ65538:MZQ66015 NJM65538:NJM66015 NTI65538:NTI66015 ODE65538:ODE66015 ONA65538:ONA66015 OWW65538:OWW66015 PGS65538:PGS66015 PQO65538:PQO66015 QAK65538:QAK66015 QKG65538:QKG66015 QUC65538:QUC66015 RDY65538:RDY66015 RNU65538:RNU66015 RXQ65538:RXQ66015 SHM65538:SHM66015 SRI65538:SRI66015 TBE65538:TBE66015 TLA65538:TLA66015 TUW65538:TUW66015 UES65538:UES66015 UOO65538:UOO66015 UYK65538:UYK66015 VIG65538:VIG66015 VSC65538:VSC66015 WBY65538:WBY66015 WLU65538:WLU66015 WVQ65538:WVQ66015 FKS919400:FKS919670 JE131074:JE131551 TA131074:TA131551 ACW131074:ACW131551 AMS131074:AMS131551 AWO131074:AWO131551 BGK131074:BGK131551 BQG131074:BQG131551 CAC131074:CAC131551 CJY131074:CJY131551 CTU131074:CTU131551 DDQ131074:DDQ131551 DNM131074:DNM131551 DXI131074:DXI131551 EHE131074:EHE131551 ERA131074:ERA131551 FAW131074:FAW131551 FKS131074:FKS131551 FUO131074:FUO131551 GEK131074:GEK131551 GOG131074:GOG131551 GYC131074:GYC131551 HHY131074:HHY131551 HRU131074:HRU131551 IBQ131074:IBQ131551 ILM131074:ILM131551 IVI131074:IVI131551 JFE131074:JFE131551 JPA131074:JPA131551 JYW131074:JYW131551 KIS131074:KIS131551 KSO131074:KSO131551 LCK131074:LCK131551 LMG131074:LMG131551 LWC131074:LWC131551 MFY131074:MFY131551 MPU131074:MPU131551 MZQ131074:MZQ131551 NJM131074:NJM131551 NTI131074:NTI131551 ODE131074:ODE131551 ONA131074:ONA131551 OWW131074:OWW131551 PGS131074:PGS131551 PQO131074:PQO131551 QAK131074:QAK131551 QKG131074:QKG131551 QUC131074:QUC131551 RDY131074:RDY131551 RNU131074:RNU131551 RXQ131074:RXQ131551 SHM131074:SHM131551 SRI131074:SRI131551 TBE131074:TBE131551 TLA131074:TLA131551 TUW131074:TUW131551 UES131074:UES131551 UOO131074:UOO131551 UYK131074:UYK131551 VIG131074:VIG131551 VSC131074:VSC131551 WBY131074:WBY131551 WLU131074:WLU131551 WVQ131074:WVQ131551 FUO919400:FUO919670 JE196610:JE197087 TA196610:TA197087 ACW196610:ACW197087 AMS196610:AMS197087 AWO196610:AWO197087 BGK196610:BGK197087 BQG196610:BQG197087 CAC196610:CAC197087 CJY196610:CJY197087 CTU196610:CTU197087 DDQ196610:DDQ197087 DNM196610:DNM197087 DXI196610:DXI197087 EHE196610:EHE197087 ERA196610:ERA197087 FAW196610:FAW197087 FKS196610:FKS197087 FUO196610:FUO197087 GEK196610:GEK197087 GOG196610:GOG197087 GYC196610:GYC197087 HHY196610:HHY197087 HRU196610:HRU197087 IBQ196610:IBQ197087 ILM196610:ILM197087 IVI196610:IVI197087 JFE196610:JFE197087 JPA196610:JPA197087 JYW196610:JYW197087 KIS196610:KIS197087 KSO196610:KSO197087 LCK196610:LCK197087 LMG196610:LMG197087 LWC196610:LWC197087 MFY196610:MFY197087 MPU196610:MPU197087 MZQ196610:MZQ197087 NJM196610:NJM197087 NTI196610:NTI197087 ODE196610:ODE197087 ONA196610:ONA197087 OWW196610:OWW197087 PGS196610:PGS197087 PQO196610:PQO197087 QAK196610:QAK197087 QKG196610:QKG197087 QUC196610:QUC197087 RDY196610:RDY197087 RNU196610:RNU197087 RXQ196610:RXQ197087 SHM196610:SHM197087 SRI196610:SRI197087 TBE196610:TBE197087 TLA196610:TLA197087 TUW196610:TUW197087 UES196610:UES197087 UOO196610:UOO197087 UYK196610:UYK197087 VIG196610:VIG197087 VSC196610:VSC197087 WBY196610:WBY197087 WLU196610:WLU197087 WVQ196610:WVQ197087 GEK919400:GEK919670 JE262146:JE262623 TA262146:TA262623 ACW262146:ACW262623 AMS262146:AMS262623 AWO262146:AWO262623 BGK262146:BGK262623 BQG262146:BQG262623 CAC262146:CAC262623 CJY262146:CJY262623 CTU262146:CTU262623 DDQ262146:DDQ262623 DNM262146:DNM262623 DXI262146:DXI262623 EHE262146:EHE262623 ERA262146:ERA262623 FAW262146:FAW262623 FKS262146:FKS262623 FUO262146:FUO262623 GEK262146:GEK262623 GOG262146:GOG262623 GYC262146:GYC262623 HHY262146:HHY262623 HRU262146:HRU262623 IBQ262146:IBQ262623 ILM262146:ILM262623 IVI262146:IVI262623 JFE262146:JFE262623 JPA262146:JPA262623 JYW262146:JYW262623 KIS262146:KIS262623 KSO262146:KSO262623 LCK262146:LCK262623 LMG262146:LMG262623 LWC262146:LWC262623 MFY262146:MFY262623 MPU262146:MPU262623 MZQ262146:MZQ262623 NJM262146:NJM262623 NTI262146:NTI262623 ODE262146:ODE262623 ONA262146:ONA262623 OWW262146:OWW262623 PGS262146:PGS262623 PQO262146:PQO262623 QAK262146:QAK262623 QKG262146:QKG262623 QUC262146:QUC262623 RDY262146:RDY262623 RNU262146:RNU262623 RXQ262146:RXQ262623 SHM262146:SHM262623 SRI262146:SRI262623 TBE262146:TBE262623 TLA262146:TLA262623 TUW262146:TUW262623 UES262146:UES262623 UOO262146:UOO262623 UYK262146:UYK262623 VIG262146:VIG262623 VSC262146:VSC262623 WBY262146:WBY262623 WLU262146:WLU262623 WVQ262146:WVQ262623 GOG919400:GOG919670 JE327682:JE328159 TA327682:TA328159 ACW327682:ACW328159 AMS327682:AMS328159 AWO327682:AWO328159 BGK327682:BGK328159 BQG327682:BQG328159 CAC327682:CAC328159 CJY327682:CJY328159 CTU327682:CTU328159 DDQ327682:DDQ328159 DNM327682:DNM328159 DXI327682:DXI328159 EHE327682:EHE328159 ERA327682:ERA328159 FAW327682:FAW328159 FKS327682:FKS328159 FUO327682:FUO328159 GEK327682:GEK328159 GOG327682:GOG328159 GYC327682:GYC328159 HHY327682:HHY328159 HRU327682:HRU328159 IBQ327682:IBQ328159 ILM327682:ILM328159 IVI327682:IVI328159 JFE327682:JFE328159 JPA327682:JPA328159 JYW327682:JYW328159 KIS327682:KIS328159 KSO327682:KSO328159 LCK327682:LCK328159 LMG327682:LMG328159 LWC327682:LWC328159 MFY327682:MFY328159 MPU327682:MPU328159 MZQ327682:MZQ328159 NJM327682:NJM328159 NTI327682:NTI328159 ODE327682:ODE328159 ONA327682:ONA328159 OWW327682:OWW328159 PGS327682:PGS328159 PQO327682:PQO328159 QAK327682:QAK328159 QKG327682:QKG328159 QUC327682:QUC328159 RDY327682:RDY328159 RNU327682:RNU328159 RXQ327682:RXQ328159 SHM327682:SHM328159 SRI327682:SRI328159 TBE327682:TBE328159 TLA327682:TLA328159 TUW327682:TUW328159 UES327682:UES328159 UOO327682:UOO328159 UYK327682:UYK328159 VIG327682:VIG328159 VSC327682:VSC328159 WBY327682:WBY328159 WLU327682:WLU328159 WVQ327682:WVQ328159 GYC919400:GYC919670 JE393218:JE393695 TA393218:TA393695 ACW393218:ACW393695 AMS393218:AMS393695 AWO393218:AWO393695 BGK393218:BGK393695 BQG393218:BQG393695 CAC393218:CAC393695 CJY393218:CJY393695 CTU393218:CTU393695 DDQ393218:DDQ393695 DNM393218:DNM393695 DXI393218:DXI393695 EHE393218:EHE393695 ERA393218:ERA393695 FAW393218:FAW393695 FKS393218:FKS393695 FUO393218:FUO393695 GEK393218:GEK393695 GOG393218:GOG393695 GYC393218:GYC393695 HHY393218:HHY393695 HRU393218:HRU393695 IBQ393218:IBQ393695 ILM393218:ILM393695 IVI393218:IVI393695 JFE393218:JFE393695 JPA393218:JPA393695 JYW393218:JYW393695 KIS393218:KIS393695 KSO393218:KSO393695 LCK393218:LCK393695 LMG393218:LMG393695 LWC393218:LWC393695 MFY393218:MFY393695 MPU393218:MPU393695 MZQ393218:MZQ393695 NJM393218:NJM393695 NTI393218:NTI393695 ODE393218:ODE393695 ONA393218:ONA393695 OWW393218:OWW393695 PGS393218:PGS393695 PQO393218:PQO393695 QAK393218:QAK393695 QKG393218:QKG393695 QUC393218:QUC393695 RDY393218:RDY393695 RNU393218:RNU393695 RXQ393218:RXQ393695 SHM393218:SHM393695 SRI393218:SRI393695 TBE393218:TBE393695 TLA393218:TLA393695 TUW393218:TUW393695 UES393218:UES393695 UOO393218:UOO393695 UYK393218:UYK393695 VIG393218:VIG393695 VSC393218:VSC393695 WBY393218:WBY393695 WLU393218:WLU393695 WVQ393218:WVQ393695 HHY919400:HHY919670 JE458754:JE459231 TA458754:TA459231 ACW458754:ACW459231 AMS458754:AMS459231 AWO458754:AWO459231 BGK458754:BGK459231 BQG458754:BQG459231 CAC458754:CAC459231 CJY458754:CJY459231 CTU458754:CTU459231 DDQ458754:DDQ459231 DNM458754:DNM459231 DXI458754:DXI459231 EHE458754:EHE459231 ERA458754:ERA459231 FAW458754:FAW459231 FKS458754:FKS459231 FUO458754:FUO459231 GEK458754:GEK459231 GOG458754:GOG459231 GYC458754:GYC459231 HHY458754:HHY459231 HRU458754:HRU459231 IBQ458754:IBQ459231 ILM458754:ILM459231 IVI458754:IVI459231 JFE458754:JFE459231 JPA458754:JPA459231 JYW458754:JYW459231 KIS458754:KIS459231 KSO458754:KSO459231 LCK458754:LCK459231 LMG458754:LMG459231 LWC458754:LWC459231 MFY458754:MFY459231 MPU458754:MPU459231 MZQ458754:MZQ459231 NJM458754:NJM459231 NTI458754:NTI459231 ODE458754:ODE459231 ONA458754:ONA459231 OWW458754:OWW459231 PGS458754:PGS459231 PQO458754:PQO459231 QAK458754:QAK459231 QKG458754:QKG459231 QUC458754:QUC459231 RDY458754:RDY459231 RNU458754:RNU459231 RXQ458754:RXQ459231 SHM458754:SHM459231 SRI458754:SRI459231 TBE458754:TBE459231 TLA458754:TLA459231 TUW458754:TUW459231 UES458754:UES459231 UOO458754:UOO459231 UYK458754:UYK459231 VIG458754:VIG459231 VSC458754:VSC459231 WBY458754:WBY459231 WLU458754:WLU459231 WVQ458754:WVQ459231 HRU919400:HRU919670 JE524290:JE524767 TA524290:TA524767 ACW524290:ACW524767 AMS524290:AMS524767 AWO524290:AWO524767 BGK524290:BGK524767 BQG524290:BQG524767 CAC524290:CAC524767 CJY524290:CJY524767 CTU524290:CTU524767 DDQ524290:DDQ524767 DNM524290:DNM524767 DXI524290:DXI524767 EHE524290:EHE524767 ERA524290:ERA524767 FAW524290:FAW524767 FKS524290:FKS524767 FUO524290:FUO524767 GEK524290:GEK524767 GOG524290:GOG524767 GYC524290:GYC524767 HHY524290:HHY524767 HRU524290:HRU524767 IBQ524290:IBQ524767 ILM524290:ILM524767 IVI524290:IVI524767 JFE524290:JFE524767 JPA524290:JPA524767 JYW524290:JYW524767 KIS524290:KIS524767 KSO524290:KSO524767 LCK524290:LCK524767 LMG524290:LMG524767 LWC524290:LWC524767 MFY524290:MFY524767 MPU524290:MPU524767 MZQ524290:MZQ524767 NJM524290:NJM524767 NTI524290:NTI524767 ODE524290:ODE524767 ONA524290:ONA524767 OWW524290:OWW524767 PGS524290:PGS524767 PQO524290:PQO524767 QAK524290:QAK524767 QKG524290:QKG524767 QUC524290:QUC524767 RDY524290:RDY524767 RNU524290:RNU524767 RXQ524290:RXQ524767 SHM524290:SHM524767 SRI524290:SRI524767 TBE524290:TBE524767 TLA524290:TLA524767 TUW524290:TUW524767 UES524290:UES524767 UOO524290:UOO524767 UYK524290:UYK524767 VIG524290:VIG524767 VSC524290:VSC524767 WBY524290:WBY524767 WLU524290:WLU524767 WVQ524290:WVQ524767 IBQ919400:IBQ919670 JE589826:JE590303 TA589826:TA590303 ACW589826:ACW590303 AMS589826:AMS590303 AWO589826:AWO590303 BGK589826:BGK590303 BQG589826:BQG590303 CAC589826:CAC590303 CJY589826:CJY590303 CTU589826:CTU590303 DDQ589826:DDQ590303 DNM589826:DNM590303 DXI589826:DXI590303 EHE589826:EHE590303 ERA589826:ERA590303 FAW589826:FAW590303 FKS589826:FKS590303 FUO589826:FUO590303 GEK589826:GEK590303 GOG589826:GOG590303 GYC589826:GYC590303 HHY589826:HHY590303 HRU589826:HRU590303 IBQ589826:IBQ590303 ILM589826:ILM590303 IVI589826:IVI590303 JFE589826:JFE590303 JPA589826:JPA590303 JYW589826:JYW590303 KIS589826:KIS590303 KSO589826:KSO590303 LCK589826:LCK590303 LMG589826:LMG590303 LWC589826:LWC590303 MFY589826:MFY590303 MPU589826:MPU590303 MZQ589826:MZQ590303 NJM589826:NJM590303 NTI589826:NTI590303 ODE589826:ODE590303 ONA589826:ONA590303 OWW589826:OWW590303 PGS589826:PGS590303 PQO589826:PQO590303 QAK589826:QAK590303 QKG589826:QKG590303 QUC589826:QUC590303 RDY589826:RDY590303 RNU589826:RNU590303 RXQ589826:RXQ590303 SHM589826:SHM590303 SRI589826:SRI590303 TBE589826:TBE590303 TLA589826:TLA590303 TUW589826:TUW590303 UES589826:UES590303 UOO589826:UOO590303 UYK589826:UYK590303 VIG589826:VIG590303 VSC589826:VSC590303 WBY589826:WBY590303 WLU589826:WLU590303 WVQ589826:WVQ590303 ILM919400:ILM919670 JE655362:JE655839 TA655362:TA655839 ACW655362:ACW655839 AMS655362:AMS655839 AWO655362:AWO655839 BGK655362:BGK655839 BQG655362:BQG655839 CAC655362:CAC655839 CJY655362:CJY655839 CTU655362:CTU655839 DDQ655362:DDQ655839 DNM655362:DNM655839 DXI655362:DXI655839 EHE655362:EHE655839 ERA655362:ERA655839 FAW655362:FAW655839 FKS655362:FKS655839 FUO655362:FUO655839 GEK655362:GEK655839 GOG655362:GOG655839 GYC655362:GYC655839 HHY655362:HHY655839 HRU655362:HRU655839 IBQ655362:IBQ655839 ILM655362:ILM655839 IVI655362:IVI655839 JFE655362:JFE655839 JPA655362:JPA655839 JYW655362:JYW655839 KIS655362:KIS655839 KSO655362:KSO655839 LCK655362:LCK655839 LMG655362:LMG655839 LWC655362:LWC655839 MFY655362:MFY655839 MPU655362:MPU655839 MZQ655362:MZQ655839 NJM655362:NJM655839 NTI655362:NTI655839 ODE655362:ODE655839 ONA655362:ONA655839 OWW655362:OWW655839 PGS655362:PGS655839 PQO655362:PQO655839 QAK655362:QAK655839 QKG655362:QKG655839 QUC655362:QUC655839 RDY655362:RDY655839 RNU655362:RNU655839 RXQ655362:RXQ655839 SHM655362:SHM655839 SRI655362:SRI655839 TBE655362:TBE655839 TLA655362:TLA655839 TUW655362:TUW655839 UES655362:UES655839 UOO655362:UOO655839 UYK655362:UYK655839 VIG655362:VIG655839 VSC655362:VSC655839 WBY655362:WBY655839 WLU655362:WLU655839 WVQ655362:WVQ655839 IVI919400:IVI919670 JE720898:JE721375 TA720898:TA721375 ACW720898:ACW721375 AMS720898:AMS721375 AWO720898:AWO721375 BGK720898:BGK721375 BQG720898:BQG721375 CAC720898:CAC721375 CJY720898:CJY721375 CTU720898:CTU721375 DDQ720898:DDQ721375 DNM720898:DNM721375 DXI720898:DXI721375 EHE720898:EHE721375 ERA720898:ERA721375 FAW720898:FAW721375 FKS720898:FKS721375 FUO720898:FUO721375 GEK720898:GEK721375 GOG720898:GOG721375 GYC720898:GYC721375 HHY720898:HHY721375 HRU720898:HRU721375 IBQ720898:IBQ721375 ILM720898:ILM721375 IVI720898:IVI721375 JFE720898:JFE721375 JPA720898:JPA721375 JYW720898:JYW721375 KIS720898:KIS721375 KSO720898:KSO721375 LCK720898:LCK721375 LMG720898:LMG721375 LWC720898:LWC721375 MFY720898:MFY721375 MPU720898:MPU721375 MZQ720898:MZQ721375 NJM720898:NJM721375 NTI720898:NTI721375 ODE720898:ODE721375 ONA720898:ONA721375 OWW720898:OWW721375 PGS720898:PGS721375 PQO720898:PQO721375 QAK720898:QAK721375 QKG720898:QKG721375 QUC720898:QUC721375 RDY720898:RDY721375 RNU720898:RNU721375 RXQ720898:RXQ721375 SHM720898:SHM721375 SRI720898:SRI721375 TBE720898:TBE721375 TLA720898:TLA721375 TUW720898:TUW721375 UES720898:UES721375 UOO720898:UOO721375 UYK720898:UYK721375 VIG720898:VIG721375 VSC720898:VSC721375 WBY720898:WBY721375 WLU720898:WLU721375 WVQ720898:WVQ721375 JFE919400:JFE919670 JE786434:JE786911 TA786434:TA786911 ACW786434:ACW786911 AMS786434:AMS786911 AWO786434:AWO786911 BGK786434:BGK786911 BQG786434:BQG786911 CAC786434:CAC786911 CJY786434:CJY786911 CTU786434:CTU786911 DDQ786434:DDQ786911 DNM786434:DNM786911 DXI786434:DXI786911 EHE786434:EHE786911 ERA786434:ERA786911 FAW786434:FAW786911 FKS786434:FKS786911 FUO786434:FUO786911 GEK786434:GEK786911 GOG786434:GOG786911 GYC786434:GYC786911 HHY786434:HHY786911 HRU786434:HRU786911 IBQ786434:IBQ786911 ILM786434:ILM786911 IVI786434:IVI786911 JFE786434:JFE786911 JPA786434:JPA786911 JYW786434:JYW786911 KIS786434:KIS786911 KSO786434:KSO786911 LCK786434:LCK786911 LMG786434:LMG786911 LWC786434:LWC786911 MFY786434:MFY786911 MPU786434:MPU786911 MZQ786434:MZQ786911 NJM786434:NJM786911 NTI786434:NTI786911 ODE786434:ODE786911 ONA786434:ONA786911 OWW786434:OWW786911 PGS786434:PGS786911 PQO786434:PQO786911 QAK786434:QAK786911 QKG786434:QKG786911 QUC786434:QUC786911 RDY786434:RDY786911 RNU786434:RNU786911 RXQ786434:RXQ786911 SHM786434:SHM786911 SRI786434:SRI786911 TBE786434:TBE786911 TLA786434:TLA786911 TUW786434:TUW786911 UES786434:UES786911 UOO786434:UOO786911 UYK786434:UYK786911 VIG786434:VIG786911 VSC786434:VSC786911 WBY786434:WBY786911 WLU786434:WLU786911 WVQ786434:WVQ786911 JPA919400:JPA919670 JE851970:JE852447 TA851970:TA852447 ACW851970:ACW852447 AMS851970:AMS852447 AWO851970:AWO852447 BGK851970:BGK852447 BQG851970:BQG852447 CAC851970:CAC852447 CJY851970:CJY852447 CTU851970:CTU852447 DDQ851970:DDQ852447 DNM851970:DNM852447 DXI851970:DXI852447 EHE851970:EHE852447 ERA851970:ERA852447 FAW851970:FAW852447 FKS851970:FKS852447 FUO851970:FUO852447 GEK851970:GEK852447 GOG851970:GOG852447 GYC851970:GYC852447 HHY851970:HHY852447 HRU851970:HRU852447 IBQ851970:IBQ852447 ILM851970:ILM852447 IVI851970:IVI852447 JFE851970:JFE852447 JPA851970:JPA852447 JYW851970:JYW852447 KIS851970:KIS852447 KSO851970:KSO852447 LCK851970:LCK852447 LMG851970:LMG852447 LWC851970:LWC852447 MFY851970:MFY852447 MPU851970:MPU852447 MZQ851970:MZQ852447 NJM851970:NJM852447 NTI851970:NTI852447 ODE851970:ODE852447 ONA851970:ONA852447 OWW851970:OWW852447 PGS851970:PGS852447 PQO851970:PQO852447 QAK851970:QAK852447 QKG851970:QKG852447 QUC851970:QUC852447 RDY851970:RDY852447 RNU851970:RNU852447 RXQ851970:RXQ852447 SHM851970:SHM852447 SRI851970:SRI852447 TBE851970:TBE852447 TLA851970:TLA852447 TUW851970:TUW852447 UES851970:UES852447 UOO851970:UOO852447 UYK851970:UYK852447 VIG851970:VIG852447 VSC851970:VSC852447 WBY851970:WBY852447 WLU851970:WLU852447 WVQ851970:WVQ852447 JYW919400:JYW919670 JE917506:JE917983 TA917506:TA917983 ACW917506:ACW917983 AMS917506:AMS917983 AWO917506:AWO917983 BGK917506:BGK917983 BQG917506:BQG917983 CAC917506:CAC917983 CJY917506:CJY917983 CTU917506:CTU917983 DDQ917506:DDQ917983 DNM917506:DNM917983 DXI917506:DXI917983 EHE917506:EHE917983 ERA917506:ERA917983 FAW917506:FAW917983 FKS917506:FKS917983 FUO917506:FUO917983 GEK917506:GEK917983 GOG917506:GOG917983 GYC917506:GYC917983 HHY917506:HHY917983 HRU917506:HRU917983 IBQ917506:IBQ917983 ILM917506:ILM917983 IVI917506:IVI917983 JFE917506:JFE917983 JPA917506:JPA917983 JYW917506:JYW917983 KIS917506:KIS917983 KSO917506:KSO917983 LCK917506:LCK917983 LMG917506:LMG917983 LWC917506:LWC917983 MFY917506:MFY917983 MPU917506:MPU917983 MZQ917506:MZQ917983 NJM917506:NJM917983 NTI917506:NTI917983 ODE917506:ODE917983 ONA917506:ONA917983 OWW917506:OWW917983 PGS917506:PGS917983 PQO917506:PQO917983 QAK917506:QAK917983 QKG917506:QKG917983 QUC917506:QUC917983 RDY917506:RDY917983 RNU917506:RNU917983 RXQ917506:RXQ917983 SHM917506:SHM917983 SRI917506:SRI917983 TBE917506:TBE917983 TLA917506:TLA917983 TUW917506:TUW917983 UES917506:UES917983 UOO917506:UOO917983 UYK917506:UYK917983 VIG917506:VIG917983 VSC917506:VSC917983 WBY917506:WBY917983 WLU917506:WLU917983 WVQ917506:WVQ917983 KIS919400:KIS919670 JE983042:JE983519 TA983042:TA983519 ACW983042:ACW983519 AMS983042:AMS983519 AWO983042:AWO983519 BGK983042:BGK983519 BQG983042:BQG983519 CAC983042:CAC983519 CJY983042:CJY983519 CTU983042:CTU983519 DDQ983042:DDQ983519 DNM983042:DNM983519 DXI983042:DXI983519 EHE983042:EHE983519 ERA983042:ERA983519 FAW983042:FAW983519 FKS983042:FKS983519 FUO983042:FUO983519 GEK983042:GEK983519 GOG983042:GOG983519 GYC983042:GYC983519 HHY983042:HHY983519 HRU983042:HRU983519 IBQ983042:IBQ983519 ILM983042:ILM983519 IVI983042:IVI983519 JFE983042:JFE983519 JPA983042:JPA983519 JYW983042:JYW983519 KIS983042:KIS983519 KSO983042:KSO983519 LCK983042:LCK983519 LMG983042:LMG983519 LWC983042:LWC983519 MFY983042:MFY983519 MPU983042:MPU983519 MZQ983042:MZQ983519 NJM983042:NJM983519 NTI983042:NTI983519 ODE983042:ODE983519 ONA983042:ONA983519 OWW983042:OWW983519 PGS983042:PGS983519 PQO983042:PQO983519 QAK983042:QAK983519 QKG983042:QKG983519 QUC983042:QUC983519 RDY983042:RDY983519 RNU983042:RNU983519 RXQ983042:RXQ983519 SHM983042:SHM983519 SRI983042:SRI983519 TBE983042:TBE983519 TLA983042:TLA983519 TUW983042:TUW983519 UES983042:UES983519 UOO983042:UOO983519 UYK983042:UYK983519 VIG983042:VIG983519 VSC983042:VSC983519 WBY983042:WBY983519 WLU983042:WLU983519 WVQ983042:WVQ983519 K2008 JF2008 TB2008 ACX2008 AMT2008 AWP2008 BGL2008 BQH2008 CAD2008 CJZ2008 CTV2008 DDR2008 DNN2008 DXJ2008 EHF2008 ERB2008 FAX2008 FKT2008 FUP2008 GEL2008 GOH2008 GYD2008 HHZ2008 HRV2008 IBR2008 ILN2008 IVJ2008 JFF2008 JPB2008 JYX2008 KIT2008 KSP2008 LCL2008 LMH2008 LWD2008 MFZ2008 MPV2008 MZR2008 NJN2008 NTJ2008 ODF2008 ONB2008 OWX2008 PGT2008 PQP2008 QAL2008 QKH2008 QUD2008 RDZ2008 RNV2008 RXR2008 SHN2008 SRJ2008 TBF2008 TLB2008 TUX2008 UET2008 UOP2008 UYL2008 VIH2008 VSD2008 WBZ2008 WLV2008 WVR2008 K67544 JF67544 TB67544 ACX67544 AMT67544 AWP67544 BGL67544 BQH67544 CAD67544 CJZ67544 CTV67544 DDR67544 DNN67544 DXJ67544 EHF67544 ERB67544 FAX67544 FKT67544 FUP67544 GEL67544 GOH67544 GYD67544 HHZ67544 HRV67544 IBR67544 ILN67544 IVJ67544 JFF67544 JPB67544 JYX67544 KIT67544 KSP67544 LCL67544 LMH67544 LWD67544 MFZ67544 MPV67544 MZR67544 NJN67544 NTJ67544 ODF67544 ONB67544 OWX67544 PGT67544 PQP67544 QAL67544 QKH67544 QUD67544 RDZ67544 RNV67544 RXR67544 SHN67544 SRJ67544 TBF67544 TLB67544 TUX67544 UET67544 UOP67544 UYL67544 VIH67544 VSD67544 WBZ67544 WLV67544 WVR67544 K133080 JF133080 TB133080 ACX133080 AMT133080 AWP133080 BGL133080 BQH133080 CAD133080 CJZ133080 CTV133080 DDR133080 DNN133080 DXJ133080 EHF133080 ERB133080 FAX133080 FKT133080 FUP133080 GEL133080 GOH133080 GYD133080 HHZ133080 HRV133080 IBR133080 ILN133080 IVJ133080 JFF133080 JPB133080 JYX133080 KIT133080 KSP133080 LCL133080 LMH133080 LWD133080 MFZ133080 MPV133080 MZR133080 NJN133080 NTJ133080 ODF133080 ONB133080 OWX133080 PGT133080 PQP133080 QAL133080 QKH133080 QUD133080 RDZ133080 RNV133080 RXR133080 SHN133080 SRJ133080 TBF133080 TLB133080 TUX133080 UET133080 UOP133080 UYL133080 VIH133080 VSD133080 WBZ133080 WLV133080 WVR133080 K198616 JF198616 TB198616 ACX198616 AMT198616 AWP198616 BGL198616 BQH198616 CAD198616 CJZ198616 CTV198616 DDR198616 DNN198616 DXJ198616 EHF198616 ERB198616 FAX198616 FKT198616 FUP198616 GEL198616 GOH198616 GYD198616 HHZ198616 HRV198616 IBR198616 ILN198616 IVJ198616 JFF198616 JPB198616 JYX198616 KIT198616 KSP198616 LCL198616 LMH198616 LWD198616 MFZ198616 MPV198616 MZR198616 NJN198616 NTJ198616 ODF198616 ONB198616 OWX198616 PGT198616 PQP198616 QAL198616 QKH198616 QUD198616 RDZ198616 RNV198616 RXR198616 SHN198616 SRJ198616 TBF198616 TLB198616 TUX198616 UET198616 UOP198616 UYL198616 VIH198616 VSD198616 WBZ198616 WLV198616 WVR198616 K264152 JF264152 TB264152 ACX264152 AMT264152 AWP264152 BGL264152 BQH264152 CAD264152 CJZ264152 CTV264152 DDR264152 DNN264152 DXJ264152 EHF264152 ERB264152 FAX264152 FKT264152 FUP264152 GEL264152 GOH264152 GYD264152 HHZ264152 HRV264152 IBR264152 ILN264152 IVJ264152 JFF264152 JPB264152 JYX264152 KIT264152 KSP264152 LCL264152 LMH264152 LWD264152 MFZ264152 MPV264152 MZR264152 NJN264152 NTJ264152 ODF264152 ONB264152 OWX264152 PGT264152 PQP264152 QAL264152 QKH264152 QUD264152 RDZ264152 RNV264152 RXR264152 SHN264152 SRJ264152 TBF264152 TLB264152 TUX264152 UET264152 UOP264152 UYL264152 VIH264152 VSD264152 WBZ264152 WLV264152 WVR264152 K329688 JF329688 TB329688 ACX329688 AMT329688 AWP329688 BGL329688 BQH329688 CAD329688 CJZ329688 CTV329688 DDR329688 DNN329688 DXJ329688 EHF329688 ERB329688 FAX329688 FKT329688 FUP329688 GEL329688 GOH329688 GYD329688 HHZ329688 HRV329688 IBR329688 ILN329688 IVJ329688 JFF329688 JPB329688 JYX329688 KIT329688 KSP329688 LCL329688 LMH329688 LWD329688 MFZ329688 MPV329688 MZR329688 NJN329688 NTJ329688 ODF329688 ONB329688 OWX329688 PGT329688 PQP329688 QAL329688 QKH329688 QUD329688 RDZ329688 RNV329688 RXR329688 SHN329688 SRJ329688 TBF329688 TLB329688 TUX329688 UET329688 UOP329688 UYL329688 VIH329688 VSD329688 WBZ329688 WLV329688 WVR329688 K395224 JF395224 TB395224 ACX395224 AMT395224 AWP395224 BGL395224 BQH395224 CAD395224 CJZ395224 CTV395224 DDR395224 DNN395224 DXJ395224 EHF395224 ERB395224 FAX395224 FKT395224 FUP395224 GEL395224 GOH395224 GYD395224 HHZ395224 HRV395224 IBR395224 ILN395224 IVJ395224 JFF395224 JPB395224 JYX395224 KIT395224 KSP395224 LCL395224 LMH395224 LWD395224 MFZ395224 MPV395224 MZR395224 NJN395224 NTJ395224 ODF395224 ONB395224 OWX395224 PGT395224 PQP395224 QAL395224 QKH395224 QUD395224 RDZ395224 RNV395224 RXR395224 SHN395224 SRJ395224 TBF395224 TLB395224 TUX395224 UET395224 UOP395224 UYL395224 VIH395224 VSD395224 WBZ395224 WLV395224 WVR395224 K460760 JF460760 TB460760 ACX460760 AMT460760 AWP460760 BGL460760 BQH460760 CAD460760 CJZ460760 CTV460760 DDR460760 DNN460760 DXJ460760 EHF460760 ERB460760 FAX460760 FKT460760 FUP460760 GEL460760 GOH460760 GYD460760 HHZ460760 HRV460760 IBR460760 ILN460760 IVJ460760 JFF460760 JPB460760 JYX460760 KIT460760 KSP460760 LCL460760 LMH460760 LWD460760 MFZ460760 MPV460760 MZR460760 NJN460760 NTJ460760 ODF460760 ONB460760 OWX460760 PGT460760 PQP460760 QAL460760 QKH460760 QUD460760 RDZ460760 RNV460760 RXR460760 SHN460760 SRJ460760 TBF460760 TLB460760 TUX460760 UET460760 UOP460760 UYL460760 VIH460760 VSD460760 WBZ460760 WLV460760 WVR460760 K526296 JF526296 TB526296 ACX526296 AMT526296 AWP526296 BGL526296 BQH526296 CAD526296 CJZ526296 CTV526296 DDR526296 DNN526296 DXJ526296 EHF526296 ERB526296 FAX526296 FKT526296 FUP526296 GEL526296 GOH526296 GYD526296 HHZ526296 HRV526296 IBR526296 ILN526296 IVJ526296 JFF526296 JPB526296 JYX526296 KIT526296 KSP526296 LCL526296 LMH526296 LWD526296 MFZ526296 MPV526296 MZR526296 NJN526296 NTJ526296 ODF526296 ONB526296 OWX526296 PGT526296 PQP526296 QAL526296 QKH526296 QUD526296 RDZ526296 RNV526296 RXR526296 SHN526296 SRJ526296 TBF526296 TLB526296 TUX526296 UET526296 UOP526296 UYL526296 VIH526296 VSD526296 WBZ526296 WLV526296 WVR526296 K591832 JF591832 TB591832 ACX591832 AMT591832 AWP591832 BGL591832 BQH591832 CAD591832 CJZ591832 CTV591832 DDR591832 DNN591832 DXJ591832 EHF591832 ERB591832 FAX591832 FKT591832 FUP591832 GEL591832 GOH591832 GYD591832 HHZ591832 HRV591832 IBR591832 ILN591832 IVJ591832 JFF591832 JPB591832 JYX591832 KIT591832 KSP591832 LCL591832 LMH591832 LWD591832 MFZ591832 MPV591832 MZR591832 NJN591832 NTJ591832 ODF591832 ONB591832 OWX591832 PGT591832 PQP591832 QAL591832 QKH591832 QUD591832 RDZ591832 RNV591832 RXR591832 SHN591832 SRJ591832 TBF591832 TLB591832 TUX591832 UET591832 UOP591832 UYL591832 VIH591832 VSD591832 WBZ591832 WLV591832 WVR591832 K657368 JF657368 TB657368 ACX657368 AMT657368 AWP657368 BGL657368 BQH657368 CAD657368 CJZ657368 CTV657368 DDR657368 DNN657368 DXJ657368 EHF657368 ERB657368 FAX657368 FKT657368 FUP657368 GEL657368 GOH657368 GYD657368 HHZ657368 HRV657368 IBR657368 ILN657368 IVJ657368 JFF657368 JPB657368 JYX657368 KIT657368 KSP657368 LCL657368 LMH657368 LWD657368 MFZ657368 MPV657368 MZR657368 NJN657368 NTJ657368 ODF657368 ONB657368 OWX657368 PGT657368 PQP657368 QAL657368 QKH657368 QUD657368 RDZ657368 RNV657368 RXR657368 SHN657368 SRJ657368 TBF657368 TLB657368 TUX657368 UET657368 UOP657368 UYL657368 VIH657368 VSD657368 WBZ657368 WLV657368 WVR657368 K722904 JF722904 TB722904 ACX722904 AMT722904 AWP722904 BGL722904 BQH722904 CAD722904 CJZ722904 CTV722904 DDR722904 DNN722904 DXJ722904 EHF722904 ERB722904 FAX722904 FKT722904 FUP722904 GEL722904 GOH722904 GYD722904 HHZ722904 HRV722904 IBR722904 ILN722904 IVJ722904 JFF722904 JPB722904 JYX722904 KIT722904 KSP722904 LCL722904 LMH722904 LWD722904 MFZ722904 MPV722904 MZR722904 NJN722904 NTJ722904 ODF722904 ONB722904 OWX722904 PGT722904 PQP722904 QAL722904 QKH722904 QUD722904 RDZ722904 RNV722904 RXR722904 SHN722904 SRJ722904 TBF722904 TLB722904 TUX722904 UET722904 UOP722904 UYL722904 VIH722904 VSD722904 WBZ722904 WLV722904 WVR722904 K788440 JF788440 TB788440 ACX788440 AMT788440 AWP788440 BGL788440 BQH788440 CAD788440 CJZ788440 CTV788440 DDR788440 DNN788440 DXJ788440 EHF788440 ERB788440 FAX788440 FKT788440 FUP788440 GEL788440 GOH788440 GYD788440 HHZ788440 HRV788440 IBR788440 ILN788440 IVJ788440 JFF788440 JPB788440 JYX788440 KIT788440 KSP788440 LCL788440 LMH788440 LWD788440 MFZ788440 MPV788440 MZR788440 NJN788440 NTJ788440 ODF788440 ONB788440 OWX788440 PGT788440 PQP788440 QAL788440 QKH788440 QUD788440 RDZ788440 RNV788440 RXR788440 SHN788440 SRJ788440 TBF788440 TLB788440 TUX788440 UET788440 UOP788440 UYL788440 VIH788440 VSD788440 WBZ788440 WLV788440 WVR788440 K853976 JF853976 TB853976 ACX853976 AMT853976 AWP853976 BGL853976 BQH853976 CAD853976 CJZ853976 CTV853976 DDR853976 DNN853976 DXJ853976 EHF853976 ERB853976 FAX853976 FKT853976 FUP853976 GEL853976 GOH853976 GYD853976 HHZ853976 HRV853976 IBR853976 ILN853976 IVJ853976 JFF853976 JPB853976 JYX853976 KIT853976 KSP853976 LCL853976 LMH853976 LWD853976 MFZ853976 MPV853976 MZR853976 NJN853976 NTJ853976 ODF853976 ONB853976 OWX853976 PGT853976 PQP853976 QAL853976 QKH853976 QUD853976 RDZ853976 RNV853976 RXR853976 SHN853976 SRJ853976 TBF853976 TLB853976 TUX853976 UET853976 UOP853976 UYL853976 VIH853976 VSD853976 WBZ853976 WLV853976 WVR853976 K919512 JF919512 TB919512 ACX919512 AMT919512 AWP919512 BGL919512 BQH919512 CAD919512 CJZ919512 CTV919512 DDR919512 DNN919512 DXJ919512 EHF919512 ERB919512 FAX919512 FKT919512 FUP919512 GEL919512 GOH919512 GYD919512 HHZ919512 HRV919512 IBR919512 ILN919512 IVJ919512 JFF919512 JPB919512 JYX919512 KIT919512 KSP919512 LCL919512 LMH919512 LWD919512 MFZ919512 MPV919512 MZR919512 NJN919512 NTJ919512 ODF919512 ONB919512 OWX919512 PGT919512 PQP919512 QAL919512 QKH919512 QUD919512 RDZ919512 RNV919512 RXR919512 SHN919512 SRJ919512 TBF919512 TLB919512 TUX919512 UET919512 UOP919512 UYL919512 VIH919512 VSD919512 WBZ919512 WLV919512 WVR919512 K985048 JF985048 TB985048 ACX985048 AMT985048 AWP985048 BGL985048 BQH985048 CAD985048 CJZ985048 CTV985048 DDR985048 DNN985048 DXJ985048 EHF985048 ERB985048 FAX985048 FKT985048 FUP985048 GEL985048 GOH985048 GYD985048 HHZ985048 HRV985048 IBR985048 ILN985048 IVJ985048 JFF985048 JPB985048 JYX985048 KIT985048 KSP985048 LCL985048 LMH985048 LWD985048 MFZ985048 MPV985048 MZR985048 NJN985048 NTJ985048 ODF985048 ONB985048 OWX985048 PGT985048 PQP985048 QAL985048 QKH985048 QUD985048 RDZ985048 RNV985048 RXR985048 SHN985048 SRJ985048 TBF985048 TLB985048 TUX985048 UET985048 UOP985048 UYL985048 VIH985048 VSD985048 WBZ985048 WLV985048 WVR985048 KSO919400:KSO919670 JE3248 TA3248 ACW3248 AMS3248 AWO3248 BGK3248 BQG3248 CAC3248 CJY3248 CTU3248 DDQ3248 DNM3248 DXI3248 EHE3248 ERA3248 FAW3248 FKS3248 FUO3248 GEK3248 GOG3248 GYC3248 HHY3248 HRU3248 IBQ3248 ILM3248 IVI3248 JFE3248 JPA3248 JYW3248 KIS3248 KSO3248 LCK3248 LMG3248 LWC3248 MFY3248 MPU3248 MZQ3248 NJM3248 NTI3248 ODE3248 ONA3248 OWW3248 PGS3248 PQO3248 QAK3248 QKG3248 QUC3248 RDY3248 RNU3248 RXQ3248 SHM3248 SRI3248 TBE3248 TLA3248 TUW3248 UES3248 UOO3248 UYK3248 VIG3248 VSC3248 WBY3248 WLU3248 WVQ3248 LCK919400:LCK919670 JE68784 TA68784 ACW68784 AMS68784 AWO68784 BGK68784 BQG68784 CAC68784 CJY68784 CTU68784 DDQ68784 DNM68784 DXI68784 EHE68784 ERA68784 FAW68784 FKS68784 FUO68784 GEK68784 GOG68784 GYC68784 HHY68784 HRU68784 IBQ68784 ILM68784 IVI68784 JFE68784 JPA68784 JYW68784 KIS68784 KSO68784 LCK68784 LMG68784 LWC68784 MFY68784 MPU68784 MZQ68784 NJM68784 NTI68784 ODE68784 ONA68784 OWW68784 PGS68784 PQO68784 QAK68784 QKG68784 QUC68784 RDY68784 RNU68784 RXQ68784 SHM68784 SRI68784 TBE68784 TLA68784 TUW68784 UES68784 UOO68784 UYK68784 VIG68784 VSC68784 WBY68784 WLU68784 WVQ68784 LMG919400:LMG919670 JE134320 TA134320 ACW134320 AMS134320 AWO134320 BGK134320 BQG134320 CAC134320 CJY134320 CTU134320 DDQ134320 DNM134320 DXI134320 EHE134320 ERA134320 FAW134320 FKS134320 FUO134320 GEK134320 GOG134320 GYC134320 HHY134320 HRU134320 IBQ134320 ILM134320 IVI134320 JFE134320 JPA134320 JYW134320 KIS134320 KSO134320 LCK134320 LMG134320 LWC134320 MFY134320 MPU134320 MZQ134320 NJM134320 NTI134320 ODE134320 ONA134320 OWW134320 PGS134320 PQO134320 QAK134320 QKG134320 QUC134320 RDY134320 RNU134320 RXQ134320 SHM134320 SRI134320 TBE134320 TLA134320 TUW134320 UES134320 UOO134320 UYK134320 VIG134320 VSC134320 WBY134320 WLU134320 WVQ134320 LWC919400:LWC919670 JE199856 TA199856 ACW199856 AMS199856 AWO199856 BGK199856 BQG199856 CAC199856 CJY199856 CTU199856 DDQ199856 DNM199856 DXI199856 EHE199856 ERA199856 FAW199856 FKS199856 FUO199856 GEK199856 GOG199856 GYC199856 HHY199856 HRU199856 IBQ199856 ILM199856 IVI199856 JFE199856 JPA199856 JYW199856 KIS199856 KSO199856 LCK199856 LMG199856 LWC199856 MFY199856 MPU199856 MZQ199856 NJM199856 NTI199856 ODE199856 ONA199856 OWW199856 PGS199856 PQO199856 QAK199856 QKG199856 QUC199856 RDY199856 RNU199856 RXQ199856 SHM199856 SRI199856 TBE199856 TLA199856 TUW199856 UES199856 UOO199856 UYK199856 VIG199856 VSC199856 WBY199856 WLU199856 WVQ199856 MFY919400:MFY919670 JE265392 TA265392 ACW265392 AMS265392 AWO265392 BGK265392 BQG265392 CAC265392 CJY265392 CTU265392 DDQ265392 DNM265392 DXI265392 EHE265392 ERA265392 FAW265392 FKS265392 FUO265392 GEK265392 GOG265392 GYC265392 HHY265392 HRU265392 IBQ265392 ILM265392 IVI265392 JFE265392 JPA265392 JYW265392 KIS265392 KSO265392 LCK265392 LMG265392 LWC265392 MFY265392 MPU265392 MZQ265392 NJM265392 NTI265392 ODE265392 ONA265392 OWW265392 PGS265392 PQO265392 QAK265392 QKG265392 QUC265392 RDY265392 RNU265392 RXQ265392 SHM265392 SRI265392 TBE265392 TLA265392 TUW265392 UES265392 UOO265392 UYK265392 VIG265392 VSC265392 WBY265392 WLU265392 WVQ265392 MPU919400:MPU919670 JE330928 TA330928 ACW330928 AMS330928 AWO330928 BGK330928 BQG330928 CAC330928 CJY330928 CTU330928 DDQ330928 DNM330928 DXI330928 EHE330928 ERA330928 FAW330928 FKS330928 FUO330928 GEK330928 GOG330928 GYC330928 HHY330928 HRU330928 IBQ330928 ILM330928 IVI330928 JFE330928 JPA330928 JYW330928 KIS330928 KSO330928 LCK330928 LMG330928 LWC330928 MFY330928 MPU330928 MZQ330928 NJM330928 NTI330928 ODE330928 ONA330928 OWW330928 PGS330928 PQO330928 QAK330928 QKG330928 QUC330928 RDY330928 RNU330928 RXQ330928 SHM330928 SRI330928 TBE330928 TLA330928 TUW330928 UES330928 UOO330928 UYK330928 VIG330928 VSC330928 WBY330928 WLU330928 WVQ330928 MZQ919400:MZQ919670 JE396464 TA396464 ACW396464 AMS396464 AWO396464 BGK396464 BQG396464 CAC396464 CJY396464 CTU396464 DDQ396464 DNM396464 DXI396464 EHE396464 ERA396464 FAW396464 FKS396464 FUO396464 GEK396464 GOG396464 GYC396464 HHY396464 HRU396464 IBQ396464 ILM396464 IVI396464 JFE396464 JPA396464 JYW396464 KIS396464 KSO396464 LCK396464 LMG396464 LWC396464 MFY396464 MPU396464 MZQ396464 NJM396464 NTI396464 ODE396464 ONA396464 OWW396464 PGS396464 PQO396464 QAK396464 QKG396464 QUC396464 RDY396464 RNU396464 RXQ396464 SHM396464 SRI396464 TBE396464 TLA396464 TUW396464 UES396464 UOO396464 UYK396464 VIG396464 VSC396464 WBY396464 WLU396464 WVQ396464 NJM919400:NJM919670 JE462000 TA462000 ACW462000 AMS462000 AWO462000 BGK462000 BQG462000 CAC462000 CJY462000 CTU462000 DDQ462000 DNM462000 DXI462000 EHE462000 ERA462000 FAW462000 FKS462000 FUO462000 GEK462000 GOG462000 GYC462000 HHY462000 HRU462000 IBQ462000 ILM462000 IVI462000 JFE462000 JPA462000 JYW462000 KIS462000 KSO462000 LCK462000 LMG462000 LWC462000 MFY462000 MPU462000 MZQ462000 NJM462000 NTI462000 ODE462000 ONA462000 OWW462000 PGS462000 PQO462000 QAK462000 QKG462000 QUC462000 RDY462000 RNU462000 RXQ462000 SHM462000 SRI462000 TBE462000 TLA462000 TUW462000 UES462000 UOO462000 UYK462000 VIG462000 VSC462000 WBY462000 WLU462000 WVQ462000 NTI919400:NTI919670 JE527536 TA527536 ACW527536 AMS527536 AWO527536 BGK527536 BQG527536 CAC527536 CJY527536 CTU527536 DDQ527536 DNM527536 DXI527536 EHE527536 ERA527536 FAW527536 FKS527536 FUO527536 GEK527536 GOG527536 GYC527536 HHY527536 HRU527536 IBQ527536 ILM527536 IVI527536 JFE527536 JPA527536 JYW527536 KIS527536 KSO527536 LCK527536 LMG527536 LWC527536 MFY527536 MPU527536 MZQ527536 NJM527536 NTI527536 ODE527536 ONA527536 OWW527536 PGS527536 PQO527536 QAK527536 QKG527536 QUC527536 RDY527536 RNU527536 RXQ527536 SHM527536 SRI527536 TBE527536 TLA527536 TUW527536 UES527536 UOO527536 UYK527536 VIG527536 VSC527536 WBY527536 WLU527536 WVQ527536 ODE919400:ODE919670 JE593072 TA593072 ACW593072 AMS593072 AWO593072 BGK593072 BQG593072 CAC593072 CJY593072 CTU593072 DDQ593072 DNM593072 DXI593072 EHE593072 ERA593072 FAW593072 FKS593072 FUO593072 GEK593072 GOG593072 GYC593072 HHY593072 HRU593072 IBQ593072 ILM593072 IVI593072 JFE593072 JPA593072 JYW593072 KIS593072 KSO593072 LCK593072 LMG593072 LWC593072 MFY593072 MPU593072 MZQ593072 NJM593072 NTI593072 ODE593072 ONA593072 OWW593072 PGS593072 PQO593072 QAK593072 QKG593072 QUC593072 RDY593072 RNU593072 RXQ593072 SHM593072 SRI593072 TBE593072 TLA593072 TUW593072 UES593072 UOO593072 UYK593072 VIG593072 VSC593072 WBY593072 WLU593072 WVQ593072 ONA919400:ONA919670 JE658608 TA658608 ACW658608 AMS658608 AWO658608 BGK658608 BQG658608 CAC658608 CJY658608 CTU658608 DDQ658608 DNM658608 DXI658608 EHE658608 ERA658608 FAW658608 FKS658608 FUO658608 GEK658608 GOG658608 GYC658608 HHY658608 HRU658608 IBQ658608 ILM658608 IVI658608 JFE658608 JPA658608 JYW658608 KIS658608 KSO658608 LCK658608 LMG658608 LWC658608 MFY658608 MPU658608 MZQ658608 NJM658608 NTI658608 ODE658608 ONA658608 OWW658608 PGS658608 PQO658608 QAK658608 QKG658608 QUC658608 RDY658608 RNU658608 RXQ658608 SHM658608 SRI658608 TBE658608 TLA658608 TUW658608 UES658608 UOO658608 UYK658608 VIG658608 VSC658608 WBY658608 WLU658608 WVQ658608 OWW919400:OWW919670 JE724144 TA724144 ACW724144 AMS724144 AWO724144 BGK724144 BQG724144 CAC724144 CJY724144 CTU724144 DDQ724144 DNM724144 DXI724144 EHE724144 ERA724144 FAW724144 FKS724144 FUO724144 GEK724144 GOG724144 GYC724144 HHY724144 HRU724144 IBQ724144 ILM724144 IVI724144 JFE724144 JPA724144 JYW724144 KIS724144 KSO724144 LCK724144 LMG724144 LWC724144 MFY724144 MPU724144 MZQ724144 NJM724144 NTI724144 ODE724144 ONA724144 OWW724144 PGS724144 PQO724144 QAK724144 QKG724144 QUC724144 RDY724144 RNU724144 RXQ724144 SHM724144 SRI724144 TBE724144 TLA724144 TUW724144 UES724144 UOO724144 UYK724144 VIG724144 VSC724144 WBY724144 WLU724144 WVQ724144 PGS919400:PGS919670 JE789680 TA789680 ACW789680 AMS789680 AWO789680 BGK789680 BQG789680 CAC789680 CJY789680 CTU789680 DDQ789680 DNM789680 DXI789680 EHE789680 ERA789680 FAW789680 FKS789680 FUO789680 GEK789680 GOG789680 GYC789680 HHY789680 HRU789680 IBQ789680 ILM789680 IVI789680 JFE789680 JPA789680 JYW789680 KIS789680 KSO789680 LCK789680 LMG789680 LWC789680 MFY789680 MPU789680 MZQ789680 NJM789680 NTI789680 ODE789680 ONA789680 OWW789680 PGS789680 PQO789680 QAK789680 QKG789680 QUC789680 RDY789680 RNU789680 RXQ789680 SHM789680 SRI789680 TBE789680 TLA789680 TUW789680 UES789680 UOO789680 UYK789680 VIG789680 VSC789680 WBY789680 WLU789680 WVQ789680 PQO919400:PQO919670 JE855216 TA855216 ACW855216 AMS855216 AWO855216 BGK855216 BQG855216 CAC855216 CJY855216 CTU855216 DDQ855216 DNM855216 DXI855216 EHE855216 ERA855216 FAW855216 FKS855216 FUO855216 GEK855216 GOG855216 GYC855216 HHY855216 HRU855216 IBQ855216 ILM855216 IVI855216 JFE855216 JPA855216 JYW855216 KIS855216 KSO855216 LCK855216 LMG855216 LWC855216 MFY855216 MPU855216 MZQ855216 NJM855216 NTI855216 ODE855216 ONA855216 OWW855216 PGS855216 PQO855216 QAK855216 QKG855216 QUC855216 RDY855216 RNU855216 RXQ855216 SHM855216 SRI855216 TBE855216 TLA855216 TUW855216 UES855216 UOO855216 UYK855216 VIG855216 VSC855216 WBY855216 WLU855216 WVQ855216 QAK919400:QAK919670 JE920752 TA920752 ACW920752 AMS920752 AWO920752 BGK920752 BQG920752 CAC920752 CJY920752 CTU920752 DDQ920752 DNM920752 DXI920752 EHE920752 ERA920752 FAW920752 FKS920752 FUO920752 GEK920752 GOG920752 GYC920752 HHY920752 HRU920752 IBQ920752 ILM920752 IVI920752 JFE920752 JPA920752 JYW920752 KIS920752 KSO920752 LCK920752 LMG920752 LWC920752 MFY920752 MPU920752 MZQ920752 NJM920752 NTI920752 ODE920752 ONA920752 OWW920752 PGS920752 PQO920752 QAK920752 QKG920752 QUC920752 RDY920752 RNU920752 RXQ920752 SHM920752 SRI920752 TBE920752 TLA920752 TUW920752 UES920752 UOO920752 UYK920752 VIG920752 VSC920752 WBY920752 WLU920752 WVQ920752 QKG919400:QKG919670 JE986288 TA986288 ACW986288 AMS986288 AWO986288 BGK986288 BQG986288 CAC986288 CJY986288 CTU986288 DDQ986288 DNM986288 DXI986288 EHE986288 ERA986288 FAW986288 FKS986288 FUO986288 GEK986288 GOG986288 GYC986288 HHY986288 HRU986288 IBQ986288 ILM986288 IVI986288 JFE986288 JPA986288 JYW986288 KIS986288 KSO986288 LCK986288 LMG986288 LWC986288 MFY986288 MPU986288 MZQ986288 NJM986288 NTI986288 ODE986288 ONA986288 OWW986288 PGS986288 PQO986288 QAK986288 QKG986288 QUC986288 RDY986288 RNU986288 RXQ986288 SHM986288 SRI986288 TBE986288 TLA986288 TUW986288 UES986288 UOO986288 UYK986288 VIG986288 VSC986288 WBY986288 WLU986288 WVQ986288 K2461 JF2461 TB2461 ACX2461 AMT2461 AWP2461 BGL2461 BQH2461 CAD2461 CJZ2461 CTV2461 DDR2461 DNN2461 DXJ2461 EHF2461 ERB2461 FAX2461 FKT2461 FUP2461 GEL2461 GOH2461 GYD2461 HHZ2461 HRV2461 IBR2461 ILN2461 IVJ2461 JFF2461 JPB2461 JYX2461 KIT2461 KSP2461 LCL2461 LMH2461 LWD2461 MFZ2461 MPV2461 MZR2461 NJN2461 NTJ2461 ODF2461 ONB2461 OWX2461 PGT2461 PQP2461 QAL2461 QKH2461 QUD2461 RDZ2461 RNV2461 RXR2461 SHN2461 SRJ2461 TBF2461 TLB2461 TUX2461 UET2461 UOP2461 UYL2461 VIH2461 VSD2461 WBZ2461 WLV2461 WVR2461 K67997 JF67997 TB67997 ACX67997 AMT67997 AWP67997 BGL67997 BQH67997 CAD67997 CJZ67997 CTV67997 DDR67997 DNN67997 DXJ67997 EHF67997 ERB67997 FAX67997 FKT67997 FUP67997 GEL67997 GOH67997 GYD67997 HHZ67997 HRV67997 IBR67997 ILN67997 IVJ67997 JFF67997 JPB67997 JYX67997 KIT67997 KSP67997 LCL67997 LMH67997 LWD67997 MFZ67997 MPV67997 MZR67997 NJN67997 NTJ67997 ODF67997 ONB67997 OWX67997 PGT67997 PQP67997 QAL67997 QKH67997 QUD67997 RDZ67997 RNV67997 RXR67997 SHN67997 SRJ67997 TBF67997 TLB67997 TUX67997 UET67997 UOP67997 UYL67997 VIH67997 VSD67997 WBZ67997 WLV67997 WVR67997 K133533 JF133533 TB133533 ACX133533 AMT133533 AWP133533 BGL133533 BQH133533 CAD133533 CJZ133533 CTV133533 DDR133533 DNN133533 DXJ133533 EHF133533 ERB133533 FAX133533 FKT133533 FUP133533 GEL133533 GOH133533 GYD133533 HHZ133533 HRV133533 IBR133533 ILN133533 IVJ133533 JFF133533 JPB133533 JYX133533 KIT133533 KSP133533 LCL133533 LMH133533 LWD133533 MFZ133533 MPV133533 MZR133533 NJN133533 NTJ133533 ODF133533 ONB133533 OWX133533 PGT133533 PQP133533 QAL133533 QKH133533 QUD133533 RDZ133533 RNV133533 RXR133533 SHN133533 SRJ133533 TBF133533 TLB133533 TUX133533 UET133533 UOP133533 UYL133533 VIH133533 VSD133533 WBZ133533 WLV133533 WVR133533 K199069 JF199069 TB199069 ACX199069 AMT199069 AWP199069 BGL199069 BQH199069 CAD199069 CJZ199069 CTV199069 DDR199069 DNN199069 DXJ199069 EHF199069 ERB199069 FAX199069 FKT199069 FUP199069 GEL199069 GOH199069 GYD199069 HHZ199069 HRV199069 IBR199069 ILN199069 IVJ199069 JFF199069 JPB199069 JYX199069 KIT199069 KSP199069 LCL199069 LMH199069 LWD199069 MFZ199069 MPV199069 MZR199069 NJN199069 NTJ199069 ODF199069 ONB199069 OWX199069 PGT199069 PQP199069 QAL199069 QKH199069 QUD199069 RDZ199069 RNV199069 RXR199069 SHN199069 SRJ199069 TBF199069 TLB199069 TUX199069 UET199069 UOP199069 UYL199069 VIH199069 VSD199069 WBZ199069 WLV199069 WVR199069 K264605 JF264605 TB264605 ACX264605 AMT264605 AWP264605 BGL264605 BQH264605 CAD264605 CJZ264605 CTV264605 DDR264605 DNN264605 DXJ264605 EHF264605 ERB264605 FAX264605 FKT264605 FUP264605 GEL264605 GOH264605 GYD264605 HHZ264605 HRV264605 IBR264605 ILN264605 IVJ264605 JFF264605 JPB264605 JYX264605 KIT264605 KSP264605 LCL264605 LMH264605 LWD264605 MFZ264605 MPV264605 MZR264605 NJN264605 NTJ264605 ODF264605 ONB264605 OWX264605 PGT264605 PQP264605 QAL264605 QKH264605 QUD264605 RDZ264605 RNV264605 RXR264605 SHN264605 SRJ264605 TBF264605 TLB264605 TUX264605 UET264605 UOP264605 UYL264605 VIH264605 VSD264605 WBZ264605 WLV264605 WVR264605 K330141 JF330141 TB330141 ACX330141 AMT330141 AWP330141 BGL330141 BQH330141 CAD330141 CJZ330141 CTV330141 DDR330141 DNN330141 DXJ330141 EHF330141 ERB330141 FAX330141 FKT330141 FUP330141 GEL330141 GOH330141 GYD330141 HHZ330141 HRV330141 IBR330141 ILN330141 IVJ330141 JFF330141 JPB330141 JYX330141 KIT330141 KSP330141 LCL330141 LMH330141 LWD330141 MFZ330141 MPV330141 MZR330141 NJN330141 NTJ330141 ODF330141 ONB330141 OWX330141 PGT330141 PQP330141 QAL330141 QKH330141 QUD330141 RDZ330141 RNV330141 RXR330141 SHN330141 SRJ330141 TBF330141 TLB330141 TUX330141 UET330141 UOP330141 UYL330141 VIH330141 VSD330141 WBZ330141 WLV330141 WVR330141 K395677 JF395677 TB395677 ACX395677 AMT395677 AWP395677 BGL395677 BQH395677 CAD395677 CJZ395677 CTV395677 DDR395677 DNN395677 DXJ395677 EHF395677 ERB395677 FAX395677 FKT395677 FUP395677 GEL395677 GOH395677 GYD395677 HHZ395677 HRV395677 IBR395677 ILN395677 IVJ395677 JFF395677 JPB395677 JYX395677 KIT395677 KSP395677 LCL395677 LMH395677 LWD395677 MFZ395677 MPV395677 MZR395677 NJN395677 NTJ395677 ODF395677 ONB395677 OWX395677 PGT395677 PQP395677 QAL395677 QKH395677 QUD395677 RDZ395677 RNV395677 RXR395677 SHN395677 SRJ395677 TBF395677 TLB395677 TUX395677 UET395677 UOP395677 UYL395677 VIH395677 VSD395677 WBZ395677 WLV395677 WVR395677 K461213 JF461213 TB461213 ACX461213 AMT461213 AWP461213 BGL461213 BQH461213 CAD461213 CJZ461213 CTV461213 DDR461213 DNN461213 DXJ461213 EHF461213 ERB461213 FAX461213 FKT461213 FUP461213 GEL461213 GOH461213 GYD461213 HHZ461213 HRV461213 IBR461213 ILN461213 IVJ461213 JFF461213 JPB461213 JYX461213 KIT461213 KSP461213 LCL461213 LMH461213 LWD461213 MFZ461213 MPV461213 MZR461213 NJN461213 NTJ461213 ODF461213 ONB461213 OWX461213 PGT461213 PQP461213 QAL461213 QKH461213 QUD461213 RDZ461213 RNV461213 RXR461213 SHN461213 SRJ461213 TBF461213 TLB461213 TUX461213 UET461213 UOP461213 UYL461213 VIH461213 VSD461213 WBZ461213 WLV461213 WVR461213 K526749 JF526749 TB526749 ACX526749 AMT526749 AWP526749 BGL526749 BQH526749 CAD526749 CJZ526749 CTV526749 DDR526749 DNN526749 DXJ526749 EHF526749 ERB526749 FAX526749 FKT526749 FUP526749 GEL526749 GOH526749 GYD526749 HHZ526749 HRV526749 IBR526749 ILN526749 IVJ526749 JFF526749 JPB526749 JYX526749 KIT526749 KSP526749 LCL526749 LMH526749 LWD526749 MFZ526749 MPV526749 MZR526749 NJN526749 NTJ526749 ODF526749 ONB526749 OWX526749 PGT526749 PQP526749 QAL526749 QKH526749 QUD526749 RDZ526749 RNV526749 RXR526749 SHN526749 SRJ526749 TBF526749 TLB526749 TUX526749 UET526749 UOP526749 UYL526749 VIH526749 VSD526749 WBZ526749 WLV526749 WVR526749 K592285 JF592285 TB592285 ACX592285 AMT592285 AWP592285 BGL592285 BQH592285 CAD592285 CJZ592285 CTV592285 DDR592285 DNN592285 DXJ592285 EHF592285 ERB592285 FAX592285 FKT592285 FUP592285 GEL592285 GOH592285 GYD592285 HHZ592285 HRV592285 IBR592285 ILN592285 IVJ592285 JFF592285 JPB592285 JYX592285 KIT592285 KSP592285 LCL592285 LMH592285 LWD592285 MFZ592285 MPV592285 MZR592285 NJN592285 NTJ592285 ODF592285 ONB592285 OWX592285 PGT592285 PQP592285 QAL592285 QKH592285 QUD592285 RDZ592285 RNV592285 RXR592285 SHN592285 SRJ592285 TBF592285 TLB592285 TUX592285 UET592285 UOP592285 UYL592285 VIH592285 VSD592285 WBZ592285 WLV592285 WVR592285 K657821 JF657821 TB657821 ACX657821 AMT657821 AWP657821 BGL657821 BQH657821 CAD657821 CJZ657821 CTV657821 DDR657821 DNN657821 DXJ657821 EHF657821 ERB657821 FAX657821 FKT657821 FUP657821 GEL657821 GOH657821 GYD657821 HHZ657821 HRV657821 IBR657821 ILN657821 IVJ657821 JFF657821 JPB657821 JYX657821 KIT657821 KSP657821 LCL657821 LMH657821 LWD657821 MFZ657821 MPV657821 MZR657821 NJN657821 NTJ657821 ODF657821 ONB657821 OWX657821 PGT657821 PQP657821 QAL657821 QKH657821 QUD657821 RDZ657821 RNV657821 RXR657821 SHN657821 SRJ657821 TBF657821 TLB657821 TUX657821 UET657821 UOP657821 UYL657821 VIH657821 VSD657821 WBZ657821 WLV657821 WVR657821 K723357 JF723357 TB723357 ACX723357 AMT723357 AWP723357 BGL723357 BQH723357 CAD723357 CJZ723357 CTV723357 DDR723357 DNN723357 DXJ723357 EHF723357 ERB723357 FAX723357 FKT723357 FUP723357 GEL723357 GOH723357 GYD723357 HHZ723357 HRV723357 IBR723357 ILN723357 IVJ723357 JFF723357 JPB723357 JYX723357 KIT723357 KSP723357 LCL723357 LMH723357 LWD723357 MFZ723357 MPV723357 MZR723357 NJN723357 NTJ723357 ODF723357 ONB723357 OWX723357 PGT723357 PQP723357 QAL723357 QKH723357 QUD723357 RDZ723357 RNV723357 RXR723357 SHN723357 SRJ723357 TBF723357 TLB723357 TUX723357 UET723357 UOP723357 UYL723357 VIH723357 VSD723357 WBZ723357 WLV723357 WVR723357 K788893 JF788893 TB788893 ACX788893 AMT788893 AWP788893 BGL788893 BQH788893 CAD788893 CJZ788893 CTV788893 DDR788893 DNN788893 DXJ788893 EHF788893 ERB788893 FAX788893 FKT788893 FUP788893 GEL788893 GOH788893 GYD788893 HHZ788893 HRV788893 IBR788893 ILN788893 IVJ788893 JFF788893 JPB788893 JYX788893 KIT788893 KSP788893 LCL788893 LMH788893 LWD788893 MFZ788893 MPV788893 MZR788893 NJN788893 NTJ788893 ODF788893 ONB788893 OWX788893 PGT788893 PQP788893 QAL788893 QKH788893 QUD788893 RDZ788893 RNV788893 RXR788893 SHN788893 SRJ788893 TBF788893 TLB788893 TUX788893 UET788893 UOP788893 UYL788893 VIH788893 VSD788893 WBZ788893 WLV788893 WVR788893 K854429 JF854429 TB854429 ACX854429 AMT854429 AWP854429 BGL854429 BQH854429 CAD854429 CJZ854429 CTV854429 DDR854429 DNN854429 DXJ854429 EHF854429 ERB854429 FAX854429 FKT854429 FUP854429 GEL854429 GOH854429 GYD854429 HHZ854429 HRV854429 IBR854429 ILN854429 IVJ854429 JFF854429 JPB854429 JYX854429 KIT854429 KSP854429 LCL854429 LMH854429 LWD854429 MFZ854429 MPV854429 MZR854429 NJN854429 NTJ854429 ODF854429 ONB854429 OWX854429 PGT854429 PQP854429 QAL854429 QKH854429 QUD854429 RDZ854429 RNV854429 RXR854429 SHN854429 SRJ854429 TBF854429 TLB854429 TUX854429 UET854429 UOP854429 UYL854429 VIH854429 VSD854429 WBZ854429 WLV854429 WVR854429 K919965 JF919965 TB919965 ACX919965 AMT919965 AWP919965 BGL919965 BQH919965 CAD919965 CJZ919965 CTV919965 DDR919965 DNN919965 DXJ919965 EHF919965 ERB919965 FAX919965 FKT919965 FUP919965 GEL919965 GOH919965 GYD919965 HHZ919965 HRV919965 IBR919965 ILN919965 IVJ919965 JFF919965 JPB919965 JYX919965 KIT919965 KSP919965 LCL919965 LMH919965 LWD919965 MFZ919965 MPV919965 MZR919965 NJN919965 NTJ919965 ODF919965 ONB919965 OWX919965 PGT919965 PQP919965 QAL919965 QKH919965 QUD919965 RDZ919965 RNV919965 RXR919965 SHN919965 SRJ919965 TBF919965 TLB919965 TUX919965 UET919965 UOP919965 UYL919965 VIH919965 VSD919965 WBZ919965 WLV919965 WVR919965 K985501 JF985501 TB985501 ACX985501 AMT985501 AWP985501 BGL985501 BQH985501 CAD985501 CJZ985501 CTV985501 DDR985501 DNN985501 DXJ985501 EHF985501 ERB985501 FAX985501 FKT985501 FUP985501 GEL985501 GOH985501 GYD985501 HHZ985501 HRV985501 IBR985501 ILN985501 IVJ985501 JFF985501 JPB985501 JYX985501 KIT985501 KSP985501 LCL985501 LMH985501 LWD985501 MFZ985501 MPV985501 MZR985501 NJN985501 NTJ985501 ODF985501 ONB985501 OWX985501 PGT985501 PQP985501 QAL985501 QKH985501 QUD985501 RDZ985501 RNV985501 RXR985501 SHN985501 SRJ985501 TBF985501 TLB985501 TUX985501 UET985501 UOP985501 UYL985501 VIH985501 VSD985501 WBZ985501 WLV985501 WVR985501 K2465 JF2465 TB2465 ACX2465 AMT2465 AWP2465 BGL2465 BQH2465 CAD2465 CJZ2465 CTV2465 DDR2465 DNN2465 DXJ2465 EHF2465 ERB2465 FAX2465 FKT2465 FUP2465 GEL2465 GOH2465 GYD2465 HHZ2465 HRV2465 IBR2465 ILN2465 IVJ2465 JFF2465 JPB2465 JYX2465 KIT2465 KSP2465 LCL2465 LMH2465 LWD2465 MFZ2465 MPV2465 MZR2465 NJN2465 NTJ2465 ODF2465 ONB2465 OWX2465 PGT2465 PQP2465 QAL2465 QKH2465 QUD2465 RDZ2465 RNV2465 RXR2465 SHN2465 SRJ2465 TBF2465 TLB2465 TUX2465 UET2465 UOP2465 UYL2465 VIH2465 VSD2465 WBZ2465 WLV2465 WVR2465 K68001 JF68001 TB68001 ACX68001 AMT68001 AWP68001 BGL68001 BQH68001 CAD68001 CJZ68001 CTV68001 DDR68001 DNN68001 DXJ68001 EHF68001 ERB68001 FAX68001 FKT68001 FUP68001 GEL68001 GOH68001 GYD68001 HHZ68001 HRV68001 IBR68001 ILN68001 IVJ68001 JFF68001 JPB68001 JYX68001 KIT68001 KSP68001 LCL68001 LMH68001 LWD68001 MFZ68001 MPV68001 MZR68001 NJN68001 NTJ68001 ODF68001 ONB68001 OWX68001 PGT68001 PQP68001 QAL68001 QKH68001 QUD68001 RDZ68001 RNV68001 RXR68001 SHN68001 SRJ68001 TBF68001 TLB68001 TUX68001 UET68001 UOP68001 UYL68001 VIH68001 VSD68001 WBZ68001 WLV68001 WVR68001 K133537 JF133537 TB133537 ACX133537 AMT133537 AWP133537 BGL133537 BQH133537 CAD133537 CJZ133537 CTV133537 DDR133537 DNN133537 DXJ133537 EHF133537 ERB133537 FAX133537 FKT133537 FUP133537 GEL133537 GOH133537 GYD133537 HHZ133537 HRV133537 IBR133537 ILN133537 IVJ133537 JFF133537 JPB133537 JYX133537 KIT133537 KSP133537 LCL133537 LMH133537 LWD133537 MFZ133537 MPV133537 MZR133537 NJN133537 NTJ133537 ODF133537 ONB133537 OWX133537 PGT133537 PQP133537 QAL133537 QKH133537 QUD133537 RDZ133537 RNV133537 RXR133537 SHN133537 SRJ133537 TBF133537 TLB133537 TUX133537 UET133537 UOP133537 UYL133537 VIH133537 VSD133537 WBZ133537 WLV133537 WVR133537 K199073 JF199073 TB199073 ACX199073 AMT199073 AWP199073 BGL199073 BQH199073 CAD199073 CJZ199073 CTV199073 DDR199073 DNN199073 DXJ199073 EHF199073 ERB199073 FAX199073 FKT199073 FUP199073 GEL199073 GOH199073 GYD199073 HHZ199073 HRV199073 IBR199073 ILN199073 IVJ199073 JFF199073 JPB199073 JYX199073 KIT199073 KSP199073 LCL199073 LMH199073 LWD199073 MFZ199073 MPV199073 MZR199073 NJN199073 NTJ199073 ODF199073 ONB199073 OWX199073 PGT199073 PQP199073 QAL199073 QKH199073 QUD199073 RDZ199073 RNV199073 RXR199073 SHN199073 SRJ199073 TBF199073 TLB199073 TUX199073 UET199073 UOP199073 UYL199073 VIH199073 VSD199073 WBZ199073 WLV199073 WVR199073 K264609 JF264609 TB264609 ACX264609 AMT264609 AWP264609 BGL264609 BQH264609 CAD264609 CJZ264609 CTV264609 DDR264609 DNN264609 DXJ264609 EHF264609 ERB264609 FAX264609 FKT264609 FUP264609 GEL264609 GOH264609 GYD264609 HHZ264609 HRV264609 IBR264609 ILN264609 IVJ264609 JFF264609 JPB264609 JYX264609 KIT264609 KSP264609 LCL264609 LMH264609 LWD264609 MFZ264609 MPV264609 MZR264609 NJN264609 NTJ264609 ODF264609 ONB264609 OWX264609 PGT264609 PQP264609 QAL264609 QKH264609 QUD264609 RDZ264609 RNV264609 RXR264609 SHN264609 SRJ264609 TBF264609 TLB264609 TUX264609 UET264609 UOP264609 UYL264609 VIH264609 VSD264609 WBZ264609 WLV264609 WVR264609 K330145 JF330145 TB330145 ACX330145 AMT330145 AWP330145 BGL330145 BQH330145 CAD330145 CJZ330145 CTV330145 DDR330145 DNN330145 DXJ330145 EHF330145 ERB330145 FAX330145 FKT330145 FUP330145 GEL330145 GOH330145 GYD330145 HHZ330145 HRV330145 IBR330145 ILN330145 IVJ330145 JFF330145 JPB330145 JYX330145 KIT330145 KSP330145 LCL330145 LMH330145 LWD330145 MFZ330145 MPV330145 MZR330145 NJN330145 NTJ330145 ODF330145 ONB330145 OWX330145 PGT330145 PQP330145 QAL330145 QKH330145 QUD330145 RDZ330145 RNV330145 RXR330145 SHN330145 SRJ330145 TBF330145 TLB330145 TUX330145 UET330145 UOP330145 UYL330145 VIH330145 VSD330145 WBZ330145 WLV330145 WVR330145 K395681 JF395681 TB395681 ACX395681 AMT395681 AWP395681 BGL395681 BQH395681 CAD395681 CJZ395681 CTV395681 DDR395681 DNN395681 DXJ395681 EHF395681 ERB395681 FAX395681 FKT395681 FUP395681 GEL395681 GOH395681 GYD395681 HHZ395681 HRV395681 IBR395681 ILN395681 IVJ395681 JFF395681 JPB395681 JYX395681 KIT395681 KSP395681 LCL395681 LMH395681 LWD395681 MFZ395681 MPV395681 MZR395681 NJN395681 NTJ395681 ODF395681 ONB395681 OWX395681 PGT395681 PQP395681 QAL395681 QKH395681 QUD395681 RDZ395681 RNV395681 RXR395681 SHN395681 SRJ395681 TBF395681 TLB395681 TUX395681 UET395681 UOP395681 UYL395681 VIH395681 VSD395681 WBZ395681 WLV395681 WVR395681 K461217 JF461217 TB461217 ACX461217 AMT461217 AWP461217 BGL461217 BQH461217 CAD461217 CJZ461217 CTV461217 DDR461217 DNN461217 DXJ461217 EHF461217 ERB461217 FAX461217 FKT461217 FUP461217 GEL461217 GOH461217 GYD461217 HHZ461217 HRV461217 IBR461217 ILN461217 IVJ461217 JFF461217 JPB461217 JYX461217 KIT461217 KSP461217 LCL461217 LMH461217 LWD461217 MFZ461217 MPV461217 MZR461217 NJN461217 NTJ461217 ODF461217 ONB461217 OWX461217 PGT461217 PQP461217 QAL461217 QKH461217 QUD461217 RDZ461217 RNV461217 RXR461217 SHN461217 SRJ461217 TBF461217 TLB461217 TUX461217 UET461217 UOP461217 UYL461217 VIH461217 VSD461217 WBZ461217 WLV461217 WVR461217 K526753 JF526753 TB526753 ACX526753 AMT526753 AWP526753 BGL526753 BQH526753 CAD526753 CJZ526753 CTV526753 DDR526753 DNN526753 DXJ526753 EHF526753 ERB526753 FAX526753 FKT526753 FUP526753 GEL526753 GOH526753 GYD526753 HHZ526753 HRV526753 IBR526753 ILN526753 IVJ526753 JFF526753 JPB526753 JYX526753 KIT526753 KSP526753 LCL526753 LMH526753 LWD526753 MFZ526753 MPV526753 MZR526753 NJN526753 NTJ526753 ODF526753 ONB526753 OWX526753 PGT526753 PQP526753 QAL526753 QKH526753 QUD526753 RDZ526753 RNV526753 RXR526753 SHN526753 SRJ526753 TBF526753 TLB526753 TUX526753 UET526753 UOP526753 UYL526753 VIH526753 VSD526753 WBZ526753 WLV526753 WVR526753 K592289 JF592289 TB592289 ACX592289 AMT592289 AWP592289 BGL592289 BQH592289 CAD592289 CJZ592289 CTV592289 DDR592289 DNN592289 DXJ592289 EHF592289 ERB592289 FAX592289 FKT592289 FUP592289 GEL592289 GOH592289 GYD592289 HHZ592289 HRV592289 IBR592289 ILN592289 IVJ592289 JFF592289 JPB592289 JYX592289 KIT592289 KSP592289 LCL592289 LMH592289 LWD592289 MFZ592289 MPV592289 MZR592289 NJN592289 NTJ592289 ODF592289 ONB592289 OWX592289 PGT592289 PQP592289 QAL592289 QKH592289 QUD592289 RDZ592289 RNV592289 RXR592289 SHN592289 SRJ592289 TBF592289 TLB592289 TUX592289 UET592289 UOP592289 UYL592289 VIH592289 VSD592289 WBZ592289 WLV592289 WVR592289 K657825 JF657825 TB657825 ACX657825 AMT657825 AWP657825 BGL657825 BQH657825 CAD657825 CJZ657825 CTV657825 DDR657825 DNN657825 DXJ657825 EHF657825 ERB657825 FAX657825 FKT657825 FUP657825 GEL657825 GOH657825 GYD657825 HHZ657825 HRV657825 IBR657825 ILN657825 IVJ657825 JFF657825 JPB657825 JYX657825 KIT657825 KSP657825 LCL657825 LMH657825 LWD657825 MFZ657825 MPV657825 MZR657825 NJN657825 NTJ657825 ODF657825 ONB657825 OWX657825 PGT657825 PQP657825 QAL657825 QKH657825 QUD657825 RDZ657825 RNV657825 RXR657825 SHN657825 SRJ657825 TBF657825 TLB657825 TUX657825 UET657825 UOP657825 UYL657825 VIH657825 VSD657825 WBZ657825 WLV657825 WVR657825 K723361 JF723361 TB723361 ACX723361 AMT723361 AWP723361 BGL723361 BQH723361 CAD723361 CJZ723361 CTV723361 DDR723361 DNN723361 DXJ723361 EHF723361 ERB723361 FAX723361 FKT723361 FUP723361 GEL723361 GOH723361 GYD723361 HHZ723361 HRV723361 IBR723361 ILN723361 IVJ723361 JFF723361 JPB723361 JYX723361 KIT723361 KSP723361 LCL723361 LMH723361 LWD723361 MFZ723361 MPV723361 MZR723361 NJN723361 NTJ723361 ODF723361 ONB723361 OWX723361 PGT723361 PQP723361 QAL723361 QKH723361 QUD723361 RDZ723361 RNV723361 RXR723361 SHN723361 SRJ723361 TBF723361 TLB723361 TUX723361 UET723361 UOP723361 UYL723361 VIH723361 VSD723361 WBZ723361 WLV723361 WVR723361 K788897 JF788897 TB788897 ACX788897 AMT788897 AWP788897 BGL788897 BQH788897 CAD788897 CJZ788897 CTV788897 DDR788897 DNN788897 DXJ788897 EHF788897 ERB788897 FAX788897 FKT788897 FUP788897 GEL788897 GOH788897 GYD788897 HHZ788897 HRV788897 IBR788897 ILN788897 IVJ788897 JFF788897 JPB788897 JYX788897 KIT788897 KSP788897 LCL788897 LMH788897 LWD788897 MFZ788897 MPV788897 MZR788897 NJN788897 NTJ788897 ODF788897 ONB788897 OWX788897 PGT788897 PQP788897 QAL788897 QKH788897 QUD788897 RDZ788897 RNV788897 RXR788897 SHN788897 SRJ788897 TBF788897 TLB788897 TUX788897 UET788897 UOP788897 UYL788897 VIH788897 VSD788897 WBZ788897 WLV788897 WVR788897 K854433 JF854433 TB854433 ACX854433 AMT854433 AWP854433 BGL854433 BQH854433 CAD854433 CJZ854433 CTV854433 DDR854433 DNN854433 DXJ854433 EHF854433 ERB854433 FAX854433 FKT854433 FUP854433 GEL854433 GOH854433 GYD854433 HHZ854433 HRV854433 IBR854433 ILN854433 IVJ854433 JFF854433 JPB854433 JYX854433 KIT854433 KSP854433 LCL854433 LMH854433 LWD854433 MFZ854433 MPV854433 MZR854433 NJN854433 NTJ854433 ODF854433 ONB854433 OWX854433 PGT854433 PQP854433 QAL854433 QKH854433 QUD854433 RDZ854433 RNV854433 RXR854433 SHN854433 SRJ854433 TBF854433 TLB854433 TUX854433 UET854433 UOP854433 UYL854433 VIH854433 VSD854433 WBZ854433 WLV854433 WVR854433 K919969 JF919969 TB919969 ACX919969 AMT919969 AWP919969 BGL919969 BQH919969 CAD919969 CJZ919969 CTV919969 DDR919969 DNN919969 DXJ919969 EHF919969 ERB919969 FAX919969 FKT919969 FUP919969 GEL919969 GOH919969 GYD919969 HHZ919969 HRV919969 IBR919969 ILN919969 IVJ919969 JFF919969 JPB919969 JYX919969 KIT919969 KSP919969 LCL919969 LMH919969 LWD919969 MFZ919969 MPV919969 MZR919969 NJN919969 NTJ919969 ODF919969 ONB919969 OWX919969 PGT919969 PQP919969 QAL919969 QKH919969 QUD919969 RDZ919969 RNV919969 RXR919969 SHN919969 SRJ919969 TBF919969 TLB919969 TUX919969 UET919969 UOP919969 UYL919969 VIH919969 VSD919969 WBZ919969 WLV919969 WVR919969 K985505 JF985505 TB985505 ACX985505 AMT985505 AWP985505 BGL985505 BQH985505 CAD985505 CJZ985505 CTV985505 DDR985505 DNN985505 DXJ985505 EHF985505 ERB985505 FAX985505 FKT985505 FUP985505 GEL985505 GOH985505 GYD985505 HHZ985505 HRV985505 IBR985505 ILN985505 IVJ985505 JFF985505 JPB985505 JYX985505 KIT985505 KSP985505 LCL985505 LMH985505 LWD985505 MFZ985505 MPV985505 MZR985505 NJN985505 NTJ985505 ODF985505 ONB985505 OWX985505 PGT985505 PQP985505 QAL985505 QKH985505 QUD985505 RDZ985505 RNV985505 RXR985505 SHN985505 SRJ985505 TBF985505 TLB985505 TUX985505 UET985505 UOP985505 UYL985505 VIH985505 VSD985505 WBZ985505 WLV985505 WVR985505 QUC919400:QUC919670 JE3204:JE3215 TA3204:TA3215 ACW3204:ACW3215 AMS3204:AMS3215 AWO3204:AWO3215 BGK3204:BGK3215 BQG3204:BQG3215 CAC3204:CAC3215 CJY3204:CJY3215 CTU3204:CTU3215 DDQ3204:DDQ3215 DNM3204:DNM3215 DXI3204:DXI3215 EHE3204:EHE3215 ERA3204:ERA3215 FAW3204:FAW3215 FKS3204:FKS3215 FUO3204:FUO3215 GEK3204:GEK3215 GOG3204:GOG3215 GYC3204:GYC3215 HHY3204:HHY3215 HRU3204:HRU3215 IBQ3204:IBQ3215 ILM3204:ILM3215 IVI3204:IVI3215 JFE3204:JFE3215 JPA3204:JPA3215 JYW3204:JYW3215 KIS3204:KIS3215 KSO3204:KSO3215 LCK3204:LCK3215 LMG3204:LMG3215 LWC3204:LWC3215 MFY3204:MFY3215 MPU3204:MPU3215 MZQ3204:MZQ3215 NJM3204:NJM3215 NTI3204:NTI3215 ODE3204:ODE3215 ONA3204:ONA3215 OWW3204:OWW3215 PGS3204:PGS3215 PQO3204:PQO3215 QAK3204:QAK3215 QKG3204:QKG3215 QUC3204:QUC3215 RDY3204:RDY3215 RNU3204:RNU3215 RXQ3204:RXQ3215 SHM3204:SHM3215 SRI3204:SRI3215 TBE3204:TBE3215 TLA3204:TLA3215 TUW3204:TUW3215 UES3204:UES3215 UOO3204:UOO3215 UYK3204:UYK3215 VIG3204:VIG3215 VSC3204:VSC3215 WBY3204:WBY3215 WLU3204:WLU3215 WVQ3204:WVQ3215 RDY919400:RDY919670 JE68740:JE68751 TA68740:TA68751 ACW68740:ACW68751 AMS68740:AMS68751 AWO68740:AWO68751 BGK68740:BGK68751 BQG68740:BQG68751 CAC68740:CAC68751 CJY68740:CJY68751 CTU68740:CTU68751 DDQ68740:DDQ68751 DNM68740:DNM68751 DXI68740:DXI68751 EHE68740:EHE68751 ERA68740:ERA68751 FAW68740:FAW68751 FKS68740:FKS68751 FUO68740:FUO68751 GEK68740:GEK68751 GOG68740:GOG68751 GYC68740:GYC68751 HHY68740:HHY68751 HRU68740:HRU68751 IBQ68740:IBQ68751 ILM68740:ILM68751 IVI68740:IVI68751 JFE68740:JFE68751 JPA68740:JPA68751 JYW68740:JYW68751 KIS68740:KIS68751 KSO68740:KSO68751 LCK68740:LCK68751 LMG68740:LMG68751 LWC68740:LWC68751 MFY68740:MFY68751 MPU68740:MPU68751 MZQ68740:MZQ68751 NJM68740:NJM68751 NTI68740:NTI68751 ODE68740:ODE68751 ONA68740:ONA68751 OWW68740:OWW68751 PGS68740:PGS68751 PQO68740:PQO68751 QAK68740:QAK68751 QKG68740:QKG68751 QUC68740:QUC68751 RDY68740:RDY68751 RNU68740:RNU68751 RXQ68740:RXQ68751 SHM68740:SHM68751 SRI68740:SRI68751 TBE68740:TBE68751 TLA68740:TLA68751 TUW68740:TUW68751 UES68740:UES68751 UOO68740:UOO68751 UYK68740:UYK68751 VIG68740:VIG68751 VSC68740:VSC68751 WBY68740:WBY68751 WLU68740:WLU68751 WVQ68740:WVQ68751 RNU919400:RNU919670 JE134276:JE134287 TA134276:TA134287 ACW134276:ACW134287 AMS134276:AMS134287 AWO134276:AWO134287 BGK134276:BGK134287 BQG134276:BQG134287 CAC134276:CAC134287 CJY134276:CJY134287 CTU134276:CTU134287 DDQ134276:DDQ134287 DNM134276:DNM134287 DXI134276:DXI134287 EHE134276:EHE134287 ERA134276:ERA134287 FAW134276:FAW134287 FKS134276:FKS134287 FUO134276:FUO134287 GEK134276:GEK134287 GOG134276:GOG134287 GYC134276:GYC134287 HHY134276:HHY134287 HRU134276:HRU134287 IBQ134276:IBQ134287 ILM134276:ILM134287 IVI134276:IVI134287 JFE134276:JFE134287 JPA134276:JPA134287 JYW134276:JYW134287 KIS134276:KIS134287 KSO134276:KSO134287 LCK134276:LCK134287 LMG134276:LMG134287 LWC134276:LWC134287 MFY134276:MFY134287 MPU134276:MPU134287 MZQ134276:MZQ134287 NJM134276:NJM134287 NTI134276:NTI134287 ODE134276:ODE134287 ONA134276:ONA134287 OWW134276:OWW134287 PGS134276:PGS134287 PQO134276:PQO134287 QAK134276:QAK134287 QKG134276:QKG134287 QUC134276:QUC134287 RDY134276:RDY134287 RNU134276:RNU134287 RXQ134276:RXQ134287 SHM134276:SHM134287 SRI134276:SRI134287 TBE134276:TBE134287 TLA134276:TLA134287 TUW134276:TUW134287 UES134276:UES134287 UOO134276:UOO134287 UYK134276:UYK134287 VIG134276:VIG134287 VSC134276:VSC134287 WBY134276:WBY134287 WLU134276:WLU134287 WVQ134276:WVQ134287 RXQ919400:RXQ919670 JE199812:JE199823 TA199812:TA199823 ACW199812:ACW199823 AMS199812:AMS199823 AWO199812:AWO199823 BGK199812:BGK199823 BQG199812:BQG199823 CAC199812:CAC199823 CJY199812:CJY199823 CTU199812:CTU199823 DDQ199812:DDQ199823 DNM199812:DNM199823 DXI199812:DXI199823 EHE199812:EHE199823 ERA199812:ERA199823 FAW199812:FAW199823 FKS199812:FKS199823 FUO199812:FUO199823 GEK199812:GEK199823 GOG199812:GOG199823 GYC199812:GYC199823 HHY199812:HHY199823 HRU199812:HRU199823 IBQ199812:IBQ199823 ILM199812:ILM199823 IVI199812:IVI199823 JFE199812:JFE199823 JPA199812:JPA199823 JYW199812:JYW199823 KIS199812:KIS199823 KSO199812:KSO199823 LCK199812:LCK199823 LMG199812:LMG199823 LWC199812:LWC199823 MFY199812:MFY199823 MPU199812:MPU199823 MZQ199812:MZQ199823 NJM199812:NJM199823 NTI199812:NTI199823 ODE199812:ODE199823 ONA199812:ONA199823 OWW199812:OWW199823 PGS199812:PGS199823 PQO199812:PQO199823 QAK199812:QAK199823 QKG199812:QKG199823 QUC199812:QUC199823 RDY199812:RDY199823 RNU199812:RNU199823 RXQ199812:RXQ199823 SHM199812:SHM199823 SRI199812:SRI199823 TBE199812:TBE199823 TLA199812:TLA199823 TUW199812:TUW199823 UES199812:UES199823 UOO199812:UOO199823 UYK199812:UYK199823 VIG199812:VIG199823 VSC199812:VSC199823 WBY199812:WBY199823 WLU199812:WLU199823 WVQ199812:WVQ199823 SHM919400:SHM919670 JE265348:JE265359 TA265348:TA265359 ACW265348:ACW265359 AMS265348:AMS265359 AWO265348:AWO265359 BGK265348:BGK265359 BQG265348:BQG265359 CAC265348:CAC265359 CJY265348:CJY265359 CTU265348:CTU265359 DDQ265348:DDQ265359 DNM265348:DNM265359 DXI265348:DXI265359 EHE265348:EHE265359 ERA265348:ERA265359 FAW265348:FAW265359 FKS265348:FKS265359 FUO265348:FUO265359 GEK265348:GEK265359 GOG265348:GOG265359 GYC265348:GYC265359 HHY265348:HHY265359 HRU265348:HRU265359 IBQ265348:IBQ265359 ILM265348:ILM265359 IVI265348:IVI265359 JFE265348:JFE265359 JPA265348:JPA265359 JYW265348:JYW265359 KIS265348:KIS265359 KSO265348:KSO265359 LCK265348:LCK265359 LMG265348:LMG265359 LWC265348:LWC265359 MFY265348:MFY265359 MPU265348:MPU265359 MZQ265348:MZQ265359 NJM265348:NJM265359 NTI265348:NTI265359 ODE265348:ODE265359 ONA265348:ONA265359 OWW265348:OWW265359 PGS265348:PGS265359 PQO265348:PQO265359 QAK265348:QAK265359 QKG265348:QKG265359 QUC265348:QUC265359 RDY265348:RDY265359 RNU265348:RNU265359 RXQ265348:RXQ265359 SHM265348:SHM265359 SRI265348:SRI265359 TBE265348:TBE265359 TLA265348:TLA265359 TUW265348:TUW265359 UES265348:UES265359 UOO265348:UOO265359 UYK265348:UYK265359 VIG265348:VIG265359 VSC265348:VSC265359 WBY265348:WBY265359 WLU265348:WLU265359 WVQ265348:WVQ265359 SRI919400:SRI919670 JE330884:JE330895 TA330884:TA330895 ACW330884:ACW330895 AMS330884:AMS330895 AWO330884:AWO330895 BGK330884:BGK330895 BQG330884:BQG330895 CAC330884:CAC330895 CJY330884:CJY330895 CTU330884:CTU330895 DDQ330884:DDQ330895 DNM330884:DNM330895 DXI330884:DXI330895 EHE330884:EHE330895 ERA330884:ERA330895 FAW330884:FAW330895 FKS330884:FKS330895 FUO330884:FUO330895 GEK330884:GEK330895 GOG330884:GOG330895 GYC330884:GYC330895 HHY330884:HHY330895 HRU330884:HRU330895 IBQ330884:IBQ330895 ILM330884:ILM330895 IVI330884:IVI330895 JFE330884:JFE330895 JPA330884:JPA330895 JYW330884:JYW330895 KIS330884:KIS330895 KSO330884:KSO330895 LCK330884:LCK330895 LMG330884:LMG330895 LWC330884:LWC330895 MFY330884:MFY330895 MPU330884:MPU330895 MZQ330884:MZQ330895 NJM330884:NJM330895 NTI330884:NTI330895 ODE330884:ODE330895 ONA330884:ONA330895 OWW330884:OWW330895 PGS330884:PGS330895 PQO330884:PQO330895 QAK330884:QAK330895 QKG330884:QKG330895 QUC330884:QUC330895 RDY330884:RDY330895 RNU330884:RNU330895 RXQ330884:RXQ330895 SHM330884:SHM330895 SRI330884:SRI330895 TBE330884:TBE330895 TLA330884:TLA330895 TUW330884:TUW330895 UES330884:UES330895 UOO330884:UOO330895 UYK330884:UYK330895 VIG330884:VIG330895 VSC330884:VSC330895 WBY330884:WBY330895 WLU330884:WLU330895 WVQ330884:WVQ330895 TBE919400:TBE919670 JE396420:JE396431 TA396420:TA396431 ACW396420:ACW396431 AMS396420:AMS396431 AWO396420:AWO396431 BGK396420:BGK396431 BQG396420:BQG396431 CAC396420:CAC396431 CJY396420:CJY396431 CTU396420:CTU396431 DDQ396420:DDQ396431 DNM396420:DNM396431 DXI396420:DXI396431 EHE396420:EHE396431 ERA396420:ERA396431 FAW396420:FAW396431 FKS396420:FKS396431 FUO396420:FUO396431 GEK396420:GEK396431 GOG396420:GOG396431 GYC396420:GYC396431 HHY396420:HHY396431 HRU396420:HRU396431 IBQ396420:IBQ396431 ILM396420:ILM396431 IVI396420:IVI396431 JFE396420:JFE396431 JPA396420:JPA396431 JYW396420:JYW396431 KIS396420:KIS396431 KSO396420:KSO396431 LCK396420:LCK396431 LMG396420:LMG396431 LWC396420:LWC396431 MFY396420:MFY396431 MPU396420:MPU396431 MZQ396420:MZQ396431 NJM396420:NJM396431 NTI396420:NTI396431 ODE396420:ODE396431 ONA396420:ONA396431 OWW396420:OWW396431 PGS396420:PGS396431 PQO396420:PQO396431 QAK396420:QAK396431 QKG396420:QKG396431 QUC396420:QUC396431 RDY396420:RDY396431 RNU396420:RNU396431 RXQ396420:RXQ396431 SHM396420:SHM396431 SRI396420:SRI396431 TBE396420:TBE396431 TLA396420:TLA396431 TUW396420:TUW396431 UES396420:UES396431 UOO396420:UOO396431 UYK396420:UYK396431 VIG396420:VIG396431 VSC396420:VSC396431 WBY396420:WBY396431 WLU396420:WLU396431 WVQ396420:WVQ396431 TLA919400:TLA919670 JE461956:JE461967 TA461956:TA461967 ACW461956:ACW461967 AMS461956:AMS461967 AWO461956:AWO461967 BGK461956:BGK461967 BQG461956:BQG461967 CAC461956:CAC461967 CJY461956:CJY461967 CTU461956:CTU461967 DDQ461956:DDQ461967 DNM461956:DNM461967 DXI461956:DXI461967 EHE461956:EHE461967 ERA461956:ERA461967 FAW461956:FAW461967 FKS461956:FKS461967 FUO461956:FUO461967 GEK461956:GEK461967 GOG461956:GOG461967 GYC461956:GYC461967 HHY461956:HHY461967 HRU461956:HRU461967 IBQ461956:IBQ461967 ILM461956:ILM461967 IVI461956:IVI461967 JFE461956:JFE461967 JPA461956:JPA461967 JYW461956:JYW461967 KIS461956:KIS461967 KSO461956:KSO461967 LCK461956:LCK461967 LMG461956:LMG461967 LWC461956:LWC461967 MFY461956:MFY461967 MPU461956:MPU461967 MZQ461956:MZQ461967 NJM461956:NJM461967 NTI461956:NTI461967 ODE461956:ODE461967 ONA461956:ONA461967 OWW461956:OWW461967 PGS461956:PGS461967 PQO461956:PQO461967 QAK461956:QAK461967 QKG461956:QKG461967 QUC461956:QUC461967 RDY461956:RDY461967 RNU461956:RNU461967 RXQ461956:RXQ461967 SHM461956:SHM461967 SRI461956:SRI461967 TBE461956:TBE461967 TLA461956:TLA461967 TUW461956:TUW461967 UES461956:UES461967 UOO461956:UOO461967 UYK461956:UYK461967 VIG461956:VIG461967 VSC461956:VSC461967 WBY461956:WBY461967 WLU461956:WLU461967 WVQ461956:WVQ461967 TUW919400:TUW919670 JE527492:JE527503 TA527492:TA527503 ACW527492:ACW527503 AMS527492:AMS527503 AWO527492:AWO527503 BGK527492:BGK527503 BQG527492:BQG527503 CAC527492:CAC527503 CJY527492:CJY527503 CTU527492:CTU527503 DDQ527492:DDQ527503 DNM527492:DNM527503 DXI527492:DXI527503 EHE527492:EHE527503 ERA527492:ERA527503 FAW527492:FAW527503 FKS527492:FKS527503 FUO527492:FUO527503 GEK527492:GEK527503 GOG527492:GOG527503 GYC527492:GYC527503 HHY527492:HHY527503 HRU527492:HRU527503 IBQ527492:IBQ527503 ILM527492:ILM527503 IVI527492:IVI527503 JFE527492:JFE527503 JPA527492:JPA527503 JYW527492:JYW527503 KIS527492:KIS527503 KSO527492:KSO527503 LCK527492:LCK527503 LMG527492:LMG527503 LWC527492:LWC527503 MFY527492:MFY527503 MPU527492:MPU527503 MZQ527492:MZQ527503 NJM527492:NJM527503 NTI527492:NTI527503 ODE527492:ODE527503 ONA527492:ONA527503 OWW527492:OWW527503 PGS527492:PGS527503 PQO527492:PQO527503 QAK527492:QAK527503 QKG527492:QKG527503 QUC527492:QUC527503 RDY527492:RDY527503 RNU527492:RNU527503 RXQ527492:RXQ527503 SHM527492:SHM527503 SRI527492:SRI527503 TBE527492:TBE527503 TLA527492:TLA527503 TUW527492:TUW527503 UES527492:UES527503 UOO527492:UOO527503 UYK527492:UYK527503 VIG527492:VIG527503 VSC527492:VSC527503 WBY527492:WBY527503 WLU527492:WLU527503 WVQ527492:WVQ527503 UES919400:UES919670 JE593028:JE593039 TA593028:TA593039 ACW593028:ACW593039 AMS593028:AMS593039 AWO593028:AWO593039 BGK593028:BGK593039 BQG593028:BQG593039 CAC593028:CAC593039 CJY593028:CJY593039 CTU593028:CTU593039 DDQ593028:DDQ593039 DNM593028:DNM593039 DXI593028:DXI593039 EHE593028:EHE593039 ERA593028:ERA593039 FAW593028:FAW593039 FKS593028:FKS593039 FUO593028:FUO593039 GEK593028:GEK593039 GOG593028:GOG593039 GYC593028:GYC593039 HHY593028:HHY593039 HRU593028:HRU593039 IBQ593028:IBQ593039 ILM593028:ILM593039 IVI593028:IVI593039 JFE593028:JFE593039 JPA593028:JPA593039 JYW593028:JYW593039 KIS593028:KIS593039 KSO593028:KSO593039 LCK593028:LCK593039 LMG593028:LMG593039 LWC593028:LWC593039 MFY593028:MFY593039 MPU593028:MPU593039 MZQ593028:MZQ593039 NJM593028:NJM593039 NTI593028:NTI593039 ODE593028:ODE593039 ONA593028:ONA593039 OWW593028:OWW593039 PGS593028:PGS593039 PQO593028:PQO593039 QAK593028:QAK593039 QKG593028:QKG593039 QUC593028:QUC593039 RDY593028:RDY593039 RNU593028:RNU593039 RXQ593028:RXQ593039 SHM593028:SHM593039 SRI593028:SRI593039 TBE593028:TBE593039 TLA593028:TLA593039 TUW593028:TUW593039 UES593028:UES593039 UOO593028:UOO593039 UYK593028:UYK593039 VIG593028:VIG593039 VSC593028:VSC593039 WBY593028:WBY593039 WLU593028:WLU593039 WVQ593028:WVQ593039 UOO919400:UOO919670 JE658564:JE658575 TA658564:TA658575 ACW658564:ACW658575 AMS658564:AMS658575 AWO658564:AWO658575 BGK658564:BGK658575 BQG658564:BQG658575 CAC658564:CAC658575 CJY658564:CJY658575 CTU658564:CTU658575 DDQ658564:DDQ658575 DNM658564:DNM658575 DXI658564:DXI658575 EHE658564:EHE658575 ERA658564:ERA658575 FAW658564:FAW658575 FKS658564:FKS658575 FUO658564:FUO658575 GEK658564:GEK658575 GOG658564:GOG658575 GYC658564:GYC658575 HHY658564:HHY658575 HRU658564:HRU658575 IBQ658564:IBQ658575 ILM658564:ILM658575 IVI658564:IVI658575 JFE658564:JFE658575 JPA658564:JPA658575 JYW658564:JYW658575 KIS658564:KIS658575 KSO658564:KSO658575 LCK658564:LCK658575 LMG658564:LMG658575 LWC658564:LWC658575 MFY658564:MFY658575 MPU658564:MPU658575 MZQ658564:MZQ658575 NJM658564:NJM658575 NTI658564:NTI658575 ODE658564:ODE658575 ONA658564:ONA658575 OWW658564:OWW658575 PGS658564:PGS658575 PQO658564:PQO658575 QAK658564:QAK658575 QKG658564:QKG658575 QUC658564:QUC658575 RDY658564:RDY658575 RNU658564:RNU658575 RXQ658564:RXQ658575 SHM658564:SHM658575 SRI658564:SRI658575 TBE658564:TBE658575 TLA658564:TLA658575 TUW658564:TUW658575 UES658564:UES658575 UOO658564:UOO658575 UYK658564:UYK658575 VIG658564:VIG658575 VSC658564:VSC658575 WBY658564:WBY658575 WLU658564:WLU658575 WVQ658564:WVQ658575 UYK919400:UYK919670 JE724100:JE724111 TA724100:TA724111 ACW724100:ACW724111 AMS724100:AMS724111 AWO724100:AWO724111 BGK724100:BGK724111 BQG724100:BQG724111 CAC724100:CAC724111 CJY724100:CJY724111 CTU724100:CTU724111 DDQ724100:DDQ724111 DNM724100:DNM724111 DXI724100:DXI724111 EHE724100:EHE724111 ERA724100:ERA724111 FAW724100:FAW724111 FKS724100:FKS724111 FUO724100:FUO724111 GEK724100:GEK724111 GOG724100:GOG724111 GYC724100:GYC724111 HHY724100:HHY724111 HRU724100:HRU724111 IBQ724100:IBQ724111 ILM724100:ILM724111 IVI724100:IVI724111 JFE724100:JFE724111 JPA724100:JPA724111 JYW724100:JYW724111 KIS724100:KIS724111 KSO724100:KSO724111 LCK724100:LCK724111 LMG724100:LMG724111 LWC724100:LWC724111 MFY724100:MFY724111 MPU724100:MPU724111 MZQ724100:MZQ724111 NJM724100:NJM724111 NTI724100:NTI724111 ODE724100:ODE724111 ONA724100:ONA724111 OWW724100:OWW724111 PGS724100:PGS724111 PQO724100:PQO724111 QAK724100:QAK724111 QKG724100:QKG724111 QUC724100:QUC724111 RDY724100:RDY724111 RNU724100:RNU724111 RXQ724100:RXQ724111 SHM724100:SHM724111 SRI724100:SRI724111 TBE724100:TBE724111 TLA724100:TLA724111 TUW724100:TUW724111 UES724100:UES724111 UOO724100:UOO724111 UYK724100:UYK724111 VIG724100:VIG724111 VSC724100:VSC724111 WBY724100:WBY724111 WLU724100:WLU724111 WVQ724100:WVQ724111 VIG919400:VIG919670 JE789636:JE789647 TA789636:TA789647 ACW789636:ACW789647 AMS789636:AMS789647 AWO789636:AWO789647 BGK789636:BGK789647 BQG789636:BQG789647 CAC789636:CAC789647 CJY789636:CJY789647 CTU789636:CTU789647 DDQ789636:DDQ789647 DNM789636:DNM789647 DXI789636:DXI789647 EHE789636:EHE789647 ERA789636:ERA789647 FAW789636:FAW789647 FKS789636:FKS789647 FUO789636:FUO789647 GEK789636:GEK789647 GOG789636:GOG789647 GYC789636:GYC789647 HHY789636:HHY789647 HRU789636:HRU789647 IBQ789636:IBQ789647 ILM789636:ILM789647 IVI789636:IVI789647 JFE789636:JFE789647 JPA789636:JPA789647 JYW789636:JYW789647 KIS789636:KIS789647 KSO789636:KSO789647 LCK789636:LCK789647 LMG789636:LMG789647 LWC789636:LWC789647 MFY789636:MFY789647 MPU789636:MPU789647 MZQ789636:MZQ789647 NJM789636:NJM789647 NTI789636:NTI789647 ODE789636:ODE789647 ONA789636:ONA789647 OWW789636:OWW789647 PGS789636:PGS789647 PQO789636:PQO789647 QAK789636:QAK789647 QKG789636:QKG789647 QUC789636:QUC789647 RDY789636:RDY789647 RNU789636:RNU789647 RXQ789636:RXQ789647 SHM789636:SHM789647 SRI789636:SRI789647 TBE789636:TBE789647 TLA789636:TLA789647 TUW789636:TUW789647 UES789636:UES789647 UOO789636:UOO789647 UYK789636:UYK789647 VIG789636:VIG789647 VSC789636:VSC789647 WBY789636:WBY789647 WLU789636:WLU789647 WVQ789636:WVQ789647 VSC919400:VSC919670 JE855172:JE855183 TA855172:TA855183 ACW855172:ACW855183 AMS855172:AMS855183 AWO855172:AWO855183 BGK855172:BGK855183 BQG855172:BQG855183 CAC855172:CAC855183 CJY855172:CJY855183 CTU855172:CTU855183 DDQ855172:DDQ855183 DNM855172:DNM855183 DXI855172:DXI855183 EHE855172:EHE855183 ERA855172:ERA855183 FAW855172:FAW855183 FKS855172:FKS855183 FUO855172:FUO855183 GEK855172:GEK855183 GOG855172:GOG855183 GYC855172:GYC855183 HHY855172:HHY855183 HRU855172:HRU855183 IBQ855172:IBQ855183 ILM855172:ILM855183 IVI855172:IVI855183 JFE855172:JFE855183 JPA855172:JPA855183 JYW855172:JYW855183 KIS855172:KIS855183 KSO855172:KSO855183 LCK855172:LCK855183 LMG855172:LMG855183 LWC855172:LWC855183 MFY855172:MFY855183 MPU855172:MPU855183 MZQ855172:MZQ855183 NJM855172:NJM855183 NTI855172:NTI855183 ODE855172:ODE855183 ONA855172:ONA855183 OWW855172:OWW855183 PGS855172:PGS855183 PQO855172:PQO855183 QAK855172:QAK855183 QKG855172:QKG855183 QUC855172:QUC855183 RDY855172:RDY855183 RNU855172:RNU855183 RXQ855172:RXQ855183 SHM855172:SHM855183 SRI855172:SRI855183 TBE855172:TBE855183 TLA855172:TLA855183 TUW855172:TUW855183 UES855172:UES855183 UOO855172:UOO855183 UYK855172:UYK855183 VIG855172:VIG855183 VSC855172:VSC855183 WBY855172:WBY855183 WLU855172:WLU855183 WVQ855172:WVQ855183 WBY919400:WBY919670 JE920708:JE920719 TA920708:TA920719 ACW920708:ACW920719 AMS920708:AMS920719 AWO920708:AWO920719 BGK920708:BGK920719 BQG920708:BQG920719 CAC920708:CAC920719 CJY920708:CJY920719 CTU920708:CTU920719 DDQ920708:DDQ920719 DNM920708:DNM920719 DXI920708:DXI920719 EHE920708:EHE920719 ERA920708:ERA920719 FAW920708:FAW920719 FKS920708:FKS920719 FUO920708:FUO920719 GEK920708:GEK920719 GOG920708:GOG920719 GYC920708:GYC920719 HHY920708:HHY920719 HRU920708:HRU920719 IBQ920708:IBQ920719 ILM920708:ILM920719 IVI920708:IVI920719 JFE920708:JFE920719 JPA920708:JPA920719 JYW920708:JYW920719 KIS920708:KIS920719 KSO920708:KSO920719 LCK920708:LCK920719 LMG920708:LMG920719 LWC920708:LWC920719 MFY920708:MFY920719 MPU920708:MPU920719 MZQ920708:MZQ920719 NJM920708:NJM920719 NTI920708:NTI920719 ODE920708:ODE920719 ONA920708:ONA920719 OWW920708:OWW920719 PGS920708:PGS920719 PQO920708:PQO920719 QAK920708:QAK920719 QKG920708:QKG920719 QUC920708:QUC920719 RDY920708:RDY920719 RNU920708:RNU920719 RXQ920708:RXQ920719 SHM920708:SHM920719 SRI920708:SRI920719 TBE920708:TBE920719 TLA920708:TLA920719 TUW920708:TUW920719 UES920708:UES920719 UOO920708:UOO920719 UYK920708:UYK920719 VIG920708:VIG920719 VSC920708:VSC920719 WBY920708:WBY920719 WLU920708:WLU920719 WVQ920708:WVQ920719 WLU919400:WLU919670 JE986244:JE986255 TA986244:TA986255 ACW986244:ACW986255 AMS986244:AMS986255 AWO986244:AWO986255 BGK986244:BGK986255 BQG986244:BQG986255 CAC986244:CAC986255 CJY986244:CJY986255 CTU986244:CTU986255 DDQ986244:DDQ986255 DNM986244:DNM986255 DXI986244:DXI986255 EHE986244:EHE986255 ERA986244:ERA986255 FAW986244:FAW986255 FKS986244:FKS986255 FUO986244:FUO986255 GEK986244:GEK986255 GOG986244:GOG986255 GYC986244:GYC986255 HHY986244:HHY986255 HRU986244:HRU986255 IBQ986244:IBQ986255 ILM986244:ILM986255 IVI986244:IVI986255 JFE986244:JFE986255 JPA986244:JPA986255 JYW986244:JYW986255 KIS986244:KIS986255 KSO986244:KSO986255 LCK986244:LCK986255 LMG986244:LMG986255 LWC986244:LWC986255 MFY986244:MFY986255 MPU986244:MPU986255 MZQ986244:MZQ986255 NJM986244:NJM986255 NTI986244:NTI986255 ODE986244:ODE986255 ONA986244:ONA986255 OWW986244:OWW986255 PGS986244:PGS986255 PQO986244:PQO986255 QAK986244:QAK986255 QKG986244:QKG986255 QUC986244:QUC986255 RDY986244:RDY986255 RNU986244:RNU986255 RXQ986244:RXQ986255 SHM986244:SHM986255 SRI986244:SRI986255 TBE986244:TBE986255 TLA986244:TLA986255 TUW986244:TUW986255 UES986244:UES986255 UOO986244:UOO986255 UYK986244:UYK986255 VIG986244:VIG986255 VSC986244:VSC986255 WBY986244:WBY986255 WLU986244:WLU986255 WVQ986244:WVQ986255 O3013:O3014 JJ3013:JJ3014 TF3013:TF3014 ADB3013:ADB3014 AMX3013:AMX3014 AWT3013:AWT3014 BGP3013:BGP3014 BQL3013:BQL3014 CAH3013:CAH3014 CKD3013:CKD3014 CTZ3013:CTZ3014 DDV3013:DDV3014 DNR3013:DNR3014 DXN3013:DXN3014 EHJ3013:EHJ3014 ERF3013:ERF3014 FBB3013:FBB3014 FKX3013:FKX3014 FUT3013:FUT3014 GEP3013:GEP3014 GOL3013:GOL3014 GYH3013:GYH3014 HID3013:HID3014 HRZ3013:HRZ3014 IBV3013:IBV3014 ILR3013:ILR3014 IVN3013:IVN3014 JFJ3013:JFJ3014 JPF3013:JPF3014 JZB3013:JZB3014 KIX3013:KIX3014 KST3013:KST3014 LCP3013:LCP3014 LML3013:LML3014 LWH3013:LWH3014 MGD3013:MGD3014 MPZ3013:MPZ3014 MZV3013:MZV3014 NJR3013:NJR3014 NTN3013:NTN3014 ODJ3013:ODJ3014 ONF3013:ONF3014 OXB3013:OXB3014 PGX3013:PGX3014 PQT3013:PQT3014 QAP3013:QAP3014 QKL3013:QKL3014 QUH3013:QUH3014 RED3013:RED3014 RNZ3013:RNZ3014 RXV3013:RXV3014 SHR3013:SHR3014 SRN3013:SRN3014 TBJ3013:TBJ3014 TLF3013:TLF3014 TVB3013:TVB3014 UEX3013:UEX3014 UOT3013:UOT3014 UYP3013:UYP3014 VIL3013:VIL3014 VSH3013:VSH3014 WCD3013:WCD3014 WLZ3013:WLZ3014 WVV3013:WVV3014 O68549:O68550 JJ68549:JJ68550 TF68549:TF68550 ADB68549:ADB68550 AMX68549:AMX68550 AWT68549:AWT68550 BGP68549:BGP68550 BQL68549:BQL68550 CAH68549:CAH68550 CKD68549:CKD68550 CTZ68549:CTZ68550 DDV68549:DDV68550 DNR68549:DNR68550 DXN68549:DXN68550 EHJ68549:EHJ68550 ERF68549:ERF68550 FBB68549:FBB68550 FKX68549:FKX68550 FUT68549:FUT68550 GEP68549:GEP68550 GOL68549:GOL68550 GYH68549:GYH68550 HID68549:HID68550 HRZ68549:HRZ68550 IBV68549:IBV68550 ILR68549:ILR68550 IVN68549:IVN68550 JFJ68549:JFJ68550 JPF68549:JPF68550 JZB68549:JZB68550 KIX68549:KIX68550 KST68549:KST68550 LCP68549:LCP68550 LML68549:LML68550 LWH68549:LWH68550 MGD68549:MGD68550 MPZ68549:MPZ68550 MZV68549:MZV68550 NJR68549:NJR68550 NTN68549:NTN68550 ODJ68549:ODJ68550 ONF68549:ONF68550 OXB68549:OXB68550 PGX68549:PGX68550 PQT68549:PQT68550 QAP68549:QAP68550 QKL68549:QKL68550 QUH68549:QUH68550 RED68549:RED68550 RNZ68549:RNZ68550 RXV68549:RXV68550 SHR68549:SHR68550 SRN68549:SRN68550 TBJ68549:TBJ68550 TLF68549:TLF68550 TVB68549:TVB68550 UEX68549:UEX68550 UOT68549:UOT68550 UYP68549:UYP68550 VIL68549:VIL68550 VSH68549:VSH68550 WCD68549:WCD68550 WLZ68549:WLZ68550 WVV68549:WVV68550 O134085:O134086 JJ134085:JJ134086 TF134085:TF134086 ADB134085:ADB134086 AMX134085:AMX134086 AWT134085:AWT134086 BGP134085:BGP134086 BQL134085:BQL134086 CAH134085:CAH134086 CKD134085:CKD134086 CTZ134085:CTZ134086 DDV134085:DDV134086 DNR134085:DNR134086 DXN134085:DXN134086 EHJ134085:EHJ134086 ERF134085:ERF134086 FBB134085:FBB134086 FKX134085:FKX134086 FUT134085:FUT134086 GEP134085:GEP134086 GOL134085:GOL134086 GYH134085:GYH134086 HID134085:HID134086 HRZ134085:HRZ134086 IBV134085:IBV134086 ILR134085:ILR134086 IVN134085:IVN134086 JFJ134085:JFJ134086 JPF134085:JPF134086 JZB134085:JZB134086 KIX134085:KIX134086 KST134085:KST134086 LCP134085:LCP134086 LML134085:LML134086 LWH134085:LWH134086 MGD134085:MGD134086 MPZ134085:MPZ134086 MZV134085:MZV134086 NJR134085:NJR134086 NTN134085:NTN134086 ODJ134085:ODJ134086 ONF134085:ONF134086 OXB134085:OXB134086 PGX134085:PGX134086 PQT134085:PQT134086 QAP134085:QAP134086 QKL134085:QKL134086 QUH134085:QUH134086 RED134085:RED134086 RNZ134085:RNZ134086 RXV134085:RXV134086 SHR134085:SHR134086 SRN134085:SRN134086 TBJ134085:TBJ134086 TLF134085:TLF134086 TVB134085:TVB134086 UEX134085:UEX134086 UOT134085:UOT134086 UYP134085:UYP134086 VIL134085:VIL134086 VSH134085:VSH134086 WCD134085:WCD134086 WLZ134085:WLZ134086 WVV134085:WVV134086 O199621:O199622 JJ199621:JJ199622 TF199621:TF199622 ADB199621:ADB199622 AMX199621:AMX199622 AWT199621:AWT199622 BGP199621:BGP199622 BQL199621:BQL199622 CAH199621:CAH199622 CKD199621:CKD199622 CTZ199621:CTZ199622 DDV199621:DDV199622 DNR199621:DNR199622 DXN199621:DXN199622 EHJ199621:EHJ199622 ERF199621:ERF199622 FBB199621:FBB199622 FKX199621:FKX199622 FUT199621:FUT199622 GEP199621:GEP199622 GOL199621:GOL199622 GYH199621:GYH199622 HID199621:HID199622 HRZ199621:HRZ199622 IBV199621:IBV199622 ILR199621:ILR199622 IVN199621:IVN199622 JFJ199621:JFJ199622 JPF199621:JPF199622 JZB199621:JZB199622 KIX199621:KIX199622 KST199621:KST199622 LCP199621:LCP199622 LML199621:LML199622 LWH199621:LWH199622 MGD199621:MGD199622 MPZ199621:MPZ199622 MZV199621:MZV199622 NJR199621:NJR199622 NTN199621:NTN199622 ODJ199621:ODJ199622 ONF199621:ONF199622 OXB199621:OXB199622 PGX199621:PGX199622 PQT199621:PQT199622 QAP199621:QAP199622 QKL199621:QKL199622 QUH199621:QUH199622 RED199621:RED199622 RNZ199621:RNZ199622 RXV199621:RXV199622 SHR199621:SHR199622 SRN199621:SRN199622 TBJ199621:TBJ199622 TLF199621:TLF199622 TVB199621:TVB199622 UEX199621:UEX199622 UOT199621:UOT199622 UYP199621:UYP199622 VIL199621:VIL199622 VSH199621:VSH199622 WCD199621:WCD199622 WLZ199621:WLZ199622 WVV199621:WVV199622 O265157:O265158 JJ265157:JJ265158 TF265157:TF265158 ADB265157:ADB265158 AMX265157:AMX265158 AWT265157:AWT265158 BGP265157:BGP265158 BQL265157:BQL265158 CAH265157:CAH265158 CKD265157:CKD265158 CTZ265157:CTZ265158 DDV265157:DDV265158 DNR265157:DNR265158 DXN265157:DXN265158 EHJ265157:EHJ265158 ERF265157:ERF265158 FBB265157:FBB265158 FKX265157:FKX265158 FUT265157:FUT265158 GEP265157:GEP265158 GOL265157:GOL265158 GYH265157:GYH265158 HID265157:HID265158 HRZ265157:HRZ265158 IBV265157:IBV265158 ILR265157:ILR265158 IVN265157:IVN265158 JFJ265157:JFJ265158 JPF265157:JPF265158 JZB265157:JZB265158 KIX265157:KIX265158 KST265157:KST265158 LCP265157:LCP265158 LML265157:LML265158 LWH265157:LWH265158 MGD265157:MGD265158 MPZ265157:MPZ265158 MZV265157:MZV265158 NJR265157:NJR265158 NTN265157:NTN265158 ODJ265157:ODJ265158 ONF265157:ONF265158 OXB265157:OXB265158 PGX265157:PGX265158 PQT265157:PQT265158 QAP265157:QAP265158 QKL265157:QKL265158 QUH265157:QUH265158 RED265157:RED265158 RNZ265157:RNZ265158 RXV265157:RXV265158 SHR265157:SHR265158 SRN265157:SRN265158 TBJ265157:TBJ265158 TLF265157:TLF265158 TVB265157:TVB265158 UEX265157:UEX265158 UOT265157:UOT265158 UYP265157:UYP265158 VIL265157:VIL265158 VSH265157:VSH265158 WCD265157:WCD265158 WLZ265157:WLZ265158 WVV265157:WVV265158 O330693:O330694 JJ330693:JJ330694 TF330693:TF330694 ADB330693:ADB330694 AMX330693:AMX330694 AWT330693:AWT330694 BGP330693:BGP330694 BQL330693:BQL330694 CAH330693:CAH330694 CKD330693:CKD330694 CTZ330693:CTZ330694 DDV330693:DDV330694 DNR330693:DNR330694 DXN330693:DXN330694 EHJ330693:EHJ330694 ERF330693:ERF330694 FBB330693:FBB330694 FKX330693:FKX330694 FUT330693:FUT330694 GEP330693:GEP330694 GOL330693:GOL330694 GYH330693:GYH330694 HID330693:HID330694 HRZ330693:HRZ330694 IBV330693:IBV330694 ILR330693:ILR330694 IVN330693:IVN330694 JFJ330693:JFJ330694 JPF330693:JPF330694 JZB330693:JZB330694 KIX330693:KIX330694 KST330693:KST330694 LCP330693:LCP330694 LML330693:LML330694 LWH330693:LWH330694 MGD330693:MGD330694 MPZ330693:MPZ330694 MZV330693:MZV330694 NJR330693:NJR330694 NTN330693:NTN330694 ODJ330693:ODJ330694 ONF330693:ONF330694 OXB330693:OXB330694 PGX330693:PGX330694 PQT330693:PQT330694 QAP330693:QAP330694 QKL330693:QKL330694 QUH330693:QUH330694 RED330693:RED330694 RNZ330693:RNZ330694 RXV330693:RXV330694 SHR330693:SHR330694 SRN330693:SRN330694 TBJ330693:TBJ330694 TLF330693:TLF330694 TVB330693:TVB330694 UEX330693:UEX330694 UOT330693:UOT330694 UYP330693:UYP330694 VIL330693:VIL330694 VSH330693:VSH330694 WCD330693:WCD330694 WLZ330693:WLZ330694 WVV330693:WVV330694 O396229:O396230 JJ396229:JJ396230 TF396229:TF396230 ADB396229:ADB396230 AMX396229:AMX396230 AWT396229:AWT396230 BGP396229:BGP396230 BQL396229:BQL396230 CAH396229:CAH396230 CKD396229:CKD396230 CTZ396229:CTZ396230 DDV396229:DDV396230 DNR396229:DNR396230 DXN396229:DXN396230 EHJ396229:EHJ396230 ERF396229:ERF396230 FBB396229:FBB396230 FKX396229:FKX396230 FUT396229:FUT396230 GEP396229:GEP396230 GOL396229:GOL396230 GYH396229:GYH396230 HID396229:HID396230 HRZ396229:HRZ396230 IBV396229:IBV396230 ILR396229:ILR396230 IVN396229:IVN396230 JFJ396229:JFJ396230 JPF396229:JPF396230 JZB396229:JZB396230 KIX396229:KIX396230 KST396229:KST396230 LCP396229:LCP396230 LML396229:LML396230 LWH396229:LWH396230 MGD396229:MGD396230 MPZ396229:MPZ396230 MZV396229:MZV396230 NJR396229:NJR396230 NTN396229:NTN396230 ODJ396229:ODJ396230 ONF396229:ONF396230 OXB396229:OXB396230 PGX396229:PGX396230 PQT396229:PQT396230 QAP396229:QAP396230 QKL396229:QKL396230 QUH396229:QUH396230 RED396229:RED396230 RNZ396229:RNZ396230 RXV396229:RXV396230 SHR396229:SHR396230 SRN396229:SRN396230 TBJ396229:TBJ396230 TLF396229:TLF396230 TVB396229:TVB396230 UEX396229:UEX396230 UOT396229:UOT396230 UYP396229:UYP396230 VIL396229:VIL396230 VSH396229:VSH396230 WCD396229:WCD396230 WLZ396229:WLZ396230 WVV396229:WVV396230 O461765:O461766 JJ461765:JJ461766 TF461765:TF461766 ADB461765:ADB461766 AMX461765:AMX461766 AWT461765:AWT461766 BGP461765:BGP461766 BQL461765:BQL461766 CAH461765:CAH461766 CKD461765:CKD461766 CTZ461765:CTZ461766 DDV461765:DDV461766 DNR461765:DNR461766 DXN461765:DXN461766 EHJ461765:EHJ461766 ERF461765:ERF461766 FBB461765:FBB461766 FKX461765:FKX461766 FUT461765:FUT461766 GEP461765:GEP461766 GOL461765:GOL461766 GYH461765:GYH461766 HID461765:HID461766 HRZ461765:HRZ461766 IBV461765:IBV461766 ILR461765:ILR461766 IVN461765:IVN461766 JFJ461765:JFJ461766 JPF461765:JPF461766 JZB461765:JZB461766 KIX461765:KIX461766 KST461765:KST461766 LCP461765:LCP461766 LML461765:LML461766 LWH461765:LWH461766 MGD461765:MGD461766 MPZ461765:MPZ461766 MZV461765:MZV461766 NJR461765:NJR461766 NTN461765:NTN461766 ODJ461765:ODJ461766 ONF461765:ONF461766 OXB461765:OXB461766 PGX461765:PGX461766 PQT461765:PQT461766 QAP461765:QAP461766 QKL461765:QKL461766 QUH461765:QUH461766 RED461765:RED461766 RNZ461765:RNZ461766 RXV461765:RXV461766 SHR461765:SHR461766 SRN461765:SRN461766 TBJ461765:TBJ461766 TLF461765:TLF461766 TVB461765:TVB461766 UEX461765:UEX461766 UOT461765:UOT461766 UYP461765:UYP461766 VIL461765:VIL461766 VSH461765:VSH461766 WCD461765:WCD461766 WLZ461765:WLZ461766 WVV461765:WVV461766 O527301:O527302 JJ527301:JJ527302 TF527301:TF527302 ADB527301:ADB527302 AMX527301:AMX527302 AWT527301:AWT527302 BGP527301:BGP527302 BQL527301:BQL527302 CAH527301:CAH527302 CKD527301:CKD527302 CTZ527301:CTZ527302 DDV527301:DDV527302 DNR527301:DNR527302 DXN527301:DXN527302 EHJ527301:EHJ527302 ERF527301:ERF527302 FBB527301:FBB527302 FKX527301:FKX527302 FUT527301:FUT527302 GEP527301:GEP527302 GOL527301:GOL527302 GYH527301:GYH527302 HID527301:HID527302 HRZ527301:HRZ527302 IBV527301:IBV527302 ILR527301:ILR527302 IVN527301:IVN527302 JFJ527301:JFJ527302 JPF527301:JPF527302 JZB527301:JZB527302 KIX527301:KIX527302 KST527301:KST527302 LCP527301:LCP527302 LML527301:LML527302 LWH527301:LWH527302 MGD527301:MGD527302 MPZ527301:MPZ527302 MZV527301:MZV527302 NJR527301:NJR527302 NTN527301:NTN527302 ODJ527301:ODJ527302 ONF527301:ONF527302 OXB527301:OXB527302 PGX527301:PGX527302 PQT527301:PQT527302 QAP527301:QAP527302 QKL527301:QKL527302 QUH527301:QUH527302 RED527301:RED527302 RNZ527301:RNZ527302 RXV527301:RXV527302 SHR527301:SHR527302 SRN527301:SRN527302 TBJ527301:TBJ527302 TLF527301:TLF527302 TVB527301:TVB527302 UEX527301:UEX527302 UOT527301:UOT527302 UYP527301:UYP527302 VIL527301:VIL527302 VSH527301:VSH527302 WCD527301:WCD527302 WLZ527301:WLZ527302 WVV527301:WVV527302 O592837:O592838 JJ592837:JJ592838 TF592837:TF592838 ADB592837:ADB592838 AMX592837:AMX592838 AWT592837:AWT592838 BGP592837:BGP592838 BQL592837:BQL592838 CAH592837:CAH592838 CKD592837:CKD592838 CTZ592837:CTZ592838 DDV592837:DDV592838 DNR592837:DNR592838 DXN592837:DXN592838 EHJ592837:EHJ592838 ERF592837:ERF592838 FBB592837:FBB592838 FKX592837:FKX592838 FUT592837:FUT592838 GEP592837:GEP592838 GOL592837:GOL592838 GYH592837:GYH592838 HID592837:HID592838 HRZ592837:HRZ592838 IBV592837:IBV592838 ILR592837:ILR592838 IVN592837:IVN592838 JFJ592837:JFJ592838 JPF592837:JPF592838 JZB592837:JZB592838 KIX592837:KIX592838 KST592837:KST592838 LCP592837:LCP592838 LML592837:LML592838 LWH592837:LWH592838 MGD592837:MGD592838 MPZ592837:MPZ592838 MZV592837:MZV592838 NJR592837:NJR592838 NTN592837:NTN592838 ODJ592837:ODJ592838 ONF592837:ONF592838 OXB592837:OXB592838 PGX592837:PGX592838 PQT592837:PQT592838 QAP592837:QAP592838 QKL592837:QKL592838 QUH592837:QUH592838 RED592837:RED592838 RNZ592837:RNZ592838 RXV592837:RXV592838 SHR592837:SHR592838 SRN592837:SRN592838 TBJ592837:TBJ592838 TLF592837:TLF592838 TVB592837:TVB592838 UEX592837:UEX592838 UOT592837:UOT592838 UYP592837:UYP592838 VIL592837:VIL592838 VSH592837:VSH592838 WCD592837:WCD592838 WLZ592837:WLZ592838 WVV592837:WVV592838 O658373:O658374 JJ658373:JJ658374 TF658373:TF658374 ADB658373:ADB658374 AMX658373:AMX658374 AWT658373:AWT658374 BGP658373:BGP658374 BQL658373:BQL658374 CAH658373:CAH658374 CKD658373:CKD658374 CTZ658373:CTZ658374 DDV658373:DDV658374 DNR658373:DNR658374 DXN658373:DXN658374 EHJ658373:EHJ658374 ERF658373:ERF658374 FBB658373:FBB658374 FKX658373:FKX658374 FUT658373:FUT658374 GEP658373:GEP658374 GOL658373:GOL658374 GYH658373:GYH658374 HID658373:HID658374 HRZ658373:HRZ658374 IBV658373:IBV658374 ILR658373:ILR658374 IVN658373:IVN658374 JFJ658373:JFJ658374 JPF658373:JPF658374 JZB658373:JZB658374 KIX658373:KIX658374 KST658373:KST658374 LCP658373:LCP658374 LML658373:LML658374 LWH658373:LWH658374 MGD658373:MGD658374 MPZ658373:MPZ658374 MZV658373:MZV658374 NJR658373:NJR658374 NTN658373:NTN658374 ODJ658373:ODJ658374 ONF658373:ONF658374 OXB658373:OXB658374 PGX658373:PGX658374 PQT658373:PQT658374 QAP658373:QAP658374 QKL658373:QKL658374 QUH658373:QUH658374 RED658373:RED658374 RNZ658373:RNZ658374 RXV658373:RXV658374 SHR658373:SHR658374 SRN658373:SRN658374 TBJ658373:TBJ658374 TLF658373:TLF658374 TVB658373:TVB658374 UEX658373:UEX658374 UOT658373:UOT658374 UYP658373:UYP658374 VIL658373:VIL658374 VSH658373:VSH658374 WCD658373:WCD658374 WLZ658373:WLZ658374 WVV658373:WVV658374 O723909:O723910 JJ723909:JJ723910 TF723909:TF723910 ADB723909:ADB723910 AMX723909:AMX723910 AWT723909:AWT723910 BGP723909:BGP723910 BQL723909:BQL723910 CAH723909:CAH723910 CKD723909:CKD723910 CTZ723909:CTZ723910 DDV723909:DDV723910 DNR723909:DNR723910 DXN723909:DXN723910 EHJ723909:EHJ723910 ERF723909:ERF723910 FBB723909:FBB723910 FKX723909:FKX723910 FUT723909:FUT723910 GEP723909:GEP723910 GOL723909:GOL723910 GYH723909:GYH723910 HID723909:HID723910 HRZ723909:HRZ723910 IBV723909:IBV723910 ILR723909:ILR723910 IVN723909:IVN723910 JFJ723909:JFJ723910 JPF723909:JPF723910 JZB723909:JZB723910 KIX723909:KIX723910 KST723909:KST723910 LCP723909:LCP723910 LML723909:LML723910 LWH723909:LWH723910 MGD723909:MGD723910 MPZ723909:MPZ723910 MZV723909:MZV723910 NJR723909:NJR723910 NTN723909:NTN723910 ODJ723909:ODJ723910 ONF723909:ONF723910 OXB723909:OXB723910 PGX723909:PGX723910 PQT723909:PQT723910 QAP723909:QAP723910 QKL723909:QKL723910 QUH723909:QUH723910 RED723909:RED723910 RNZ723909:RNZ723910 RXV723909:RXV723910 SHR723909:SHR723910 SRN723909:SRN723910 TBJ723909:TBJ723910 TLF723909:TLF723910 TVB723909:TVB723910 UEX723909:UEX723910 UOT723909:UOT723910 UYP723909:UYP723910 VIL723909:VIL723910 VSH723909:VSH723910 WCD723909:WCD723910 WLZ723909:WLZ723910 WVV723909:WVV723910 O789445:O789446 JJ789445:JJ789446 TF789445:TF789446 ADB789445:ADB789446 AMX789445:AMX789446 AWT789445:AWT789446 BGP789445:BGP789446 BQL789445:BQL789446 CAH789445:CAH789446 CKD789445:CKD789446 CTZ789445:CTZ789446 DDV789445:DDV789446 DNR789445:DNR789446 DXN789445:DXN789446 EHJ789445:EHJ789446 ERF789445:ERF789446 FBB789445:FBB789446 FKX789445:FKX789446 FUT789445:FUT789446 GEP789445:GEP789446 GOL789445:GOL789446 GYH789445:GYH789446 HID789445:HID789446 HRZ789445:HRZ789446 IBV789445:IBV789446 ILR789445:ILR789446 IVN789445:IVN789446 JFJ789445:JFJ789446 JPF789445:JPF789446 JZB789445:JZB789446 KIX789445:KIX789446 KST789445:KST789446 LCP789445:LCP789446 LML789445:LML789446 LWH789445:LWH789446 MGD789445:MGD789446 MPZ789445:MPZ789446 MZV789445:MZV789446 NJR789445:NJR789446 NTN789445:NTN789446 ODJ789445:ODJ789446 ONF789445:ONF789446 OXB789445:OXB789446 PGX789445:PGX789446 PQT789445:PQT789446 QAP789445:QAP789446 QKL789445:QKL789446 QUH789445:QUH789446 RED789445:RED789446 RNZ789445:RNZ789446 RXV789445:RXV789446 SHR789445:SHR789446 SRN789445:SRN789446 TBJ789445:TBJ789446 TLF789445:TLF789446 TVB789445:TVB789446 UEX789445:UEX789446 UOT789445:UOT789446 UYP789445:UYP789446 VIL789445:VIL789446 VSH789445:VSH789446 WCD789445:WCD789446 WLZ789445:WLZ789446 WVV789445:WVV789446 O854981:O854982 JJ854981:JJ854982 TF854981:TF854982 ADB854981:ADB854982 AMX854981:AMX854982 AWT854981:AWT854982 BGP854981:BGP854982 BQL854981:BQL854982 CAH854981:CAH854982 CKD854981:CKD854982 CTZ854981:CTZ854982 DDV854981:DDV854982 DNR854981:DNR854982 DXN854981:DXN854982 EHJ854981:EHJ854982 ERF854981:ERF854982 FBB854981:FBB854982 FKX854981:FKX854982 FUT854981:FUT854982 GEP854981:GEP854982 GOL854981:GOL854982 GYH854981:GYH854982 HID854981:HID854982 HRZ854981:HRZ854982 IBV854981:IBV854982 ILR854981:ILR854982 IVN854981:IVN854982 JFJ854981:JFJ854982 JPF854981:JPF854982 JZB854981:JZB854982 KIX854981:KIX854982 KST854981:KST854982 LCP854981:LCP854982 LML854981:LML854982 LWH854981:LWH854982 MGD854981:MGD854982 MPZ854981:MPZ854982 MZV854981:MZV854982 NJR854981:NJR854982 NTN854981:NTN854982 ODJ854981:ODJ854982 ONF854981:ONF854982 OXB854981:OXB854982 PGX854981:PGX854982 PQT854981:PQT854982 QAP854981:QAP854982 QKL854981:QKL854982 QUH854981:QUH854982 RED854981:RED854982 RNZ854981:RNZ854982 RXV854981:RXV854982 SHR854981:SHR854982 SRN854981:SRN854982 TBJ854981:TBJ854982 TLF854981:TLF854982 TVB854981:TVB854982 UEX854981:UEX854982 UOT854981:UOT854982 UYP854981:UYP854982 VIL854981:VIL854982 VSH854981:VSH854982 WCD854981:WCD854982 WLZ854981:WLZ854982 WVV854981:WVV854982 O920517:O920518 JJ920517:JJ920518 TF920517:TF920518 ADB920517:ADB920518 AMX920517:AMX920518 AWT920517:AWT920518 BGP920517:BGP920518 BQL920517:BQL920518 CAH920517:CAH920518 CKD920517:CKD920518 CTZ920517:CTZ920518 DDV920517:DDV920518 DNR920517:DNR920518 DXN920517:DXN920518 EHJ920517:EHJ920518 ERF920517:ERF920518 FBB920517:FBB920518 FKX920517:FKX920518 FUT920517:FUT920518 GEP920517:GEP920518 GOL920517:GOL920518 GYH920517:GYH920518 HID920517:HID920518 HRZ920517:HRZ920518 IBV920517:IBV920518 ILR920517:ILR920518 IVN920517:IVN920518 JFJ920517:JFJ920518 JPF920517:JPF920518 JZB920517:JZB920518 KIX920517:KIX920518 KST920517:KST920518 LCP920517:LCP920518 LML920517:LML920518 LWH920517:LWH920518 MGD920517:MGD920518 MPZ920517:MPZ920518 MZV920517:MZV920518 NJR920517:NJR920518 NTN920517:NTN920518 ODJ920517:ODJ920518 ONF920517:ONF920518 OXB920517:OXB920518 PGX920517:PGX920518 PQT920517:PQT920518 QAP920517:QAP920518 QKL920517:QKL920518 QUH920517:QUH920518 RED920517:RED920518 RNZ920517:RNZ920518 RXV920517:RXV920518 SHR920517:SHR920518 SRN920517:SRN920518 TBJ920517:TBJ920518 TLF920517:TLF920518 TVB920517:TVB920518 UEX920517:UEX920518 UOT920517:UOT920518 UYP920517:UYP920518 VIL920517:VIL920518 VSH920517:VSH920518 WCD920517:WCD920518 WLZ920517:WLZ920518 WVV920517:WVV920518 O986053:O986054 JJ986053:JJ986054 TF986053:TF986054 ADB986053:ADB986054 AMX986053:AMX986054 AWT986053:AWT986054 BGP986053:BGP986054 BQL986053:BQL986054 CAH986053:CAH986054 CKD986053:CKD986054 CTZ986053:CTZ986054 DDV986053:DDV986054 DNR986053:DNR986054 DXN986053:DXN986054 EHJ986053:EHJ986054 ERF986053:ERF986054 FBB986053:FBB986054 FKX986053:FKX986054 FUT986053:FUT986054 GEP986053:GEP986054 GOL986053:GOL986054 GYH986053:GYH986054 HID986053:HID986054 HRZ986053:HRZ986054 IBV986053:IBV986054 ILR986053:ILR986054 IVN986053:IVN986054 JFJ986053:JFJ986054 JPF986053:JPF986054 JZB986053:JZB986054 KIX986053:KIX986054 KST986053:KST986054 LCP986053:LCP986054 LML986053:LML986054 LWH986053:LWH986054 MGD986053:MGD986054 MPZ986053:MPZ986054 MZV986053:MZV986054 NJR986053:NJR986054 NTN986053:NTN986054 ODJ986053:ODJ986054 ONF986053:ONF986054 OXB986053:OXB986054 PGX986053:PGX986054 PQT986053:PQT986054 QAP986053:QAP986054 QKL986053:QKL986054 QUH986053:QUH986054 RED986053:RED986054 RNZ986053:RNZ986054 RXV986053:RXV986054 SHR986053:SHR986054 SRN986053:SRN986054 TBJ986053:TBJ986054 TLF986053:TLF986054 TVB986053:TVB986054 UEX986053:UEX986054 UOT986053:UOT986054 UYP986053:UYP986054 VIL986053:VIL986054 VSH986053:VSH986054 WCD986053:WCD986054 WLZ986053:WLZ986054 WVV986053:WVV986054 WVQ919400:WVQ919670 JE2783:JE3201 TA2783:TA3201 ACW2783:ACW3201 AMS2783:AMS3201 AWO2783:AWO3201 BGK2783:BGK3201 BQG2783:BQG3201 CAC2783:CAC3201 CJY2783:CJY3201 CTU2783:CTU3201 DDQ2783:DDQ3201 DNM2783:DNM3201 DXI2783:DXI3201 EHE2783:EHE3201 ERA2783:ERA3201 FAW2783:FAW3201 FKS2783:FKS3201 FUO2783:FUO3201 GEK2783:GEK3201 GOG2783:GOG3201 GYC2783:GYC3201 HHY2783:HHY3201 HRU2783:HRU3201 IBQ2783:IBQ3201 ILM2783:ILM3201 IVI2783:IVI3201 JFE2783:JFE3201 JPA2783:JPA3201 JYW2783:JYW3201 KIS2783:KIS3201 KSO2783:KSO3201 LCK2783:LCK3201 LMG2783:LMG3201 LWC2783:LWC3201 MFY2783:MFY3201 MPU2783:MPU3201 MZQ2783:MZQ3201 NJM2783:NJM3201 NTI2783:NTI3201 ODE2783:ODE3201 ONA2783:ONA3201 OWW2783:OWW3201 PGS2783:PGS3201 PQO2783:PQO3201 QAK2783:QAK3201 QKG2783:QKG3201 QUC2783:QUC3201 RDY2783:RDY3201 RNU2783:RNU3201 RXQ2783:RXQ3201 SHM2783:SHM3201 SRI2783:SRI3201 TBE2783:TBE3201 TLA2783:TLA3201 TUW2783:TUW3201 UES2783:UES3201 UOO2783:UOO3201 UYK2783:UYK3201 VIG2783:VIG3201 VSC2783:VSC3201 WBY2783:WBY3201 WLU2783:WLU3201 WVQ2783:WVQ3201 WLU984936:WLU985206 JE68319:JE68737 TA68319:TA68737 ACW68319:ACW68737 AMS68319:AMS68737 AWO68319:AWO68737 BGK68319:BGK68737 BQG68319:BQG68737 CAC68319:CAC68737 CJY68319:CJY68737 CTU68319:CTU68737 DDQ68319:DDQ68737 DNM68319:DNM68737 DXI68319:DXI68737 EHE68319:EHE68737 ERA68319:ERA68737 FAW68319:FAW68737 FKS68319:FKS68737 FUO68319:FUO68737 GEK68319:GEK68737 GOG68319:GOG68737 GYC68319:GYC68737 HHY68319:HHY68737 HRU68319:HRU68737 IBQ68319:IBQ68737 ILM68319:ILM68737 IVI68319:IVI68737 JFE68319:JFE68737 JPA68319:JPA68737 JYW68319:JYW68737 KIS68319:KIS68737 KSO68319:KSO68737 LCK68319:LCK68737 LMG68319:LMG68737 LWC68319:LWC68737 MFY68319:MFY68737 MPU68319:MPU68737 MZQ68319:MZQ68737 NJM68319:NJM68737 NTI68319:NTI68737 ODE68319:ODE68737 ONA68319:ONA68737 OWW68319:OWW68737 PGS68319:PGS68737 PQO68319:PQO68737 QAK68319:QAK68737 QKG68319:QKG68737 QUC68319:QUC68737 RDY68319:RDY68737 RNU68319:RNU68737 RXQ68319:RXQ68737 SHM68319:SHM68737 SRI68319:SRI68737 TBE68319:TBE68737 TLA68319:TLA68737 TUW68319:TUW68737 UES68319:UES68737 UOO68319:UOO68737 UYK68319:UYK68737 VIG68319:VIG68737 VSC68319:VSC68737 WBY68319:WBY68737 WLU68319:WLU68737 WVQ68319:WVQ68737 JE984936:JE985206 JE133855:JE134273 TA133855:TA134273 ACW133855:ACW134273 AMS133855:AMS134273 AWO133855:AWO134273 BGK133855:BGK134273 BQG133855:BQG134273 CAC133855:CAC134273 CJY133855:CJY134273 CTU133855:CTU134273 DDQ133855:DDQ134273 DNM133855:DNM134273 DXI133855:DXI134273 EHE133855:EHE134273 ERA133855:ERA134273 FAW133855:FAW134273 FKS133855:FKS134273 FUO133855:FUO134273 GEK133855:GEK134273 GOG133855:GOG134273 GYC133855:GYC134273 HHY133855:HHY134273 HRU133855:HRU134273 IBQ133855:IBQ134273 ILM133855:ILM134273 IVI133855:IVI134273 JFE133855:JFE134273 JPA133855:JPA134273 JYW133855:JYW134273 KIS133855:KIS134273 KSO133855:KSO134273 LCK133855:LCK134273 LMG133855:LMG134273 LWC133855:LWC134273 MFY133855:MFY134273 MPU133855:MPU134273 MZQ133855:MZQ134273 NJM133855:NJM134273 NTI133855:NTI134273 ODE133855:ODE134273 ONA133855:ONA134273 OWW133855:OWW134273 PGS133855:PGS134273 PQO133855:PQO134273 QAK133855:QAK134273 QKG133855:QKG134273 QUC133855:QUC134273 RDY133855:RDY134273 RNU133855:RNU134273 RXQ133855:RXQ134273 SHM133855:SHM134273 SRI133855:SRI134273 TBE133855:TBE134273 TLA133855:TLA134273 TUW133855:TUW134273 UES133855:UES134273 UOO133855:UOO134273 UYK133855:UYK134273 VIG133855:VIG134273 VSC133855:VSC134273 WBY133855:WBY134273 WLU133855:WLU134273 WVQ133855:WVQ134273 TA984936:TA985206 JE199391:JE199809 TA199391:TA199809 ACW199391:ACW199809 AMS199391:AMS199809 AWO199391:AWO199809 BGK199391:BGK199809 BQG199391:BQG199809 CAC199391:CAC199809 CJY199391:CJY199809 CTU199391:CTU199809 DDQ199391:DDQ199809 DNM199391:DNM199809 DXI199391:DXI199809 EHE199391:EHE199809 ERA199391:ERA199809 FAW199391:FAW199809 FKS199391:FKS199809 FUO199391:FUO199809 GEK199391:GEK199809 GOG199391:GOG199809 GYC199391:GYC199809 HHY199391:HHY199809 HRU199391:HRU199809 IBQ199391:IBQ199809 ILM199391:ILM199809 IVI199391:IVI199809 JFE199391:JFE199809 JPA199391:JPA199809 JYW199391:JYW199809 KIS199391:KIS199809 KSO199391:KSO199809 LCK199391:LCK199809 LMG199391:LMG199809 LWC199391:LWC199809 MFY199391:MFY199809 MPU199391:MPU199809 MZQ199391:MZQ199809 NJM199391:NJM199809 NTI199391:NTI199809 ODE199391:ODE199809 ONA199391:ONA199809 OWW199391:OWW199809 PGS199391:PGS199809 PQO199391:PQO199809 QAK199391:QAK199809 QKG199391:QKG199809 QUC199391:QUC199809 RDY199391:RDY199809 RNU199391:RNU199809 RXQ199391:RXQ199809 SHM199391:SHM199809 SRI199391:SRI199809 TBE199391:TBE199809 TLA199391:TLA199809 TUW199391:TUW199809 UES199391:UES199809 UOO199391:UOO199809 UYK199391:UYK199809 VIG199391:VIG199809 VSC199391:VSC199809 WBY199391:WBY199809 WLU199391:WLU199809 WVQ199391:WVQ199809 ACW984936:ACW985206 JE264927:JE265345 TA264927:TA265345 ACW264927:ACW265345 AMS264927:AMS265345 AWO264927:AWO265345 BGK264927:BGK265345 BQG264927:BQG265345 CAC264927:CAC265345 CJY264927:CJY265345 CTU264927:CTU265345 DDQ264927:DDQ265345 DNM264927:DNM265345 DXI264927:DXI265345 EHE264927:EHE265345 ERA264927:ERA265345 FAW264927:FAW265345 FKS264927:FKS265345 FUO264927:FUO265345 GEK264927:GEK265345 GOG264927:GOG265345 GYC264927:GYC265345 HHY264927:HHY265345 HRU264927:HRU265345 IBQ264927:IBQ265345 ILM264927:ILM265345 IVI264927:IVI265345 JFE264927:JFE265345 JPA264927:JPA265345 JYW264927:JYW265345 KIS264927:KIS265345 KSO264927:KSO265345 LCK264927:LCK265345 LMG264927:LMG265345 LWC264927:LWC265345 MFY264927:MFY265345 MPU264927:MPU265345 MZQ264927:MZQ265345 NJM264927:NJM265345 NTI264927:NTI265345 ODE264927:ODE265345 ONA264927:ONA265345 OWW264927:OWW265345 PGS264927:PGS265345 PQO264927:PQO265345 QAK264927:QAK265345 QKG264927:QKG265345 QUC264927:QUC265345 RDY264927:RDY265345 RNU264927:RNU265345 RXQ264927:RXQ265345 SHM264927:SHM265345 SRI264927:SRI265345 TBE264927:TBE265345 TLA264927:TLA265345 TUW264927:TUW265345 UES264927:UES265345 UOO264927:UOO265345 UYK264927:UYK265345 VIG264927:VIG265345 VSC264927:VSC265345 WBY264927:WBY265345 WLU264927:WLU265345 WVQ264927:WVQ265345 AMS984936:AMS985206 JE330463:JE330881 TA330463:TA330881 ACW330463:ACW330881 AMS330463:AMS330881 AWO330463:AWO330881 BGK330463:BGK330881 BQG330463:BQG330881 CAC330463:CAC330881 CJY330463:CJY330881 CTU330463:CTU330881 DDQ330463:DDQ330881 DNM330463:DNM330881 DXI330463:DXI330881 EHE330463:EHE330881 ERA330463:ERA330881 FAW330463:FAW330881 FKS330463:FKS330881 FUO330463:FUO330881 GEK330463:GEK330881 GOG330463:GOG330881 GYC330463:GYC330881 HHY330463:HHY330881 HRU330463:HRU330881 IBQ330463:IBQ330881 ILM330463:ILM330881 IVI330463:IVI330881 JFE330463:JFE330881 JPA330463:JPA330881 JYW330463:JYW330881 KIS330463:KIS330881 KSO330463:KSO330881 LCK330463:LCK330881 LMG330463:LMG330881 LWC330463:LWC330881 MFY330463:MFY330881 MPU330463:MPU330881 MZQ330463:MZQ330881 NJM330463:NJM330881 NTI330463:NTI330881 ODE330463:ODE330881 ONA330463:ONA330881 OWW330463:OWW330881 PGS330463:PGS330881 PQO330463:PQO330881 QAK330463:QAK330881 QKG330463:QKG330881 QUC330463:QUC330881 RDY330463:RDY330881 RNU330463:RNU330881 RXQ330463:RXQ330881 SHM330463:SHM330881 SRI330463:SRI330881 TBE330463:TBE330881 TLA330463:TLA330881 TUW330463:TUW330881 UES330463:UES330881 UOO330463:UOO330881 UYK330463:UYK330881 VIG330463:VIG330881 VSC330463:VSC330881 WBY330463:WBY330881 WLU330463:WLU330881 WVQ330463:WVQ330881 AWO984936:AWO985206 JE395999:JE396417 TA395999:TA396417 ACW395999:ACW396417 AMS395999:AMS396417 AWO395999:AWO396417 BGK395999:BGK396417 BQG395999:BQG396417 CAC395999:CAC396417 CJY395999:CJY396417 CTU395999:CTU396417 DDQ395999:DDQ396417 DNM395999:DNM396417 DXI395999:DXI396417 EHE395999:EHE396417 ERA395999:ERA396417 FAW395999:FAW396417 FKS395999:FKS396417 FUO395999:FUO396417 GEK395999:GEK396417 GOG395999:GOG396417 GYC395999:GYC396417 HHY395999:HHY396417 HRU395999:HRU396417 IBQ395999:IBQ396417 ILM395999:ILM396417 IVI395999:IVI396417 JFE395999:JFE396417 JPA395999:JPA396417 JYW395999:JYW396417 KIS395999:KIS396417 KSO395999:KSO396417 LCK395999:LCK396417 LMG395999:LMG396417 LWC395999:LWC396417 MFY395999:MFY396417 MPU395999:MPU396417 MZQ395999:MZQ396417 NJM395999:NJM396417 NTI395999:NTI396417 ODE395999:ODE396417 ONA395999:ONA396417 OWW395999:OWW396417 PGS395999:PGS396417 PQO395999:PQO396417 QAK395999:QAK396417 QKG395999:QKG396417 QUC395999:QUC396417 RDY395999:RDY396417 RNU395999:RNU396417 RXQ395999:RXQ396417 SHM395999:SHM396417 SRI395999:SRI396417 TBE395999:TBE396417 TLA395999:TLA396417 TUW395999:TUW396417 UES395999:UES396417 UOO395999:UOO396417 UYK395999:UYK396417 VIG395999:VIG396417 VSC395999:VSC396417 WBY395999:WBY396417 WLU395999:WLU396417 WVQ395999:WVQ396417 BGK984936:BGK985206 JE461535:JE461953 TA461535:TA461953 ACW461535:ACW461953 AMS461535:AMS461953 AWO461535:AWO461953 BGK461535:BGK461953 BQG461535:BQG461953 CAC461535:CAC461953 CJY461535:CJY461953 CTU461535:CTU461953 DDQ461535:DDQ461953 DNM461535:DNM461953 DXI461535:DXI461953 EHE461535:EHE461953 ERA461535:ERA461953 FAW461535:FAW461953 FKS461535:FKS461953 FUO461535:FUO461953 GEK461535:GEK461953 GOG461535:GOG461953 GYC461535:GYC461953 HHY461535:HHY461953 HRU461535:HRU461953 IBQ461535:IBQ461953 ILM461535:ILM461953 IVI461535:IVI461953 JFE461535:JFE461953 JPA461535:JPA461953 JYW461535:JYW461953 KIS461535:KIS461953 KSO461535:KSO461953 LCK461535:LCK461953 LMG461535:LMG461953 LWC461535:LWC461953 MFY461535:MFY461953 MPU461535:MPU461953 MZQ461535:MZQ461953 NJM461535:NJM461953 NTI461535:NTI461953 ODE461535:ODE461953 ONA461535:ONA461953 OWW461535:OWW461953 PGS461535:PGS461953 PQO461535:PQO461953 QAK461535:QAK461953 QKG461535:QKG461953 QUC461535:QUC461953 RDY461535:RDY461953 RNU461535:RNU461953 RXQ461535:RXQ461953 SHM461535:SHM461953 SRI461535:SRI461953 TBE461535:TBE461953 TLA461535:TLA461953 TUW461535:TUW461953 UES461535:UES461953 UOO461535:UOO461953 UYK461535:UYK461953 VIG461535:VIG461953 VSC461535:VSC461953 WBY461535:WBY461953 WLU461535:WLU461953 WVQ461535:WVQ461953 BQG984936:BQG985206 JE527071:JE527489 TA527071:TA527489 ACW527071:ACW527489 AMS527071:AMS527489 AWO527071:AWO527489 BGK527071:BGK527489 BQG527071:BQG527489 CAC527071:CAC527489 CJY527071:CJY527489 CTU527071:CTU527489 DDQ527071:DDQ527489 DNM527071:DNM527489 DXI527071:DXI527489 EHE527071:EHE527489 ERA527071:ERA527489 FAW527071:FAW527489 FKS527071:FKS527489 FUO527071:FUO527489 GEK527071:GEK527489 GOG527071:GOG527489 GYC527071:GYC527489 HHY527071:HHY527489 HRU527071:HRU527489 IBQ527071:IBQ527489 ILM527071:ILM527489 IVI527071:IVI527489 JFE527071:JFE527489 JPA527071:JPA527489 JYW527071:JYW527489 KIS527071:KIS527489 KSO527071:KSO527489 LCK527071:LCK527489 LMG527071:LMG527489 LWC527071:LWC527489 MFY527071:MFY527489 MPU527071:MPU527489 MZQ527071:MZQ527489 NJM527071:NJM527489 NTI527071:NTI527489 ODE527071:ODE527489 ONA527071:ONA527489 OWW527071:OWW527489 PGS527071:PGS527489 PQO527071:PQO527489 QAK527071:QAK527489 QKG527071:QKG527489 QUC527071:QUC527489 RDY527071:RDY527489 RNU527071:RNU527489 RXQ527071:RXQ527489 SHM527071:SHM527489 SRI527071:SRI527489 TBE527071:TBE527489 TLA527071:TLA527489 TUW527071:TUW527489 UES527071:UES527489 UOO527071:UOO527489 UYK527071:UYK527489 VIG527071:VIG527489 VSC527071:VSC527489 WBY527071:WBY527489 WLU527071:WLU527489 WVQ527071:WVQ527489 CAC984936:CAC985206 JE592607:JE593025 TA592607:TA593025 ACW592607:ACW593025 AMS592607:AMS593025 AWO592607:AWO593025 BGK592607:BGK593025 BQG592607:BQG593025 CAC592607:CAC593025 CJY592607:CJY593025 CTU592607:CTU593025 DDQ592607:DDQ593025 DNM592607:DNM593025 DXI592607:DXI593025 EHE592607:EHE593025 ERA592607:ERA593025 FAW592607:FAW593025 FKS592607:FKS593025 FUO592607:FUO593025 GEK592607:GEK593025 GOG592607:GOG593025 GYC592607:GYC593025 HHY592607:HHY593025 HRU592607:HRU593025 IBQ592607:IBQ593025 ILM592607:ILM593025 IVI592607:IVI593025 JFE592607:JFE593025 JPA592607:JPA593025 JYW592607:JYW593025 KIS592607:KIS593025 KSO592607:KSO593025 LCK592607:LCK593025 LMG592607:LMG593025 LWC592607:LWC593025 MFY592607:MFY593025 MPU592607:MPU593025 MZQ592607:MZQ593025 NJM592607:NJM593025 NTI592607:NTI593025 ODE592607:ODE593025 ONA592607:ONA593025 OWW592607:OWW593025 PGS592607:PGS593025 PQO592607:PQO593025 QAK592607:QAK593025 QKG592607:QKG593025 QUC592607:QUC593025 RDY592607:RDY593025 RNU592607:RNU593025 RXQ592607:RXQ593025 SHM592607:SHM593025 SRI592607:SRI593025 TBE592607:TBE593025 TLA592607:TLA593025 TUW592607:TUW593025 UES592607:UES593025 UOO592607:UOO593025 UYK592607:UYK593025 VIG592607:VIG593025 VSC592607:VSC593025 WBY592607:WBY593025 WLU592607:WLU593025 WVQ592607:WVQ593025 CJY984936:CJY985206 JE658143:JE658561 TA658143:TA658561 ACW658143:ACW658561 AMS658143:AMS658561 AWO658143:AWO658561 BGK658143:BGK658561 BQG658143:BQG658561 CAC658143:CAC658561 CJY658143:CJY658561 CTU658143:CTU658561 DDQ658143:DDQ658561 DNM658143:DNM658561 DXI658143:DXI658561 EHE658143:EHE658561 ERA658143:ERA658561 FAW658143:FAW658561 FKS658143:FKS658561 FUO658143:FUO658561 GEK658143:GEK658561 GOG658143:GOG658561 GYC658143:GYC658561 HHY658143:HHY658561 HRU658143:HRU658561 IBQ658143:IBQ658561 ILM658143:ILM658561 IVI658143:IVI658561 JFE658143:JFE658561 JPA658143:JPA658561 JYW658143:JYW658561 KIS658143:KIS658561 KSO658143:KSO658561 LCK658143:LCK658561 LMG658143:LMG658561 LWC658143:LWC658561 MFY658143:MFY658561 MPU658143:MPU658561 MZQ658143:MZQ658561 NJM658143:NJM658561 NTI658143:NTI658561 ODE658143:ODE658561 ONA658143:ONA658561 OWW658143:OWW658561 PGS658143:PGS658561 PQO658143:PQO658561 QAK658143:QAK658561 QKG658143:QKG658561 QUC658143:QUC658561 RDY658143:RDY658561 RNU658143:RNU658561 RXQ658143:RXQ658561 SHM658143:SHM658561 SRI658143:SRI658561 TBE658143:TBE658561 TLA658143:TLA658561 TUW658143:TUW658561 UES658143:UES658561 UOO658143:UOO658561 UYK658143:UYK658561 VIG658143:VIG658561 VSC658143:VSC658561 WBY658143:WBY658561 WLU658143:WLU658561 WVQ658143:WVQ658561 CTU984936:CTU985206 JE723679:JE724097 TA723679:TA724097 ACW723679:ACW724097 AMS723679:AMS724097 AWO723679:AWO724097 BGK723679:BGK724097 BQG723679:BQG724097 CAC723679:CAC724097 CJY723679:CJY724097 CTU723679:CTU724097 DDQ723679:DDQ724097 DNM723679:DNM724097 DXI723679:DXI724097 EHE723679:EHE724097 ERA723679:ERA724097 FAW723679:FAW724097 FKS723679:FKS724097 FUO723679:FUO724097 GEK723679:GEK724097 GOG723679:GOG724097 GYC723679:GYC724097 HHY723679:HHY724097 HRU723679:HRU724097 IBQ723679:IBQ724097 ILM723679:ILM724097 IVI723679:IVI724097 JFE723679:JFE724097 JPA723679:JPA724097 JYW723679:JYW724097 KIS723679:KIS724097 KSO723679:KSO724097 LCK723679:LCK724097 LMG723679:LMG724097 LWC723679:LWC724097 MFY723679:MFY724097 MPU723679:MPU724097 MZQ723679:MZQ724097 NJM723679:NJM724097 NTI723679:NTI724097 ODE723679:ODE724097 ONA723679:ONA724097 OWW723679:OWW724097 PGS723679:PGS724097 PQO723679:PQO724097 QAK723679:QAK724097 QKG723679:QKG724097 QUC723679:QUC724097 RDY723679:RDY724097 RNU723679:RNU724097 RXQ723679:RXQ724097 SHM723679:SHM724097 SRI723679:SRI724097 TBE723679:TBE724097 TLA723679:TLA724097 TUW723679:TUW724097 UES723679:UES724097 UOO723679:UOO724097 UYK723679:UYK724097 VIG723679:VIG724097 VSC723679:VSC724097 WBY723679:WBY724097 WLU723679:WLU724097 WVQ723679:WVQ724097 DDQ984936:DDQ985206 JE789215:JE789633 TA789215:TA789633 ACW789215:ACW789633 AMS789215:AMS789633 AWO789215:AWO789633 BGK789215:BGK789633 BQG789215:BQG789633 CAC789215:CAC789633 CJY789215:CJY789633 CTU789215:CTU789633 DDQ789215:DDQ789633 DNM789215:DNM789633 DXI789215:DXI789633 EHE789215:EHE789633 ERA789215:ERA789633 FAW789215:FAW789633 FKS789215:FKS789633 FUO789215:FUO789633 GEK789215:GEK789633 GOG789215:GOG789633 GYC789215:GYC789633 HHY789215:HHY789633 HRU789215:HRU789633 IBQ789215:IBQ789633 ILM789215:ILM789633 IVI789215:IVI789633 JFE789215:JFE789633 JPA789215:JPA789633 JYW789215:JYW789633 KIS789215:KIS789633 KSO789215:KSO789633 LCK789215:LCK789633 LMG789215:LMG789633 LWC789215:LWC789633 MFY789215:MFY789633 MPU789215:MPU789633 MZQ789215:MZQ789633 NJM789215:NJM789633 NTI789215:NTI789633 ODE789215:ODE789633 ONA789215:ONA789633 OWW789215:OWW789633 PGS789215:PGS789633 PQO789215:PQO789633 QAK789215:QAK789633 QKG789215:QKG789633 QUC789215:QUC789633 RDY789215:RDY789633 RNU789215:RNU789633 RXQ789215:RXQ789633 SHM789215:SHM789633 SRI789215:SRI789633 TBE789215:TBE789633 TLA789215:TLA789633 TUW789215:TUW789633 UES789215:UES789633 UOO789215:UOO789633 UYK789215:UYK789633 VIG789215:VIG789633 VSC789215:VSC789633 WBY789215:WBY789633 WLU789215:WLU789633 WVQ789215:WVQ789633 DNM984936:DNM985206 JE854751:JE855169 TA854751:TA855169 ACW854751:ACW855169 AMS854751:AMS855169 AWO854751:AWO855169 BGK854751:BGK855169 BQG854751:BQG855169 CAC854751:CAC855169 CJY854751:CJY855169 CTU854751:CTU855169 DDQ854751:DDQ855169 DNM854751:DNM855169 DXI854751:DXI855169 EHE854751:EHE855169 ERA854751:ERA855169 FAW854751:FAW855169 FKS854751:FKS855169 FUO854751:FUO855169 GEK854751:GEK855169 GOG854751:GOG855169 GYC854751:GYC855169 HHY854751:HHY855169 HRU854751:HRU855169 IBQ854751:IBQ855169 ILM854751:ILM855169 IVI854751:IVI855169 JFE854751:JFE855169 JPA854751:JPA855169 JYW854751:JYW855169 KIS854751:KIS855169 KSO854751:KSO855169 LCK854751:LCK855169 LMG854751:LMG855169 LWC854751:LWC855169 MFY854751:MFY855169 MPU854751:MPU855169 MZQ854751:MZQ855169 NJM854751:NJM855169 NTI854751:NTI855169 ODE854751:ODE855169 ONA854751:ONA855169 OWW854751:OWW855169 PGS854751:PGS855169 PQO854751:PQO855169 QAK854751:QAK855169 QKG854751:QKG855169 QUC854751:QUC855169 RDY854751:RDY855169 RNU854751:RNU855169 RXQ854751:RXQ855169 SHM854751:SHM855169 SRI854751:SRI855169 TBE854751:TBE855169 TLA854751:TLA855169 TUW854751:TUW855169 UES854751:UES855169 UOO854751:UOO855169 UYK854751:UYK855169 VIG854751:VIG855169 VSC854751:VSC855169 WBY854751:WBY855169 WLU854751:WLU855169 WVQ854751:WVQ855169 DXI984936:DXI985206 JE920287:JE920705 TA920287:TA920705 ACW920287:ACW920705 AMS920287:AMS920705 AWO920287:AWO920705 BGK920287:BGK920705 BQG920287:BQG920705 CAC920287:CAC920705 CJY920287:CJY920705 CTU920287:CTU920705 DDQ920287:DDQ920705 DNM920287:DNM920705 DXI920287:DXI920705 EHE920287:EHE920705 ERA920287:ERA920705 FAW920287:FAW920705 FKS920287:FKS920705 FUO920287:FUO920705 GEK920287:GEK920705 GOG920287:GOG920705 GYC920287:GYC920705 HHY920287:HHY920705 HRU920287:HRU920705 IBQ920287:IBQ920705 ILM920287:ILM920705 IVI920287:IVI920705 JFE920287:JFE920705 JPA920287:JPA920705 JYW920287:JYW920705 KIS920287:KIS920705 KSO920287:KSO920705 LCK920287:LCK920705 LMG920287:LMG920705 LWC920287:LWC920705 MFY920287:MFY920705 MPU920287:MPU920705 MZQ920287:MZQ920705 NJM920287:NJM920705 NTI920287:NTI920705 ODE920287:ODE920705 ONA920287:ONA920705 OWW920287:OWW920705 PGS920287:PGS920705 PQO920287:PQO920705 QAK920287:QAK920705 QKG920287:QKG920705 QUC920287:QUC920705 RDY920287:RDY920705 RNU920287:RNU920705 RXQ920287:RXQ920705 SHM920287:SHM920705 SRI920287:SRI920705 TBE920287:TBE920705 TLA920287:TLA920705 TUW920287:TUW920705 UES920287:UES920705 UOO920287:UOO920705 UYK920287:UYK920705 VIG920287:VIG920705 VSC920287:VSC920705 WBY920287:WBY920705 WLU920287:WLU920705 WVQ920287:WVQ920705 EHE984936:EHE985206 JE985823:JE986241 TA985823:TA986241 ACW985823:ACW986241 AMS985823:AMS986241 AWO985823:AWO986241 BGK985823:BGK986241 BQG985823:BQG986241 CAC985823:CAC986241 CJY985823:CJY986241 CTU985823:CTU986241 DDQ985823:DDQ986241 DNM985823:DNM986241 DXI985823:DXI986241 EHE985823:EHE986241 ERA985823:ERA986241 FAW985823:FAW986241 FKS985823:FKS986241 FUO985823:FUO986241 GEK985823:GEK986241 GOG985823:GOG986241 GYC985823:GYC986241 HHY985823:HHY986241 HRU985823:HRU986241 IBQ985823:IBQ986241 ILM985823:ILM986241 IVI985823:IVI986241 JFE985823:JFE986241 JPA985823:JPA986241 JYW985823:JYW986241 KIS985823:KIS986241 KSO985823:KSO986241 LCK985823:LCK986241 LMG985823:LMG986241 LWC985823:LWC986241 MFY985823:MFY986241 MPU985823:MPU986241 MZQ985823:MZQ986241 NJM985823:NJM986241 NTI985823:NTI986241 ODE985823:ODE986241 ONA985823:ONA986241 OWW985823:OWW986241 PGS985823:PGS986241 PQO985823:PQO986241 QAK985823:QAK986241 QKG985823:QKG986241 QUC985823:QUC986241 RDY985823:RDY986241 RNU985823:RNU986241 RXQ985823:RXQ986241 SHM985823:SHM986241 SRI985823:SRI986241 TBE985823:TBE986241 TLA985823:TLA986241 TUW985823:TUW986241 UES985823:UES986241 UOO985823:UOO986241 UYK985823:UYK986241 VIG985823:VIG986241 VSC985823:VSC986241 WBY985823:WBY986241 WLU985823:WLU986241 WVQ985823:WVQ986241 ERA984936:ERA985206 JE2430:JE2781 TA2430:TA2781 ACW2430:ACW2781 AMS2430:AMS2781 AWO2430:AWO2781 BGK2430:BGK2781 BQG2430:BQG2781 CAC2430:CAC2781 CJY2430:CJY2781 CTU2430:CTU2781 DDQ2430:DDQ2781 DNM2430:DNM2781 DXI2430:DXI2781 EHE2430:EHE2781 ERA2430:ERA2781 FAW2430:FAW2781 FKS2430:FKS2781 FUO2430:FUO2781 GEK2430:GEK2781 GOG2430:GOG2781 GYC2430:GYC2781 HHY2430:HHY2781 HRU2430:HRU2781 IBQ2430:IBQ2781 ILM2430:ILM2781 IVI2430:IVI2781 JFE2430:JFE2781 JPA2430:JPA2781 JYW2430:JYW2781 KIS2430:KIS2781 KSO2430:KSO2781 LCK2430:LCK2781 LMG2430:LMG2781 LWC2430:LWC2781 MFY2430:MFY2781 MPU2430:MPU2781 MZQ2430:MZQ2781 NJM2430:NJM2781 NTI2430:NTI2781 ODE2430:ODE2781 ONA2430:ONA2781 OWW2430:OWW2781 PGS2430:PGS2781 PQO2430:PQO2781 QAK2430:QAK2781 QKG2430:QKG2781 QUC2430:QUC2781 RDY2430:RDY2781 RNU2430:RNU2781 RXQ2430:RXQ2781 SHM2430:SHM2781 SRI2430:SRI2781 TBE2430:TBE2781 TLA2430:TLA2781 TUW2430:TUW2781 UES2430:UES2781 UOO2430:UOO2781 UYK2430:UYK2781 VIG2430:VIG2781 VSC2430:VSC2781 WBY2430:WBY2781 WLU2430:WLU2781 WVQ2430:WVQ2781 FAW984936:FAW985206 JE67966:JE68317 TA67966:TA68317 ACW67966:ACW68317 AMS67966:AMS68317 AWO67966:AWO68317 BGK67966:BGK68317 BQG67966:BQG68317 CAC67966:CAC68317 CJY67966:CJY68317 CTU67966:CTU68317 DDQ67966:DDQ68317 DNM67966:DNM68317 DXI67966:DXI68317 EHE67966:EHE68317 ERA67966:ERA68317 FAW67966:FAW68317 FKS67966:FKS68317 FUO67966:FUO68317 GEK67966:GEK68317 GOG67966:GOG68317 GYC67966:GYC68317 HHY67966:HHY68317 HRU67966:HRU68317 IBQ67966:IBQ68317 ILM67966:ILM68317 IVI67966:IVI68317 JFE67966:JFE68317 JPA67966:JPA68317 JYW67966:JYW68317 KIS67966:KIS68317 KSO67966:KSO68317 LCK67966:LCK68317 LMG67966:LMG68317 LWC67966:LWC68317 MFY67966:MFY68317 MPU67966:MPU68317 MZQ67966:MZQ68317 NJM67966:NJM68317 NTI67966:NTI68317 ODE67966:ODE68317 ONA67966:ONA68317 OWW67966:OWW68317 PGS67966:PGS68317 PQO67966:PQO68317 QAK67966:QAK68317 QKG67966:QKG68317 QUC67966:QUC68317 RDY67966:RDY68317 RNU67966:RNU68317 RXQ67966:RXQ68317 SHM67966:SHM68317 SRI67966:SRI68317 TBE67966:TBE68317 TLA67966:TLA68317 TUW67966:TUW68317 UES67966:UES68317 UOO67966:UOO68317 UYK67966:UYK68317 VIG67966:VIG68317 VSC67966:VSC68317 WBY67966:WBY68317 WLU67966:WLU68317 WVQ67966:WVQ68317 FKS984936:FKS985206 JE133502:JE133853 TA133502:TA133853 ACW133502:ACW133853 AMS133502:AMS133853 AWO133502:AWO133853 BGK133502:BGK133853 BQG133502:BQG133853 CAC133502:CAC133853 CJY133502:CJY133853 CTU133502:CTU133853 DDQ133502:DDQ133853 DNM133502:DNM133853 DXI133502:DXI133853 EHE133502:EHE133853 ERA133502:ERA133853 FAW133502:FAW133853 FKS133502:FKS133853 FUO133502:FUO133853 GEK133502:GEK133853 GOG133502:GOG133853 GYC133502:GYC133853 HHY133502:HHY133853 HRU133502:HRU133853 IBQ133502:IBQ133853 ILM133502:ILM133853 IVI133502:IVI133853 JFE133502:JFE133853 JPA133502:JPA133853 JYW133502:JYW133853 KIS133502:KIS133853 KSO133502:KSO133853 LCK133502:LCK133853 LMG133502:LMG133853 LWC133502:LWC133853 MFY133502:MFY133853 MPU133502:MPU133853 MZQ133502:MZQ133853 NJM133502:NJM133853 NTI133502:NTI133853 ODE133502:ODE133853 ONA133502:ONA133853 OWW133502:OWW133853 PGS133502:PGS133853 PQO133502:PQO133853 QAK133502:QAK133853 QKG133502:QKG133853 QUC133502:QUC133853 RDY133502:RDY133853 RNU133502:RNU133853 RXQ133502:RXQ133853 SHM133502:SHM133853 SRI133502:SRI133853 TBE133502:TBE133853 TLA133502:TLA133853 TUW133502:TUW133853 UES133502:UES133853 UOO133502:UOO133853 UYK133502:UYK133853 VIG133502:VIG133853 VSC133502:VSC133853 WBY133502:WBY133853 WLU133502:WLU133853 WVQ133502:WVQ133853 FUO984936:FUO985206 JE199038:JE199389 TA199038:TA199389 ACW199038:ACW199389 AMS199038:AMS199389 AWO199038:AWO199389 BGK199038:BGK199389 BQG199038:BQG199389 CAC199038:CAC199389 CJY199038:CJY199389 CTU199038:CTU199389 DDQ199038:DDQ199389 DNM199038:DNM199389 DXI199038:DXI199389 EHE199038:EHE199389 ERA199038:ERA199389 FAW199038:FAW199389 FKS199038:FKS199389 FUO199038:FUO199389 GEK199038:GEK199389 GOG199038:GOG199389 GYC199038:GYC199389 HHY199038:HHY199389 HRU199038:HRU199389 IBQ199038:IBQ199389 ILM199038:ILM199389 IVI199038:IVI199389 JFE199038:JFE199389 JPA199038:JPA199389 JYW199038:JYW199389 KIS199038:KIS199389 KSO199038:KSO199389 LCK199038:LCK199389 LMG199038:LMG199389 LWC199038:LWC199389 MFY199038:MFY199389 MPU199038:MPU199389 MZQ199038:MZQ199389 NJM199038:NJM199389 NTI199038:NTI199389 ODE199038:ODE199389 ONA199038:ONA199389 OWW199038:OWW199389 PGS199038:PGS199389 PQO199038:PQO199389 QAK199038:QAK199389 QKG199038:QKG199389 QUC199038:QUC199389 RDY199038:RDY199389 RNU199038:RNU199389 RXQ199038:RXQ199389 SHM199038:SHM199389 SRI199038:SRI199389 TBE199038:TBE199389 TLA199038:TLA199389 TUW199038:TUW199389 UES199038:UES199389 UOO199038:UOO199389 UYK199038:UYK199389 VIG199038:VIG199389 VSC199038:VSC199389 WBY199038:WBY199389 WLU199038:WLU199389 WVQ199038:WVQ199389 GEK984936:GEK985206 JE264574:JE264925 TA264574:TA264925 ACW264574:ACW264925 AMS264574:AMS264925 AWO264574:AWO264925 BGK264574:BGK264925 BQG264574:BQG264925 CAC264574:CAC264925 CJY264574:CJY264925 CTU264574:CTU264925 DDQ264574:DDQ264925 DNM264574:DNM264925 DXI264574:DXI264925 EHE264574:EHE264925 ERA264574:ERA264925 FAW264574:FAW264925 FKS264574:FKS264925 FUO264574:FUO264925 GEK264574:GEK264925 GOG264574:GOG264925 GYC264574:GYC264925 HHY264574:HHY264925 HRU264574:HRU264925 IBQ264574:IBQ264925 ILM264574:ILM264925 IVI264574:IVI264925 JFE264574:JFE264925 JPA264574:JPA264925 JYW264574:JYW264925 KIS264574:KIS264925 KSO264574:KSO264925 LCK264574:LCK264925 LMG264574:LMG264925 LWC264574:LWC264925 MFY264574:MFY264925 MPU264574:MPU264925 MZQ264574:MZQ264925 NJM264574:NJM264925 NTI264574:NTI264925 ODE264574:ODE264925 ONA264574:ONA264925 OWW264574:OWW264925 PGS264574:PGS264925 PQO264574:PQO264925 QAK264574:QAK264925 QKG264574:QKG264925 QUC264574:QUC264925 RDY264574:RDY264925 RNU264574:RNU264925 RXQ264574:RXQ264925 SHM264574:SHM264925 SRI264574:SRI264925 TBE264574:TBE264925 TLA264574:TLA264925 TUW264574:TUW264925 UES264574:UES264925 UOO264574:UOO264925 UYK264574:UYK264925 VIG264574:VIG264925 VSC264574:VSC264925 WBY264574:WBY264925 WLU264574:WLU264925 WVQ264574:WVQ264925 GOG984936:GOG985206 JE330110:JE330461 TA330110:TA330461 ACW330110:ACW330461 AMS330110:AMS330461 AWO330110:AWO330461 BGK330110:BGK330461 BQG330110:BQG330461 CAC330110:CAC330461 CJY330110:CJY330461 CTU330110:CTU330461 DDQ330110:DDQ330461 DNM330110:DNM330461 DXI330110:DXI330461 EHE330110:EHE330461 ERA330110:ERA330461 FAW330110:FAW330461 FKS330110:FKS330461 FUO330110:FUO330461 GEK330110:GEK330461 GOG330110:GOG330461 GYC330110:GYC330461 HHY330110:HHY330461 HRU330110:HRU330461 IBQ330110:IBQ330461 ILM330110:ILM330461 IVI330110:IVI330461 JFE330110:JFE330461 JPA330110:JPA330461 JYW330110:JYW330461 KIS330110:KIS330461 KSO330110:KSO330461 LCK330110:LCK330461 LMG330110:LMG330461 LWC330110:LWC330461 MFY330110:MFY330461 MPU330110:MPU330461 MZQ330110:MZQ330461 NJM330110:NJM330461 NTI330110:NTI330461 ODE330110:ODE330461 ONA330110:ONA330461 OWW330110:OWW330461 PGS330110:PGS330461 PQO330110:PQO330461 QAK330110:QAK330461 QKG330110:QKG330461 QUC330110:QUC330461 RDY330110:RDY330461 RNU330110:RNU330461 RXQ330110:RXQ330461 SHM330110:SHM330461 SRI330110:SRI330461 TBE330110:TBE330461 TLA330110:TLA330461 TUW330110:TUW330461 UES330110:UES330461 UOO330110:UOO330461 UYK330110:UYK330461 VIG330110:VIG330461 VSC330110:VSC330461 WBY330110:WBY330461 WLU330110:WLU330461 WVQ330110:WVQ330461 GYC984936:GYC985206 JE395646:JE395997 TA395646:TA395997 ACW395646:ACW395997 AMS395646:AMS395997 AWO395646:AWO395997 BGK395646:BGK395997 BQG395646:BQG395997 CAC395646:CAC395997 CJY395646:CJY395997 CTU395646:CTU395997 DDQ395646:DDQ395997 DNM395646:DNM395997 DXI395646:DXI395997 EHE395646:EHE395997 ERA395646:ERA395997 FAW395646:FAW395997 FKS395646:FKS395997 FUO395646:FUO395997 GEK395646:GEK395997 GOG395646:GOG395997 GYC395646:GYC395997 HHY395646:HHY395997 HRU395646:HRU395997 IBQ395646:IBQ395997 ILM395646:ILM395997 IVI395646:IVI395997 JFE395646:JFE395997 JPA395646:JPA395997 JYW395646:JYW395997 KIS395646:KIS395997 KSO395646:KSO395997 LCK395646:LCK395997 LMG395646:LMG395997 LWC395646:LWC395997 MFY395646:MFY395997 MPU395646:MPU395997 MZQ395646:MZQ395997 NJM395646:NJM395997 NTI395646:NTI395997 ODE395646:ODE395997 ONA395646:ONA395997 OWW395646:OWW395997 PGS395646:PGS395997 PQO395646:PQO395997 QAK395646:QAK395997 QKG395646:QKG395997 QUC395646:QUC395997 RDY395646:RDY395997 RNU395646:RNU395997 RXQ395646:RXQ395997 SHM395646:SHM395997 SRI395646:SRI395997 TBE395646:TBE395997 TLA395646:TLA395997 TUW395646:TUW395997 UES395646:UES395997 UOO395646:UOO395997 UYK395646:UYK395997 VIG395646:VIG395997 VSC395646:VSC395997 WBY395646:WBY395997 WLU395646:WLU395997 WVQ395646:WVQ395997 HHY984936:HHY985206 JE461182:JE461533 TA461182:TA461533 ACW461182:ACW461533 AMS461182:AMS461533 AWO461182:AWO461533 BGK461182:BGK461533 BQG461182:BQG461533 CAC461182:CAC461533 CJY461182:CJY461533 CTU461182:CTU461533 DDQ461182:DDQ461533 DNM461182:DNM461533 DXI461182:DXI461533 EHE461182:EHE461533 ERA461182:ERA461533 FAW461182:FAW461533 FKS461182:FKS461533 FUO461182:FUO461533 GEK461182:GEK461533 GOG461182:GOG461533 GYC461182:GYC461533 HHY461182:HHY461533 HRU461182:HRU461533 IBQ461182:IBQ461533 ILM461182:ILM461533 IVI461182:IVI461533 JFE461182:JFE461533 JPA461182:JPA461533 JYW461182:JYW461533 KIS461182:KIS461533 KSO461182:KSO461533 LCK461182:LCK461533 LMG461182:LMG461533 LWC461182:LWC461533 MFY461182:MFY461533 MPU461182:MPU461533 MZQ461182:MZQ461533 NJM461182:NJM461533 NTI461182:NTI461533 ODE461182:ODE461533 ONA461182:ONA461533 OWW461182:OWW461533 PGS461182:PGS461533 PQO461182:PQO461533 QAK461182:QAK461533 QKG461182:QKG461533 QUC461182:QUC461533 RDY461182:RDY461533 RNU461182:RNU461533 RXQ461182:RXQ461533 SHM461182:SHM461533 SRI461182:SRI461533 TBE461182:TBE461533 TLA461182:TLA461533 TUW461182:TUW461533 UES461182:UES461533 UOO461182:UOO461533 UYK461182:UYK461533 VIG461182:VIG461533 VSC461182:VSC461533 WBY461182:WBY461533 WLU461182:WLU461533 WVQ461182:WVQ461533 HRU984936:HRU985206 JE526718:JE527069 TA526718:TA527069 ACW526718:ACW527069 AMS526718:AMS527069 AWO526718:AWO527069 BGK526718:BGK527069 BQG526718:BQG527069 CAC526718:CAC527069 CJY526718:CJY527069 CTU526718:CTU527069 DDQ526718:DDQ527069 DNM526718:DNM527069 DXI526718:DXI527069 EHE526718:EHE527069 ERA526718:ERA527069 FAW526718:FAW527069 FKS526718:FKS527069 FUO526718:FUO527069 GEK526718:GEK527069 GOG526718:GOG527069 GYC526718:GYC527069 HHY526718:HHY527069 HRU526718:HRU527069 IBQ526718:IBQ527069 ILM526718:ILM527069 IVI526718:IVI527069 JFE526718:JFE527069 JPA526718:JPA527069 JYW526718:JYW527069 KIS526718:KIS527069 KSO526718:KSO527069 LCK526718:LCK527069 LMG526718:LMG527069 LWC526718:LWC527069 MFY526718:MFY527069 MPU526718:MPU527069 MZQ526718:MZQ527069 NJM526718:NJM527069 NTI526718:NTI527069 ODE526718:ODE527069 ONA526718:ONA527069 OWW526718:OWW527069 PGS526718:PGS527069 PQO526718:PQO527069 QAK526718:QAK527069 QKG526718:QKG527069 QUC526718:QUC527069 RDY526718:RDY527069 RNU526718:RNU527069 RXQ526718:RXQ527069 SHM526718:SHM527069 SRI526718:SRI527069 TBE526718:TBE527069 TLA526718:TLA527069 TUW526718:TUW527069 UES526718:UES527069 UOO526718:UOO527069 UYK526718:UYK527069 VIG526718:VIG527069 VSC526718:VSC527069 WBY526718:WBY527069 WLU526718:WLU527069 WVQ526718:WVQ527069 IBQ984936:IBQ985206 JE592254:JE592605 TA592254:TA592605 ACW592254:ACW592605 AMS592254:AMS592605 AWO592254:AWO592605 BGK592254:BGK592605 BQG592254:BQG592605 CAC592254:CAC592605 CJY592254:CJY592605 CTU592254:CTU592605 DDQ592254:DDQ592605 DNM592254:DNM592605 DXI592254:DXI592605 EHE592254:EHE592605 ERA592254:ERA592605 FAW592254:FAW592605 FKS592254:FKS592605 FUO592254:FUO592605 GEK592254:GEK592605 GOG592254:GOG592605 GYC592254:GYC592605 HHY592254:HHY592605 HRU592254:HRU592605 IBQ592254:IBQ592605 ILM592254:ILM592605 IVI592254:IVI592605 JFE592254:JFE592605 JPA592254:JPA592605 JYW592254:JYW592605 KIS592254:KIS592605 KSO592254:KSO592605 LCK592254:LCK592605 LMG592254:LMG592605 LWC592254:LWC592605 MFY592254:MFY592605 MPU592254:MPU592605 MZQ592254:MZQ592605 NJM592254:NJM592605 NTI592254:NTI592605 ODE592254:ODE592605 ONA592254:ONA592605 OWW592254:OWW592605 PGS592254:PGS592605 PQO592254:PQO592605 QAK592254:QAK592605 QKG592254:QKG592605 QUC592254:QUC592605 RDY592254:RDY592605 RNU592254:RNU592605 RXQ592254:RXQ592605 SHM592254:SHM592605 SRI592254:SRI592605 TBE592254:TBE592605 TLA592254:TLA592605 TUW592254:TUW592605 UES592254:UES592605 UOO592254:UOO592605 UYK592254:UYK592605 VIG592254:VIG592605 VSC592254:VSC592605 WBY592254:WBY592605 WLU592254:WLU592605 WVQ592254:WVQ592605 ILM984936:ILM985206 JE657790:JE658141 TA657790:TA658141 ACW657790:ACW658141 AMS657790:AMS658141 AWO657790:AWO658141 BGK657790:BGK658141 BQG657790:BQG658141 CAC657790:CAC658141 CJY657790:CJY658141 CTU657790:CTU658141 DDQ657790:DDQ658141 DNM657790:DNM658141 DXI657790:DXI658141 EHE657790:EHE658141 ERA657790:ERA658141 FAW657790:FAW658141 FKS657790:FKS658141 FUO657790:FUO658141 GEK657790:GEK658141 GOG657790:GOG658141 GYC657790:GYC658141 HHY657790:HHY658141 HRU657790:HRU658141 IBQ657790:IBQ658141 ILM657790:ILM658141 IVI657790:IVI658141 JFE657790:JFE658141 JPA657790:JPA658141 JYW657790:JYW658141 KIS657790:KIS658141 KSO657790:KSO658141 LCK657790:LCK658141 LMG657790:LMG658141 LWC657790:LWC658141 MFY657790:MFY658141 MPU657790:MPU658141 MZQ657790:MZQ658141 NJM657790:NJM658141 NTI657790:NTI658141 ODE657790:ODE658141 ONA657790:ONA658141 OWW657790:OWW658141 PGS657790:PGS658141 PQO657790:PQO658141 QAK657790:QAK658141 QKG657790:QKG658141 QUC657790:QUC658141 RDY657790:RDY658141 RNU657790:RNU658141 RXQ657790:RXQ658141 SHM657790:SHM658141 SRI657790:SRI658141 TBE657790:TBE658141 TLA657790:TLA658141 TUW657790:TUW658141 UES657790:UES658141 UOO657790:UOO658141 UYK657790:UYK658141 VIG657790:VIG658141 VSC657790:VSC658141 WBY657790:WBY658141 WLU657790:WLU658141 WVQ657790:WVQ658141 IVI984936:IVI985206 JE723326:JE723677 TA723326:TA723677 ACW723326:ACW723677 AMS723326:AMS723677 AWO723326:AWO723677 BGK723326:BGK723677 BQG723326:BQG723677 CAC723326:CAC723677 CJY723326:CJY723677 CTU723326:CTU723677 DDQ723326:DDQ723677 DNM723326:DNM723677 DXI723326:DXI723677 EHE723326:EHE723677 ERA723326:ERA723677 FAW723326:FAW723677 FKS723326:FKS723677 FUO723326:FUO723677 GEK723326:GEK723677 GOG723326:GOG723677 GYC723326:GYC723677 HHY723326:HHY723677 HRU723326:HRU723677 IBQ723326:IBQ723677 ILM723326:ILM723677 IVI723326:IVI723677 JFE723326:JFE723677 JPA723326:JPA723677 JYW723326:JYW723677 KIS723326:KIS723677 KSO723326:KSO723677 LCK723326:LCK723677 LMG723326:LMG723677 LWC723326:LWC723677 MFY723326:MFY723677 MPU723326:MPU723677 MZQ723326:MZQ723677 NJM723326:NJM723677 NTI723326:NTI723677 ODE723326:ODE723677 ONA723326:ONA723677 OWW723326:OWW723677 PGS723326:PGS723677 PQO723326:PQO723677 QAK723326:QAK723677 QKG723326:QKG723677 QUC723326:QUC723677 RDY723326:RDY723677 RNU723326:RNU723677 RXQ723326:RXQ723677 SHM723326:SHM723677 SRI723326:SRI723677 TBE723326:TBE723677 TLA723326:TLA723677 TUW723326:TUW723677 UES723326:UES723677 UOO723326:UOO723677 UYK723326:UYK723677 VIG723326:VIG723677 VSC723326:VSC723677 WBY723326:WBY723677 WLU723326:WLU723677 WVQ723326:WVQ723677 JFE984936:JFE985206 JE788862:JE789213 TA788862:TA789213 ACW788862:ACW789213 AMS788862:AMS789213 AWO788862:AWO789213 BGK788862:BGK789213 BQG788862:BQG789213 CAC788862:CAC789213 CJY788862:CJY789213 CTU788862:CTU789213 DDQ788862:DDQ789213 DNM788862:DNM789213 DXI788862:DXI789213 EHE788862:EHE789213 ERA788862:ERA789213 FAW788862:FAW789213 FKS788862:FKS789213 FUO788862:FUO789213 GEK788862:GEK789213 GOG788862:GOG789213 GYC788862:GYC789213 HHY788862:HHY789213 HRU788862:HRU789213 IBQ788862:IBQ789213 ILM788862:ILM789213 IVI788862:IVI789213 JFE788862:JFE789213 JPA788862:JPA789213 JYW788862:JYW789213 KIS788862:KIS789213 KSO788862:KSO789213 LCK788862:LCK789213 LMG788862:LMG789213 LWC788862:LWC789213 MFY788862:MFY789213 MPU788862:MPU789213 MZQ788862:MZQ789213 NJM788862:NJM789213 NTI788862:NTI789213 ODE788862:ODE789213 ONA788862:ONA789213 OWW788862:OWW789213 PGS788862:PGS789213 PQO788862:PQO789213 QAK788862:QAK789213 QKG788862:QKG789213 QUC788862:QUC789213 RDY788862:RDY789213 RNU788862:RNU789213 RXQ788862:RXQ789213 SHM788862:SHM789213 SRI788862:SRI789213 TBE788862:TBE789213 TLA788862:TLA789213 TUW788862:TUW789213 UES788862:UES789213 UOO788862:UOO789213 UYK788862:UYK789213 VIG788862:VIG789213 VSC788862:VSC789213 WBY788862:WBY789213 WLU788862:WLU789213 WVQ788862:WVQ789213 JPA984936:JPA985206 JE854398:JE854749 TA854398:TA854749 ACW854398:ACW854749 AMS854398:AMS854749 AWO854398:AWO854749 BGK854398:BGK854749 BQG854398:BQG854749 CAC854398:CAC854749 CJY854398:CJY854749 CTU854398:CTU854749 DDQ854398:DDQ854749 DNM854398:DNM854749 DXI854398:DXI854749 EHE854398:EHE854749 ERA854398:ERA854749 FAW854398:FAW854749 FKS854398:FKS854749 FUO854398:FUO854749 GEK854398:GEK854749 GOG854398:GOG854749 GYC854398:GYC854749 HHY854398:HHY854749 HRU854398:HRU854749 IBQ854398:IBQ854749 ILM854398:ILM854749 IVI854398:IVI854749 JFE854398:JFE854749 JPA854398:JPA854749 JYW854398:JYW854749 KIS854398:KIS854749 KSO854398:KSO854749 LCK854398:LCK854749 LMG854398:LMG854749 LWC854398:LWC854749 MFY854398:MFY854749 MPU854398:MPU854749 MZQ854398:MZQ854749 NJM854398:NJM854749 NTI854398:NTI854749 ODE854398:ODE854749 ONA854398:ONA854749 OWW854398:OWW854749 PGS854398:PGS854749 PQO854398:PQO854749 QAK854398:QAK854749 QKG854398:QKG854749 QUC854398:QUC854749 RDY854398:RDY854749 RNU854398:RNU854749 RXQ854398:RXQ854749 SHM854398:SHM854749 SRI854398:SRI854749 TBE854398:TBE854749 TLA854398:TLA854749 TUW854398:TUW854749 UES854398:UES854749 UOO854398:UOO854749 UYK854398:UYK854749 VIG854398:VIG854749 VSC854398:VSC854749 WBY854398:WBY854749 WLU854398:WLU854749 WVQ854398:WVQ854749 JYW984936:JYW985206 JE919934:JE920285 TA919934:TA920285 ACW919934:ACW920285 AMS919934:AMS920285 AWO919934:AWO920285 BGK919934:BGK920285 BQG919934:BQG920285 CAC919934:CAC920285 CJY919934:CJY920285 CTU919934:CTU920285 DDQ919934:DDQ920285 DNM919934:DNM920285 DXI919934:DXI920285 EHE919934:EHE920285 ERA919934:ERA920285 FAW919934:FAW920285 FKS919934:FKS920285 FUO919934:FUO920285 GEK919934:GEK920285 GOG919934:GOG920285 GYC919934:GYC920285 HHY919934:HHY920285 HRU919934:HRU920285 IBQ919934:IBQ920285 ILM919934:ILM920285 IVI919934:IVI920285 JFE919934:JFE920285 JPA919934:JPA920285 JYW919934:JYW920285 KIS919934:KIS920285 KSO919934:KSO920285 LCK919934:LCK920285 LMG919934:LMG920285 LWC919934:LWC920285 MFY919934:MFY920285 MPU919934:MPU920285 MZQ919934:MZQ920285 NJM919934:NJM920285 NTI919934:NTI920285 ODE919934:ODE920285 ONA919934:ONA920285 OWW919934:OWW920285 PGS919934:PGS920285 PQO919934:PQO920285 QAK919934:QAK920285 QKG919934:QKG920285 QUC919934:QUC920285 RDY919934:RDY920285 RNU919934:RNU920285 RXQ919934:RXQ920285 SHM919934:SHM920285 SRI919934:SRI920285 TBE919934:TBE920285 TLA919934:TLA920285 TUW919934:TUW920285 UES919934:UES920285 UOO919934:UOO920285 UYK919934:UYK920285 VIG919934:VIG920285 VSC919934:VSC920285 WBY919934:WBY920285 WLU919934:WLU920285 WVQ919934:WVQ920285 KIS984936:KIS985206 JE985470:JE985821 TA985470:TA985821 ACW985470:ACW985821 AMS985470:AMS985821 AWO985470:AWO985821 BGK985470:BGK985821 BQG985470:BQG985821 CAC985470:CAC985821 CJY985470:CJY985821 CTU985470:CTU985821 DDQ985470:DDQ985821 DNM985470:DNM985821 DXI985470:DXI985821 EHE985470:EHE985821 ERA985470:ERA985821 FAW985470:FAW985821 FKS985470:FKS985821 FUO985470:FUO985821 GEK985470:GEK985821 GOG985470:GOG985821 GYC985470:GYC985821 HHY985470:HHY985821 HRU985470:HRU985821 IBQ985470:IBQ985821 ILM985470:ILM985821 IVI985470:IVI985821 JFE985470:JFE985821 JPA985470:JPA985821 JYW985470:JYW985821 KIS985470:KIS985821 KSO985470:KSO985821 LCK985470:LCK985821 LMG985470:LMG985821 LWC985470:LWC985821 MFY985470:MFY985821 MPU985470:MPU985821 MZQ985470:MZQ985821 NJM985470:NJM985821 NTI985470:NTI985821 ODE985470:ODE985821 ONA985470:ONA985821 OWW985470:OWW985821 PGS985470:PGS985821 PQO985470:PQO985821 QAK985470:QAK985821 QKG985470:QKG985821 QUC985470:QUC985821 RDY985470:RDY985821 RNU985470:RNU985821 RXQ985470:RXQ985821 SHM985470:SHM985821 SRI985470:SRI985821 TBE985470:TBE985821 TLA985470:TLA985821 TUW985470:TUW985821 UES985470:UES985821 UOO985470:UOO985821 UYK985470:UYK985821 VIG985470:VIG985821 VSC985470:VSC985821 WBY985470:WBY985821 WLU985470:WLU985821 WVQ985470:WVQ985821 KSO984936:KSO985206 JE2170:JE2428 TA2170:TA2428 ACW2170:ACW2428 AMS2170:AMS2428 AWO2170:AWO2428 BGK2170:BGK2428 BQG2170:BQG2428 CAC2170:CAC2428 CJY2170:CJY2428 CTU2170:CTU2428 DDQ2170:DDQ2428 DNM2170:DNM2428 DXI2170:DXI2428 EHE2170:EHE2428 ERA2170:ERA2428 FAW2170:FAW2428 FKS2170:FKS2428 FUO2170:FUO2428 GEK2170:GEK2428 GOG2170:GOG2428 GYC2170:GYC2428 HHY2170:HHY2428 HRU2170:HRU2428 IBQ2170:IBQ2428 ILM2170:ILM2428 IVI2170:IVI2428 JFE2170:JFE2428 JPA2170:JPA2428 JYW2170:JYW2428 KIS2170:KIS2428 KSO2170:KSO2428 LCK2170:LCK2428 LMG2170:LMG2428 LWC2170:LWC2428 MFY2170:MFY2428 MPU2170:MPU2428 MZQ2170:MZQ2428 NJM2170:NJM2428 NTI2170:NTI2428 ODE2170:ODE2428 ONA2170:ONA2428 OWW2170:OWW2428 PGS2170:PGS2428 PQO2170:PQO2428 QAK2170:QAK2428 QKG2170:QKG2428 QUC2170:QUC2428 RDY2170:RDY2428 RNU2170:RNU2428 RXQ2170:RXQ2428 SHM2170:SHM2428 SRI2170:SRI2428 TBE2170:TBE2428 TLA2170:TLA2428 TUW2170:TUW2428 UES2170:UES2428 UOO2170:UOO2428 UYK2170:UYK2428 VIG2170:VIG2428 VSC2170:VSC2428 WBY2170:WBY2428 WLU2170:WLU2428 WVQ2170:WVQ2428 LCK984936:LCK985206 JE67706:JE67964 TA67706:TA67964 ACW67706:ACW67964 AMS67706:AMS67964 AWO67706:AWO67964 BGK67706:BGK67964 BQG67706:BQG67964 CAC67706:CAC67964 CJY67706:CJY67964 CTU67706:CTU67964 DDQ67706:DDQ67964 DNM67706:DNM67964 DXI67706:DXI67964 EHE67706:EHE67964 ERA67706:ERA67964 FAW67706:FAW67964 FKS67706:FKS67964 FUO67706:FUO67964 GEK67706:GEK67964 GOG67706:GOG67964 GYC67706:GYC67964 HHY67706:HHY67964 HRU67706:HRU67964 IBQ67706:IBQ67964 ILM67706:ILM67964 IVI67706:IVI67964 JFE67706:JFE67964 JPA67706:JPA67964 JYW67706:JYW67964 KIS67706:KIS67964 KSO67706:KSO67964 LCK67706:LCK67964 LMG67706:LMG67964 LWC67706:LWC67964 MFY67706:MFY67964 MPU67706:MPU67964 MZQ67706:MZQ67964 NJM67706:NJM67964 NTI67706:NTI67964 ODE67706:ODE67964 ONA67706:ONA67964 OWW67706:OWW67964 PGS67706:PGS67964 PQO67706:PQO67964 QAK67706:QAK67964 QKG67706:QKG67964 QUC67706:QUC67964 RDY67706:RDY67964 RNU67706:RNU67964 RXQ67706:RXQ67964 SHM67706:SHM67964 SRI67706:SRI67964 TBE67706:TBE67964 TLA67706:TLA67964 TUW67706:TUW67964 UES67706:UES67964 UOO67706:UOO67964 UYK67706:UYK67964 VIG67706:VIG67964 VSC67706:VSC67964 WBY67706:WBY67964 WLU67706:WLU67964 WVQ67706:WVQ67964 LMG984936:LMG985206 JE133242:JE133500 TA133242:TA133500 ACW133242:ACW133500 AMS133242:AMS133500 AWO133242:AWO133500 BGK133242:BGK133500 BQG133242:BQG133500 CAC133242:CAC133500 CJY133242:CJY133500 CTU133242:CTU133500 DDQ133242:DDQ133500 DNM133242:DNM133500 DXI133242:DXI133500 EHE133242:EHE133500 ERA133242:ERA133500 FAW133242:FAW133500 FKS133242:FKS133500 FUO133242:FUO133500 GEK133242:GEK133500 GOG133242:GOG133500 GYC133242:GYC133500 HHY133242:HHY133500 HRU133242:HRU133500 IBQ133242:IBQ133500 ILM133242:ILM133500 IVI133242:IVI133500 JFE133242:JFE133500 JPA133242:JPA133500 JYW133242:JYW133500 KIS133242:KIS133500 KSO133242:KSO133500 LCK133242:LCK133500 LMG133242:LMG133500 LWC133242:LWC133500 MFY133242:MFY133500 MPU133242:MPU133500 MZQ133242:MZQ133500 NJM133242:NJM133500 NTI133242:NTI133500 ODE133242:ODE133500 ONA133242:ONA133500 OWW133242:OWW133500 PGS133242:PGS133500 PQO133242:PQO133500 QAK133242:QAK133500 QKG133242:QKG133500 QUC133242:QUC133500 RDY133242:RDY133500 RNU133242:RNU133500 RXQ133242:RXQ133500 SHM133242:SHM133500 SRI133242:SRI133500 TBE133242:TBE133500 TLA133242:TLA133500 TUW133242:TUW133500 UES133242:UES133500 UOO133242:UOO133500 UYK133242:UYK133500 VIG133242:VIG133500 VSC133242:VSC133500 WBY133242:WBY133500 WLU133242:WLU133500 WVQ133242:WVQ133500 LWC984936:LWC985206 JE198778:JE199036 TA198778:TA199036 ACW198778:ACW199036 AMS198778:AMS199036 AWO198778:AWO199036 BGK198778:BGK199036 BQG198778:BQG199036 CAC198778:CAC199036 CJY198778:CJY199036 CTU198778:CTU199036 DDQ198778:DDQ199036 DNM198778:DNM199036 DXI198778:DXI199036 EHE198778:EHE199036 ERA198778:ERA199036 FAW198778:FAW199036 FKS198778:FKS199036 FUO198778:FUO199036 GEK198778:GEK199036 GOG198778:GOG199036 GYC198778:GYC199036 HHY198778:HHY199036 HRU198778:HRU199036 IBQ198778:IBQ199036 ILM198778:ILM199036 IVI198778:IVI199036 JFE198778:JFE199036 JPA198778:JPA199036 JYW198778:JYW199036 KIS198778:KIS199036 KSO198778:KSO199036 LCK198778:LCK199036 LMG198778:LMG199036 LWC198778:LWC199036 MFY198778:MFY199036 MPU198778:MPU199036 MZQ198778:MZQ199036 NJM198778:NJM199036 NTI198778:NTI199036 ODE198778:ODE199036 ONA198778:ONA199036 OWW198778:OWW199036 PGS198778:PGS199036 PQO198778:PQO199036 QAK198778:QAK199036 QKG198778:QKG199036 QUC198778:QUC199036 RDY198778:RDY199036 RNU198778:RNU199036 RXQ198778:RXQ199036 SHM198778:SHM199036 SRI198778:SRI199036 TBE198778:TBE199036 TLA198778:TLA199036 TUW198778:TUW199036 UES198778:UES199036 UOO198778:UOO199036 UYK198778:UYK199036 VIG198778:VIG199036 VSC198778:VSC199036 WBY198778:WBY199036 WLU198778:WLU199036 WVQ198778:WVQ199036 MFY984936:MFY985206 JE264314:JE264572 TA264314:TA264572 ACW264314:ACW264572 AMS264314:AMS264572 AWO264314:AWO264572 BGK264314:BGK264572 BQG264314:BQG264572 CAC264314:CAC264572 CJY264314:CJY264572 CTU264314:CTU264572 DDQ264314:DDQ264572 DNM264314:DNM264572 DXI264314:DXI264572 EHE264314:EHE264572 ERA264314:ERA264572 FAW264314:FAW264572 FKS264314:FKS264572 FUO264314:FUO264572 GEK264314:GEK264572 GOG264314:GOG264572 GYC264314:GYC264572 HHY264314:HHY264572 HRU264314:HRU264572 IBQ264314:IBQ264572 ILM264314:ILM264572 IVI264314:IVI264572 JFE264314:JFE264572 JPA264314:JPA264572 JYW264314:JYW264572 KIS264314:KIS264572 KSO264314:KSO264572 LCK264314:LCK264572 LMG264314:LMG264572 LWC264314:LWC264572 MFY264314:MFY264572 MPU264314:MPU264572 MZQ264314:MZQ264572 NJM264314:NJM264572 NTI264314:NTI264572 ODE264314:ODE264572 ONA264314:ONA264572 OWW264314:OWW264572 PGS264314:PGS264572 PQO264314:PQO264572 QAK264314:QAK264572 QKG264314:QKG264572 QUC264314:QUC264572 RDY264314:RDY264572 RNU264314:RNU264572 RXQ264314:RXQ264572 SHM264314:SHM264572 SRI264314:SRI264572 TBE264314:TBE264572 TLA264314:TLA264572 TUW264314:TUW264572 UES264314:UES264572 UOO264314:UOO264572 UYK264314:UYK264572 VIG264314:VIG264572 VSC264314:VSC264572 WBY264314:WBY264572 WLU264314:WLU264572 WVQ264314:WVQ264572 MPU984936:MPU985206 JE329850:JE330108 TA329850:TA330108 ACW329850:ACW330108 AMS329850:AMS330108 AWO329850:AWO330108 BGK329850:BGK330108 BQG329850:BQG330108 CAC329850:CAC330108 CJY329850:CJY330108 CTU329850:CTU330108 DDQ329850:DDQ330108 DNM329850:DNM330108 DXI329850:DXI330108 EHE329850:EHE330108 ERA329850:ERA330108 FAW329850:FAW330108 FKS329850:FKS330108 FUO329850:FUO330108 GEK329850:GEK330108 GOG329850:GOG330108 GYC329850:GYC330108 HHY329850:HHY330108 HRU329850:HRU330108 IBQ329850:IBQ330108 ILM329850:ILM330108 IVI329850:IVI330108 JFE329850:JFE330108 JPA329850:JPA330108 JYW329850:JYW330108 KIS329850:KIS330108 KSO329850:KSO330108 LCK329850:LCK330108 LMG329850:LMG330108 LWC329850:LWC330108 MFY329850:MFY330108 MPU329850:MPU330108 MZQ329850:MZQ330108 NJM329850:NJM330108 NTI329850:NTI330108 ODE329850:ODE330108 ONA329850:ONA330108 OWW329850:OWW330108 PGS329850:PGS330108 PQO329850:PQO330108 QAK329850:QAK330108 QKG329850:QKG330108 QUC329850:QUC330108 RDY329850:RDY330108 RNU329850:RNU330108 RXQ329850:RXQ330108 SHM329850:SHM330108 SRI329850:SRI330108 TBE329850:TBE330108 TLA329850:TLA330108 TUW329850:TUW330108 UES329850:UES330108 UOO329850:UOO330108 UYK329850:UYK330108 VIG329850:VIG330108 VSC329850:VSC330108 WBY329850:WBY330108 WLU329850:WLU330108 WVQ329850:WVQ330108 MZQ984936:MZQ985206 JE395386:JE395644 TA395386:TA395644 ACW395386:ACW395644 AMS395386:AMS395644 AWO395386:AWO395644 BGK395386:BGK395644 BQG395386:BQG395644 CAC395386:CAC395644 CJY395386:CJY395644 CTU395386:CTU395644 DDQ395386:DDQ395644 DNM395386:DNM395644 DXI395386:DXI395644 EHE395386:EHE395644 ERA395386:ERA395644 FAW395386:FAW395644 FKS395386:FKS395644 FUO395386:FUO395644 GEK395386:GEK395644 GOG395386:GOG395644 GYC395386:GYC395644 HHY395386:HHY395644 HRU395386:HRU395644 IBQ395386:IBQ395644 ILM395386:ILM395644 IVI395386:IVI395644 JFE395386:JFE395644 JPA395386:JPA395644 JYW395386:JYW395644 KIS395386:KIS395644 KSO395386:KSO395644 LCK395386:LCK395644 LMG395386:LMG395644 LWC395386:LWC395644 MFY395386:MFY395644 MPU395386:MPU395644 MZQ395386:MZQ395644 NJM395386:NJM395644 NTI395386:NTI395644 ODE395386:ODE395644 ONA395386:ONA395644 OWW395386:OWW395644 PGS395386:PGS395644 PQO395386:PQO395644 QAK395386:QAK395644 QKG395386:QKG395644 QUC395386:QUC395644 RDY395386:RDY395644 RNU395386:RNU395644 RXQ395386:RXQ395644 SHM395386:SHM395644 SRI395386:SRI395644 TBE395386:TBE395644 TLA395386:TLA395644 TUW395386:TUW395644 UES395386:UES395644 UOO395386:UOO395644 UYK395386:UYK395644 VIG395386:VIG395644 VSC395386:VSC395644 WBY395386:WBY395644 WLU395386:WLU395644 WVQ395386:WVQ395644 NJM984936:NJM985206 JE460922:JE461180 TA460922:TA461180 ACW460922:ACW461180 AMS460922:AMS461180 AWO460922:AWO461180 BGK460922:BGK461180 BQG460922:BQG461180 CAC460922:CAC461180 CJY460922:CJY461180 CTU460922:CTU461180 DDQ460922:DDQ461180 DNM460922:DNM461180 DXI460922:DXI461180 EHE460922:EHE461180 ERA460922:ERA461180 FAW460922:FAW461180 FKS460922:FKS461180 FUO460922:FUO461180 GEK460922:GEK461180 GOG460922:GOG461180 GYC460922:GYC461180 HHY460922:HHY461180 HRU460922:HRU461180 IBQ460922:IBQ461180 ILM460922:ILM461180 IVI460922:IVI461180 JFE460922:JFE461180 JPA460922:JPA461180 JYW460922:JYW461180 KIS460922:KIS461180 KSO460922:KSO461180 LCK460922:LCK461180 LMG460922:LMG461180 LWC460922:LWC461180 MFY460922:MFY461180 MPU460922:MPU461180 MZQ460922:MZQ461180 NJM460922:NJM461180 NTI460922:NTI461180 ODE460922:ODE461180 ONA460922:ONA461180 OWW460922:OWW461180 PGS460922:PGS461180 PQO460922:PQO461180 QAK460922:QAK461180 QKG460922:QKG461180 QUC460922:QUC461180 RDY460922:RDY461180 RNU460922:RNU461180 RXQ460922:RXQ461180 SHM460922:SHM461180 SRI460922:SRI461180 TBE460922:TBE461180 TLA460922:TLA461180 TUW460922:TUW461180 UES460922:UES461180 UOO460922:UOO461180 UYK460922:UYK461180 VIG460922:VIG461180 VSC460922:VSC461180 WBY460922:WBY461180 WLU460922:WLU461180 WVQ460922:WVQ461180 NTI984936:NTI985206 JE526458:JE526716 TA526458:TA526716 ACW526458:ACW526716 AMS526458:AMS526716 AWO526458:AWO526716 BGK526458:BGK526716 BQG526458:BQG526716 CAC526458:CAC526716 CJY526458:CJY526716 CTU526458:CTU526716 DDQ526458:DDQ526716 DNM526458:DNM526716 DXI526458:DXI526716 EHE526458:EHE526716 ERA526458:ERA526716 FAW526458:FAW526716 FKS526458:FKS526716 FUO526458:FUO526716 GEK526458:GEK526716 GOG526458:GOG526716 GYC526458:GYC526716 HHY526458:HHY526716 HRU526458:HRU526716 IBQ526458:IBQ526716 ILM526458:ILM526716 IVI526458:IVI526716 JFE526458:JFE526716 JPA526458:JPA526716 JYW526458:JYW526716 KIS526458:KIS526716 KSO526458:KSO526716 LCK526458:LCK526716 LMG526458:LMG526716 LWC526458:LWC526716 MFY526458:MFY526716 MPU526458:MPU526716 MZQ526458:MZQ526716 NJM526458:NJM526716 NTI526458:NTI526716 ODE526458:ODE526716 ONA526458:ONA526716 OWW526458:OWW526716 PGS526458:PGS526716 PQO526458:PQO526716 QAK526458:QAK526716 QKG526458:QKG526716 QUC526458:QUC526716 RDY526458:RDY526716 RNU526458:RNU526716 RXQ526458:RXQ526716 SHM526458:SHM526716 SRI526458:SRI526716 TBE526458:TBE526716 TLA526458:TLA526716 TUW526458:TUW526716 UES526458:UES526716 UOO526458:UOO526716 UYK526458:UYK526716 VIG526458:VIG526716 VSC526458:VSC526716 WBY526458:WBY526716 WLU526458:WLU526716 WVQ526458:WVQ526716 ODE984936:ODE985206 JE591994:JE592252 TA591994:TA592252 ACW591994:ACW592252 AMS591994:AMS592252 AWO591994:AWO592252 BGK591994:BGK592252 BQG591994:BQG592252 CAC591994:CAC592252 CJY591994:CJY592252 CTU591994:CTU592252 DDQ591994:DDQ592252 DNM591994:DNM592252 DXI591994:DXI592252 EHE591994:EHE592252 ERA591994:ERA592252 FAW591994:FAW592252 FKS591994:FKS592252 FUO591994:FUO592252 GEK591994:GEK592252 GOG591994:GOG592252 GYC591994:GYC592252 HHY591994:HHY592252 HRU591994:HRU592252 IBQ591994:IBQ592252 ILM591994:ILM592252 IVI591994:IVI592252 JFE591994:JFE592252 JPA591994:JPA592252 JYW591994:JYW592252 KIS591994:KIS592252 KSO591994:KSO592252 LCK591994:LCK592252 LMG591994:LMG592252 LWC591994:LWC592252 MFY591994:MFY592252 MPU591994:MPU592252 MZQ591994:MZQ592252 NJM591994:NJM592252 NTI591994:NTI592252 ODE591994:ODE592252 ONA591994:ONA592252 OWW591994:OWW592252 PGS591994:PGS592252 PQO591994:PQO592252 QAK591994:QAK592252 QKG591994:QKG592252 QUC591994:QUC592252 RDY591994:RDY592252 RNU591994:RNU592252 RXQ591994:RXQ592252 SHM591994:SHM592252 SRI591994:SRI592252 TBE591994:TBE592252 TLA591994:TLA592252 TUW591994:TUW592252 UES591994:UES592252 UOO591994:UOO592252 UYK591994:UYK592252 VIG591994:VIG592252 VSC591994:VSC592252 WBY591994:WBY592252 WLU591994:WLU592252 WVQ591994:WVQ592252 ONA984936:ONA985206 JE657530:JE657788 TA657530:TA657788 ACW657530:ACW657788 AMS657530:AMS657788 AWO657530:AWO657788 BGK657530:BGK657788 BQG657530:BQG657788 CAC657530:CAC657788 CJY657530:CJY657788 CTU657530:CTU657788 DDQ657530:DDQ657788 DNM657530:DNM657788 DXI657530:DXI657788 EHE657530:EHE657788 ERA657530:ERA657788 FAW657530:FAW657788 FKS657530:FKS657788 FUO657530:FUO657788 GEK657530:GEK657788 GOG657530:GOG657788 GYC657530:GYC657788 HHY657530:HHY657788 HRU657530:HRU657788 IBQ657530:IBQ657788 ILM657530:ILM657788 IVI657530:IVI657788 JFE657530:JFE657788 JPA657530:JPA657788 JYW657530:JYW657788 KIS657530:KIS657788 KSO657530:KSO657788 LCK657530:LCK657788 LMG657530:LMG657788 LWC657530:LWC657788 MFY657530:MFY657788 MPU657530:MPU657788 MZQ657530:MZQ657788 NJM657530:NJM657788 NTI657530:NTI657788 ODE657530:ODE657788 ONA657530:ONA657788 OWW657530:OWW657788 PGS657530:PGS657788 PQO657530:PQO657788 QAK657530:QAK657788 QKG657530:QKG657788 QUC657530:QUC657788 RDY657530:RDY657788 RNU657530:RNU657788 RXQ657530:RXQ657788 SHM657530:SHM657788 SRI657530:SRI657788 TBE657530:TBE657788 TLA657530:TLA657788 TUW657530:TUW657788 UES657530:UES657788 UOO657530:UOO657788 UYK657530:UYK657788 VIG657530:VIG657788 VSC657530:VSC657788 WBY657530:WBY657788 WLU657530:WLU657788 WVQ657530:WVQ657788 OWW984936:OWW985206 JE723066:JE723324 TA723066:TA723324 ACW723066:ACW723324 AMS723066:AMS723324 AWO723066:AWO723324 BGK723066:BGK723324 BQG723066:BQG723324 CAC723066:CAC723324 CJY723066:CJY723324 CTU723066:CTU723324 DDQ723066:DDQ723324 DNM723066:DNM723324 DXI723066:DXI723324 EHE723066:EHE723324 ERA723066:ERA723324 FAW723066:FAW723324 FKS723066:FKS723324 FUO723066:FUO723324 GEK723066:GEK723324 GOG723066:GOG723324 GYC723066:GYC723324 HHY723066:HHY723324 HRU723066:HRU723324 IBQ723066:IBQ723324 ILM723066:ILM723324 IVI723066:IVI723324 JFE723066:JFE723324 JPA723066:JPA723324 JYW723066:JYW723324 KIS723066:KIS723324 KSO723066:KSO723324 LCK723066:LCK723324 LMG723066:LMG723324 LWC723066:LWC723324 MFY723066:MFY723324 MPU723066:MPU723324 MZQ723066:MZQ723324 NJM723066:NJM723324 NTI723066:NTI723324 ODE723066:ODE723324 ONA723066:ONA723324 OWW723066:OWW723324 PGS723066:PGS723324 PQO723066:PQO723324 QAK723066:QAK723324 QKG723066:QKG723324 QUC723066:QUC723324 RDY723066:RDY723324 RNU723066:RNU723324 RXQ723066:RXQ723324 SHM723066:SHM723324 SRI723066:SRI723324 TBE723066:TBE723324 TLA723066:TLA723324 TUW723066:TUW723324 UES723066:UES723324 UOO723066:UOO723324 UYK723066:UYK723324 VIG723066:VIG723324 VSC723066:VSC723324 WBY723066:WBY723324 WLU723066:WLU723324 WVQ723066:WVQ723324 PGS984936:PGS985206 JE788602:JE788860 TA788602:TA788860 ACW788602:ACW788860 AMS788602:AMS788860 AWO788602:AWO788860 BGK788602:BGK788860 BQG788602:BQG788860 CAC788602:CAC788860 CJY788602:CJY788860 CTU788602:CTU788860 DDQ788602:DDQ788860 DNM788602:DNM788860 DXI788602:DXI788860 EHE788602:EHE788860 ERA788602:ERA788860 FAW788602:FAW788860 FKS788602:FKS788860 FUO788602:FUO788860 GEK788602:GEK788860 GOG788602:GOG788860 GYC788602:GYC788860 HHY788602:HHY788860 HRU788602:HRU788860 IBQ788602:IBQ788860 ILM788602:ILM788860 IVI788602:IVI788860 JFE788602:JFE788860 JPA788602:JPA788860 JYW788602:JYW788860 KIS788602:KIS788860 KSO788602:KSO788860 LCK788602:LCK788860 LMG788602:LMG788860 LWC788602:LWC788860 MFY788602:MFY788860 MPU788602:MPU788860 MZQ788602:MZQ788860 NJM788602:NJM788860 NTI788602:NTI788860 ODE788602:ODE788860 ONA788602:ONA788860 OWW788602:OWW788860 PGS788602:PGS788860 PQO788602:PQO788860 QAK788602:QAK788860 QKG788602:QKG788860 QUC788602:QUC788860 RDY788602:RDY788860 RNU788602:RNU788860 RXQ788602:RXQ788860 SHM788602:SHM788860 SRI788602:SRI788860 TBE788602:TBE788860 TLA788602:TLA788860 TUW788602:TUW788860 UES788602:UES788860 UOO788602:UOO788860 UYK788602:UYK788860 VIG788602:VIG788860 VSC788602:VSC788860 WBY788602:WBY788860 WLU788602:WLU788860 WVQ788602:WVQ788860 PQO984936:PQO985206 JE854138:JE854396 TA854138:TA854396 ACW854138:ACW854396 AMS854138:AMS854396 AWO854138:AWO854396 BGK854138:BGK854396 BQG854138:BQG854396 CAC854138:CAC854396 CJY854138:CJY854396 CTU854138:CTU854396 DDQ854138:DDQ854396 DNM854138:DNM854396 DXI854138:DXI854396 EHE854138:EHE854396 ERA854138:ERA854396 FAW854138:FAW854396 FKS854138:FKS854396 FUO854138:FUO854396 GEK854138:GEK854396 GOG854138:GOG854396 GYC854138:GYC854396 HHY854138:HHY854396 HRU854138:HRU854396 IBQ854138:IBQ854396 ILM854138:ILM854396 IVI854138:IVI854396 JFE854138:JFE854396 JPA854138:JPA854396 JYW854138:JYW854396 KIS854138:KIS854396 KSO854138:KSO854396 LCK854138:LCK854396 LMG854138:LMG854396 LWC854138:LWC854396 MFY854138:MFY854396 MPU854138:MPU854396 MZQ854138:MZQ854396 NJM854138:NJM854396 NTI854138:NTI854396 ODE854138:ODE854396 ONA854138:ONA854396 OWW854138:OWW854396 PGS854138:PGS854396 PQO854138:PQO854396 QAK854138:QAK854396 QKG854138:QKG854396 QUC854138:QUC854396 RDY854138:RDY854396 RNU854138:RNU854396 RXQ854138:RXQ854396 SHM854138:SHM854396 SRI854138:SRI854396 TBE854138:TBE854396 TLA854138:TLA854396 TUW854138:TUW854396 UES854138:UES854396 UOO854138:UOO854396 UYK854138:UYK854396 VIG854138:VIG854396 VSC854138:VSC854396 WBY854138:WBY854396 WLU854138:WLU854396 WVQ854138:WVQ854396 QAK984936:QAK985206 JE919674:JE919932 TA919674:TA919932 ACW919674:ACW919932 AMS919674:AMS919932 AWO919674:AWO919932 BGK919674:BGK919932 BQG919674:BQG919932 CAC919674:CAC919932 CJY919674:CJY919932 CTU919674:CTU919932 DDQ919674:DDQ919932 DNM919674:DNM919932 DXI919674:DXI919932 EHE919674:EHE919932 ERA919674:ERA919932 FAW919674:FAW919932 FKS919674:FKS919932 FUO919674:FUO919932 GEK919674:GEK919932 GOG919674:GOG919932 GYC919674:GYC919932 HHY919674:HHY919932 HRU919674:HRU919932 IBQ919674:IBQ919932 ILM919674:ILM919932 IVI919674:IVI919932 JFE919674:JFE919932 JPA919674:JPA919932 JYW919674:JYW919932 KIS919674:KIS919932 KSO919674:KSO919932 LCK919674:LCK919932 LMG919674:LMG919932 LWC919674:LWC919932 MFY919674:MFY919932 MPU919674:MPU919932 MZQ919674:MZQ919932 NJM919674:NJM919932 NTI919674:NTI919932 ODE919674:ODE919932 ONA919674:ONA919932 OWW919674:OWW919932 PGS919674:PGS919932 PQO919674:PQO919932 QAK919674:QAK919932 QKG919674:QKG919932 QUC919674:QUC919932 RDY919674:RDY919932 RNU919674:RNU919932 RXQ919674:RXQ919932 SHM919674:SHM919932 SRI919674:SRI919932 TBE919674:TBE919932 TLA919674:TLA919932 TUW919674:TUW919932 UES919674:UES919932 UOO919674:UOO919932 UYK919674:UYK919932 VIG919674:VIG919932 VSC919674:VSC919932 WBY919674:WBY919932 WLU919674:WLU919932 WVQ919674:WVQ919932 QKG984936:QKG985206 JE985210:JE985468 TA985210:TA985468 ACW985210:ACW985468 AMS985210:AMS985468 AWO985210:AWO985468 BGK985210:BGK985468 BQG985210:BQG985468 CAC985210:CAC985468 CJY985210:CJY985468 CTU985210:CTU985468 DDQ985210:DDQ985468 DNM985210:DNM985468 DXI985210:DXI985468 EHE985210:EHE985468 ERA985210:ERA985468 FAW985210:FAW985468 FKS985210:FKS985468 FUO985210:FUO985468 GEK985210:GEK985468 GOG985210:GOG985468 GYC985210:GYC985468 HHY985210:HHY985468 HRU985210:HRU985468 IBQ985210:IBQ985468 ILM985210:ILM985468 IVI985210:IVI985468 JFE985210:JFE985468 JPA985210:JPA985468 JYW985210:JYW985468 KIS985210:KIS985468 KSO985210:KSO985468 LCK985210:LCK985468 LMG985210:LMG985468 LWC985210:LWC985468 MFY985210:MFY985468 MPU985210:MPU985468 MZQ985210:MZQ985468 NJM985210:NJM985468 NTI985210:NTI985468 ODE985210:ODE985468 ONA985210:ONA985468 OWW985210:OWW985468 PGS985210:PGS985468 PQO985210:PQO985468 QAK985210:QAK985468 QKG985210:QKG985468 QUC985210:QUC985468 RDY985210:RDY985468 RNU985210:RNU985468 RXQ985210:RXQ985468 SHM985210:SHM985468 SRI985210:SRI985468 TBE985210:TBE985468 TLA985210:TLA985468 TUW985210:TUW985468 UES985210:UES985468 UOO985210:UOO985468 UYK985210:UYK985468 VIG985210:VIG985468 VSC985210:VSC985468 WBY985210:WBY985468 WLU985210:WLU985468 WVQ985210:WVQ985468 QUC984936:QUC985206 JE1896:JE2166 TA1896:TA2166 ACW1896:ACW2166 AMS1896:AMS2166 AWO1896:AWO2166 BGK1896:BGK2166 BQG1896:BQG2166 CAC1896:CAC2166 CJY1896:CJY2166 CTU1896:CTU2166 DDQ1896:DDQ2166 DNM1896:DNM2166 DXI1896:DXI2166 EHE1896:EHE2166 ERA1896:ERA2166 FAW1896:FAW2166 FKS1896:FKS2166 FUO1896:FUO2166 GEK1896:GEK2166 GOG1896:GOG2166 GYC1896:GYC2166 HHY1896:HHY2166 HRU1896:HRU2166 IBQ1896:IBQ2166 ILM1896:ILM2166 IVI1896:IVI2166 JFE1896:JFE2166 JPA1896:JPA2166 JYW1896:JYW2166 KIS1896:KIS2166 KSO1896:KSO2166 LCK1896:LCK2166 LMG1896:LMG2166 LWC1896:LWC2166 MFY1896:MFY2166 MPU1896:MPU2166 MZQ1896:MZQ2166 NJM1896:NJM2166 NTI1896:NTI2166 ODE1896:ODE2166 ONA1896:ONA2166 OWW1896:OWW2166 PGS1896:PGS2166 PQO1896:PQO2166 QAK1896:QAK2166 QKG1896:QKG2166 QUC1896:QUC2166 RDY1896:RDY2166 RNU1896:RNU2166 RXQ1896:RXQ2166 SHM1896:SHM2166 SRI1896:SRI2166 TBE1896:TBE2166 TLA1896:TLA2166 TUW1896:TUW2166 UES1896:UES2166 UOO1896:UOO2166 UYK1896:UYK2166 VIG1896:VIG2166 VSC1896:VSC2166 WBY1896:WBY2166 WLU1896:WLU2166 WVQ1896:WVQ2166 RDY984936:RDY985206 JE67432:JE67702 TA67432:TA67702 ACW67432:ACW67702 AMS67432:AMS67702 AWO67432:AWO67702 BGK67432:BGK67702 BQG67432:BQG67702 CAC67432:CAC67702 CJY67432:CJY67702 CTU67432:CTU67702 DDQ67432:DDQ67702 DNM67432:DNM67702 DXI67432:DXI67702 EHE67432:EHE67702 ERA67432:ERA67702 FAW67432:FAW67702 FKS67432:FKS67702 FUO67432:FUO67702 GEK67432:GEK67702 GOG67432:GOG67702 GYC67432:GYC67702 HHY67432:HHY67702 HRU67432:HRU67702 IBQ67432:IBQ67702 ILM67432:ILM67702 IVI67432:IVI67702 JFE67432:JFE67702 JPA67432:JPA67702 JYW67432:JYW67702 KIS67432:KIS67702 KSO67432:KSO67702 LCK67432:LCK67702 LMG67432:LMG67702 LWC67432:LWC67702 MFY67432:MFY67702 MPU67432:MPU67702 MZQ67432:MZQ67702 NJM67432:NJM67702 NTI67432:NTI67702 ODE67432:ODE67702 ONA67432:ONA67702 OWW67432:OWW67702 PGS67432:PGS67702 PQO67432:PQO67702 QAK67432:QAK67702 QKG67432:QKG67702 QUC67432:QUC67702 RDY67432:RDY67702 RNU67432:RNU67702 RXQ67432:RXQ67702 SHM67432:SHM67702 SRI67432:SRI67702 TBE67432:TBE67702 TLA67432:TLA67702 TUW67432:TUW67702 UES67432:UES67702 UOO67432:UOO67702 UYK67432:UYK67702 VIG67432:VIG67702 VSC67432:VSC67702 WBY67432:WBY67702 WLU67432:WLU67702 WVQ67432:WVQ67702 RNU984936:RNU985206 JE132968:JE133238 TA132968:TA133238 ACW132968:ACW133238 AMS132968:AMS133238 AWO132968:AWO133238 BGK132968:BGK133238 BQG132968:BQG133238 CAC132968:CAC133238 CJY132968:CJY133238 CTU132968:CTU133238 DDQ132968:DDQ133238 DNM132968:DNM133238 DXI132968:DXI133238 EHE132968:EHE133238 ERA132968:ERA133238 FAW132968:FAW133238 FKS132968:FKS133238 FUO132968:FUO133238 GEK132968:GEK133238 GOG132968:GOG133238 GYC132968:GYC133238 HHY132968:HHY133238 HRU132968:HRU133238 IBQ132968:IBQ133238 ILM132968:ILM133238 IVI132968:IVI133238 JFE132968:JFE133238 JPA132968:JPA133238 JYW132968:JYW133238 KIS132968:KIS133238 KSO132968:KSO133238 LCK132968:LCK133238 LMG132968:LMG133238 LWC132968:LWC133238 MFY132968:MFY133238 MPU132968:MPU133238 MZQ132968:MZQ133238 NJM132968:NJM133238 NTI132968:NTI133238 ODE132968:ODE133238 ONA132968:ONA133238 OWW132968:OWW133238 PGS132968:PGS133238 PQO132968:PQO133238 QAK132968:QAK133238 QKG132968:QKG133238 QUC132968:QUC133238 RDY132968:RDY133238 RNU132968:RNU133238 RXQ132968:RXQ133238 SHM132968:SHM133238 SRI132968:SRI133238 TBE132968:TBE133238 TLA132968:TLA133238 TUW132968:TUW133238 UES132968:UES133238 UOO132968:UOO133238 UYK132968:UYK133238 VIG132968:VIG133238 VSC132968:VSC133238 WBY132968:WBY133238 WLU132968:WLU133238 WVQ132968:WVQ133238 RXQ984936:RXQ985206 JE198504:JE198774 TA198504:TA198774 ACW198504:ACW198774 AMS198504:AMS198774 AWO198504:AWO198774 BGK198504:BGK198774 BQG198504:BQG198774 CAC198504:CAC198774 CJY198504:CJY198774 CTU198504:CTU198774 DDQ198504:DDQ198774 DNM198504:DNM198774 DXI198504:DXI198774 EHE198504:EHE198774 ERA198504:ERA198774 FAW198504:FAW198774 FKS198504:FKS198774 FUO198504:FUO198774 GEK198504:GEK198774 GOG198504:GOG198774 GYC198504:GYC198774 HHY198504:HHY198774 HRU198504:HRU198774 IBQ198504:IBQ198774 ILM198504:ILM198774 IVI198504:IVI198774 JFE198504:JFE198774 JPA198504:JPA198774 JYW198504:JYW198774 KIS198504:KIS198774 KSO198504:KSO198774 LCK198504:LCK198774 LMG198504:LMG198774 LWC198504:LWC198774 MFY198504:MFY198774 MPU198504:MPU198774 MZQ198504:MZQ198774 NJM198504:NJM198774 NTI198504:NTI198774 ODE198504:ODE198774 ONA198504:ONA198774 OWW198504:OWW198774 PGS198504:PGS198774 PQO198504:PQO198774 QAK198504:QAK198774 QKG198504:QKG198774 QUC198504:QUC198774 RDY198504:RDY198774 RNU198504:RNU198774 RXQ198504:RXQ198774 SHM198504:SHM198774 SRI198504:SRI198774 TBE198504:TBE198774 TLA198504:TLA198774 TUW198504:TUW198774 UES198504:UES198774 UOO198504:UOO198774 UYK198504:UYK198774 VIG198504:VIG198774 VSC198504:VSC198774 WBY198504:WBY198774 WLU198504:WLU198774 WVQ198504:WVQ198774 SHM984936:SHM985206 JE264040:JE264310 TA264040:TA264310 ACW264040:ACW264310 AMS264040:AMS264310 AWO264040:AWO264310 BGK264040:BGK264310 BQG264040:BQG264310 CAC264040:CAC264310 CJY264040:CJY264310 CTU264040:CTU264310 DDQ264040:DDQ264310 DNM264040:DNM264310 DXI264040:DXI264310 EHE264040:EHE264310 ERA264040:ERA264310 FAW264040:FAW264310 FKS264040:FKS264310 FUO264040:FUO264310 GEK264040:GEK264310 GOG264040:GOG264310 GYC264040:GYC264310 HHY264040:HHY264310 HRU264040:HRU264310 IBQ264040:IBQ264310 ILM264040:ILM264310 IVI264040:IVI264310 JFE264040:JFE264310 JPA264040:JPA264310 JYW264040:JYW264310 KIS264040:KIS264310 KSO264040:KSO264310 LCK264040:LCK264310 LMG264040:LMG264310 LWC264040:LWC264310 MFY264040:MFY264310 MPU264040:MPU264310 MZQ264040:MZQ264310 NJM264040:NJM264310 NTI264040:NTI264310 ODE264040:ODE264310 ONA264040:ONA264310 OWW264040:OWW264310 PGS264040:PGS264310 PQO264040:PQO264310 QAK264040:QAK264310 QKG264040:QKG264310 QUC264040:QUC264310 RDY264040:RDY264310 RNU264040:RNU264310 RXQ264040:RXQ264310 SHM264040:SHM264310 SRI264040:SRI264310 TBE264040:TBE264310 TLA264040:TLA264310 TUW264040:TUW264310 UES264040:UES264310 UOO264040:UOO264310 UYK264040:UYK264310 VIG264040:VIG264310 VSC264040:VSC264310 WBY264040:WBY264310 WLU264040:WLU264310 WVQ264040:WVQ264310 SRI984936:SRI985206 JE329576:JE329846 TA329576:TA329846 ACW329576:ACW329846 AMS329576:AMS329846 AWO329576:AWO329846 BGK329576:BGK329846 BQG329576:BQG329846 CAC329576:CAC329846 CJY329576:CJY329846 CTU329576:CTU329846 DDQ329576:DDQ329846 DNM329576:DNM329846 DXI329576:DXI329846 EHE329576:EHE329846 ERA329576:ERA329846 FAW329576:FAW329846 FKS329576:FKS329846 FUO329576:FUO329846 GEK329576:GEK329846 GOG329576:GOG329846 GYC329576:GYC329846 HHY329576:HHY329846 HRU329576:HRU329846 IBQ329576:IBQ329846 ILM329576:ILM329846 IVI329576:IVI329846 JFE329576:JFE329846 JPA329576:JPA329846 JYW329576:JYW329846 KIS329576:KIS329846 KSO329576:KSO329846 LCK329576:LCK329846 LMG329576:LMG329846 LWC329576:LWC329846 MFY329576:MFY329846 MPU329576:MPU329846 MZQ329576:MZQ329846 NJM329576:NJM329846 NTI329576:NTI329846 ODE329576:ODE329846 ONA329576:ONA329846 OWW329576:OWW329846 PGS329576:PGS329846 PQO329576:PQO329846 QAK329576:QAK329846 QKG329576:QKG329846 QUC329576:QUC329846 RDY329576:RDY329846 RNU329576:RNU329846 RXQ329576:RXQ329846 SHM329576:SHM329846 SRI329576:SRI329846 TBE329576:TBE329846 TLA329576:TLA329846 TUW329576:TUW329846 UES329576:UES329846 UOO329576:UOO329846 UYK329576:UYK329846 VIG329576:VIG329846 VSC329576:VSC329846 WBY329576:WBY329846 WLU329576:WLU329846 WVQ329576:WVQ329846 TBE984936:TBE985206 JE395112:JE395382 TA395112:TA395382 ACW395112:ACW395382 AMS395112:AMS395382 AWO395112:AWO395382 BGK395112:BGK395382 BQG395112:BQG395382 CAC395112:CAC395382 CJY395112:CJY395382 CTU395112:CTU395382 DDQ395112:DDQ395382 DNM395112:DNM395382 DXI395112:DXI395382 EHE395112:EHE395382 ERA395112:ERA395382 FAW395112:FAW395382 FKS395112:FKS395382 FUO395112:FUO395382 GEK395112:GEK395382 GOG395112:GOG395382 GYC395112:GYC395382 HHY395112:HHY395382 HRU395112:HRU395382 IBQ395112:IBQ395382 ILM395112:ILM395382 IVI395112:IVI395382 JFE395112:JFE395382 JPA395112:JPA395382 JYW395112:JYW395382 KIS395112:KIS395382 KSO395112:KSO395382 LCK395112:LCK395382 LMG395112:LMG395382 LWC395112:LWC395382 MFY395112:MFY395382 MPU395112:MPU395382 MZQ395112:MZQ395382 NJM395112:NJM395382 NTI395112:NTI395382 ODE395112:ODE395382 ONA395112:ONA395382 OWW395112:OWW395382 PGS395112:PGS395382 PQO395112:PQO395382 QAK395112:QAK395382 QKG395112:QKG395382 QUC395112:QUC395382 RDY395112:RDY395382 RNU395112:RNU395382 RXQ395112:RXQ395382 SHM395112:SHM395382 SRI395112:SRI395382 TBE395112:TBE395382 TLA395112:TLA395382 TUW395112:TUW395382 UES395112:UES395382 UOO395112:UOO395382 UYK395112:UYK395382 VIG395112:VIG395382 VSC395112:VSC395382 WBY395112:WBY395382 WLU395112:WLU395382 WVQ395112:WVQ395382 TLA984936:TLA985206 JE460648:JE460918 TA460648:TA460918 ACW460648:ACW460918 AMS460648:AMS460918 AWO460648:AWO460918 BGK460648:BGK460918 BQG460648:BQG460918 CAC460648:CAC460918 CJY460648:CJY460918 CTU460648:CTU460918 DDQ460648:DDQ460918 DNM460648:DNM460918 DXI460648:DXI460918 EHE460648:EHE460918 ERA460648:ERA460918 FAW460648:FAW460918 FKS460648:FKS460918 FUO460648:FUO460918 GEK460648:GEK460918 GOG460648:GOG460918 GYC460648:GYC460918 HHY460648:HHY460918 HRU460648:HRU460918 IBQ460648:IBQ460918 ILM460648:ILM460918 IVI460648:IVI460918 JFE460648:JFE460918 JPA460648:JPA460918 JYW460648:JYW460918 KIS460648:KIS460918 KSO460648:KSO460918 LCK460648:LCK460918 LMG460648:LMG460918 LWC460648:LWC460918 MFY460648:MFY460918 MPU460648:MPU460918 MZQ460648:MZQ460918 NJM460648:NJM460918 NTI460648:NTI460918 ODE460648:ODE460918 ONA460648:ONA460918 OWW460648:OWW460918 PGS460648:PGS460918 PQO460648:PQO460918 QAK460648:QAK460918 QKG460648:QKG460918 QUC460648:QUC460918 RDY460648:RDY460918 RNU460648:RNU460918 RXQ460648:RXQ460918 SHM460648:SHM460918 SRI460648:SRI460918 TBE460648:TBE460918 TLA460648:TLA460918 TUW460648:TUW460918 UES460648:UES460918 UOO460648:UOO460918 UYK460648:UYK460918 VIG460648:VIG460918 VSC460648:VSC460918 WBY460648:WBY460918 WLU460648:WLU460918 WVQ460648:WVQ460918 TUW984936:TUW985206 JE526184:JE526454 TA526184:TA526454 ACW526184:ACW526454 AMS526184:AMS526454 AWO526184:AWO526454 BGK526184:BGK526454 BQG526184:BQG526454 CAC526184:CAC526454 CJY526184:CJY526454 CTU526184:CTU526454 DDQ526184:DDQ526454 DNM526184:DNM526454 DXI526184:DXI526454 EHE526184:EHE526454 ERA526184:ERA526454 FAW526184:FAW526454 FKS526184:FKS526454 FUO526184:FUO526454 GEK526184:GEK526454 GOG526184:GOG526454 GYC526184:GYC526454 HHY526184:HHY526454 HRU526184:HRU526454 IBQ526184:IBQ526454 ILM526184:ILM526454 IVI526184:IVI526454 JFE526184:JFE526454 JPA526184:JPA526454 JYW526184:JYW526454 KIS526184:KIS526454 KSO526184:KSO526454 LCK526184:LCK526454 LMG526184:LMG526454 LWC526184:LWC526454 MFY526184:MFY526454 MPU526184:MPU526454 MZQ526184:MZQ526454 NJM526184:NJM526454 NTI526184:NTI526454 ODE526184:ODE526454 ONA526184:ONA526454 OWW526184:OWW526454 PGS526184:PGS526454 PQO526184:PQO526454 QAK526184:QAK526454 QKG526184:QKG526454 QUC526184:QUC526454 RDY526184:RDY526454 RNU526184:RNU526454 RXQ526184:RXQ526454 SHM526184:SHM526454 SRI526184:SRI526454 TBE526184:TBE526454 TLA526184:TLA526454 TUW526184:TUW526454 UES526184:UES526454 UOO526184:UOO526454 UYK526184:UYK526454 VIG526184:VIG526454 VSC526184:VSC526454 WBY526184:WBY526454 WLU526184:WLU526454 WVQ526184:WVQ526454 UES984936:UES985206 JE591720:JE591990 TA591720:TA591990 ACW591720:ACW591990 AMS591720:AMS591990 AWO591720:AWO591990 BGK591720:BGK591990 BQG591720:BQG591990 CAC591720:CAC591990 CJY591720:CJY591990 CTU591720:CTU591990 DDQ591720:DDQ591990 DNM591720:DNM591990 DXI591720:DXI591990 EHE591720:EHE591990 ERA591720:ERA591990 FAW591720:FAW591990 FKS591720:FKS591990 FUO591720:FUO591990 GEK591720:GEK591990 GOG591720:GOG591990 GYC591720:GYC591990 HHY591720:HHY591990 HRU591720:HRU591990 IBQ591720:IBQ591990 ILM591720:ILM591990 IVI591720:IVI591990 JFE591720:JFE591990 JPA591720:JPA591990 JYW591720:JYW591990 KIS591720:KIS591990 KSO591720:KSO591990 LCK591720:LCK591990 LMG591720:LMG591990 LWC591720:LWC591990 MFY591720:MFY591990 MPU591720:MPU591990 MZQ591720:MZQ591990 NJM591720:NJM591990 NTI591720:NTI591990 ODE591720:ODE591990 ONA591720:ONA591990 OWW591720:OWW591990 PGS591720:PGS591990 PQO591720:PQO591990 QAK591720:QAK591990 QKG591720:QKG591990 QUC591720:QUC591990 RDY591720:RDY591990 RNU591720:RNU591990 RXQ591720:RXQ591990 SHM591720:SHM591990 SRI591720:SRI591990 TBE591720:TBE591990 TLA591720:TLA591990 TUW591720:TUW591990 UES591720:UES591990 UOO591720:UOO591990 UYK591720:UYK591990 VIG591720:VIG591990 VSC591720:VSC591990 WBY591720:WBY591990 WLU591720:WLU591990 WVQ591720:WVQ591990 UOO984936:UOO985206 JE657256:JE657526 TA657256:TA657526 ACW657256:ACW657526 AMS657256:AMS657526 AWO657256:AWO657526 BGK657256:BGK657526 BQG657256:BQG657526 CAC657256:CAC657526 CJY657256:CJY657526 CTU657256:CTU657526 DDQ657256:DDQ657526 DNM657256:DNM657526 DXI657256:DXI657526 EHE657256:EHE657526 ERA657256:ERA657526 FAW657256:FAW657526 FKS657256:FKS657526 FUO657256:FUO657526 GEK657256:GEK657526 GOG657256:GOG657526 GYC657256:GYC657526 HHY657256:HHY657526 HRU657256:HRU657526 IBQ657256:IBQ657526 ILM657256:ILM657526 IVI657256:IVI657526 JFE657256:JFE657526 JPA657256:JPA657526 JYW657256:JYW657526 KIS657256:KIS657526 KSO657256:KSO657526 LCK657256:LCK657526 LMG657256:LMG657526 LWC657256:LWC657526 MFY657256:MFY657526 MPU657256:MPU657526 MZQ657256:MZQ657526 NJM657256:NJM657526 NTI657256:NTI657526 ODE657256:ODE657526 ONA657256:ONA657526 OWW657256:OWW657526 PGS657256:PGS657526 PQO657256:PQO657526 QAK657256:QAK657526 QKG657256:QKG657526 QUC657256:QUC657526 RDY657256:RDY657526 RNU657256:RNU657526 RXQ657256:RXQ657526 SHM657256:SHM657526 SRI657256:SRI657526 TBE657256:TBE657526 TLA657256:TLA657526 TUW657256:TUW657526 UES657256:UES657526 UOO657256:UOO657526 UYK657256:UYK657526 VIG657256:VIG657526 VSC657256:VSC657526 WBY657256:WBY657526 WLU657256:WLU657526 WVQ657256:WVQ657526 UYK984936:UYK985206 JE722792:JE723062 TA722792:TA723062 ACW722792:ACW723062 AMS722792:AMS723062 AWO722792:AWO723062 BGK722792:BGK723062 BQG722792:BQG723062 CAC722792:CAC723062 CJY722792:CJY723062 CTU722792:CTU723062 DDQ722792:DDQ723062 DNM722792:DNM723062 DXI722792:DXI723062 EHE722792:EHE723062 ERA722792:ERA723062 FAW722792:FAW723062 FKS722792:FKS723062 FUO722792:FUO723062 GEK722792:GEK723062 GOG722792:GOG723062 GYC722792:GYC723062 HHY722792:HHY723062 HRU722792:HRU723062 IBQ722792:IBQ723062 ILM722792:ILM723062 IVI722792:IVI723062 JFE722792:JFE723062 JPA722792:JPA723062 JYW722792:JYW723062 KIS722792:KIS723062 KSO722792:KSO723062 LCK722792:LCK723062 LMG722792:LMG723062 LWC722792:LWC723062 MFY722792:MFY723062 MPU722792:MPU723062 MZQ722792:MZQ723062 NJM722792:NJM723062 NTI722792:NTI723062 ODE722792:ODE723062 ONA722792:ONA723062 OWW722792:OWW723062 PGS722792:PGS723062 PQO722792:PQO723062 QAK722792:QAK723062 QKG722792:QKG723062 QUC722792:QUC723062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
  <sheetViews>
    <sheetView workbookViewId="0">
      <selection activeCell="C27" sqref="C27"/>
    </sheetView>
  </sheetViews>
  <sheetFormatPr baseColWidth="10" defaultRowHeight="15" x14ac:dyDescent="0.25"/>
  <sheetData>
    <row r="1" spans="1:18" ht="63.75" x14ac:dyDescent="0.25">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2" t="s">
        <v>18</v>
      </c>
    </row>
  </sheetData>
  <conditionalFormatting sqref="A1:R1">
    <cfRule type="expression" dxfId="3" priority="1" stopIfTrue="1">
      <formula>$R1="PV/FU"</formula>
    </cfRule>
    <cfRule type="expression" dxfId="2" priority="2" stopIfTrue="1">
      <formula>$R1="Vigilance alimentaire"</formula>
    </cfRule>
    <cfRule type="expression" dxfId="1" priority="3" stopIfTrue="1">
      <formula>$R1="PV"</formula>
    </cfRule>
    <cfRule type="expression" dxfId="0" priority="4" stopIfTrue="1">
      <formula>$R1="VA/FU"</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Info Med</vt:lpstr>
      <vt:lpstr>Feuil4</vt:lpstr>
    </vt:vector>
  </TitlesOfParts>
  <Company>MENARINI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Morganne Duarte</dc:creator>
  <cp:lastModifiedBy>Morganne Duarte</cp:lastModifiedBy>
  <dcterms:created xsi:type="dcterms:W3CDTF">2018-03-08T14:44:38Z</dcterms:created>
  <dcterms:modified xsi:type="dcterms:W3CDTF">2018-03-08T14:48:39Z</dcterms:modified>
</cp:coreProperties>
</file>