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SLIA\Desktop\"/>
    </mc:Choice>
  </mc:AlternateContent>
  <xr:revisionPtr revIDLastSave="0" documentId="8_{40625EEF-8AC1-418F-BE01-D26075EFA897}" xr6:coauthVersionLast="47" xr6:coauthVersionMax="47" xr10:uidLastSave="{00000000-0000-0000-0000-000000000000}"/>
  <bookViews>
    <workbookView xWindow="-120" yWindow="-120" windowWidth="20730" windowHeight="11160" xr2:uid="{76F4E2AB-988A-4330-83EB-38AD85525D47}"/>
  </bookViews>
  <sheets>
    <sheet name="Feuil3" sheetId="1" r:id="rId1"/>
  </sheets>
  <externalReferences>
    <externalReference r:id="rId2"/>
    <externalReference r:id="rId3"/>
  </externalReferences>
  <definedNames>
    <definedName name="adressephotos">[1]!Tableau121[[#All],[adresse photos]]</definedName>
    <definedName name="Appartenance">[1]!Tableau121[Appartenance]</definedName>
    <definedName name="Dénomination">[1]!Tableau121[Dénomination]</definedName>
    <definedName name="derniéreVP">[1]!Tableau121[derniére VP]</definedName>
    <definedName name="Disponibilité">[1]!Tableau121[Disponibilité]</definedName>
    <definedName name="Fichier">[1]!Tableau121[Fichier]</definedName>
    <definedName name="Groupe">[1]!Tableau121[Groupe]</definedName>
    <definedName name="Horamétre">[1]!Tableau121[Horamétre]</definedName>
    <definedName name="images">INDIRECT(VLOOKUP([2]acceuil!$J$4,[1]Feuil1!$A$4:$R$39,17,FALSE))</definedName>
    <definedName name="Immatriculation">[1]!Tableau121[Immatriculation]</definedName>
    <definedName name="Kilométrage">[1]!Tableau121[Kilométrage]</definedName>
    <definedName name="Marque">[1]!Tableau121[Marque]</definedName>
    <definedName name="Mon_Image">INDIRECT(VLOOKUP([2]acceuil!$J$4,[1]!Tableau121[#Data],17,0))</definedName>
    <definedName name="Observations">[1]!Tableau121[Observations]</definedName>
    <definedName name="Photos">[1]!Tableau121[Photos]</definedName>
    <definedName name="Position">[1]!Tableau121[Position]</definedName>
    <definedName name="ProchaineVP">[1]!Tableau121[Prochaine VP]</definedName>
    <definedName name="Reference">[1]!Tableau121[Reference]</definedName>
    <definedName name="vehicules">[1]!Tableau121[Dénomination]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<sst xmlns="http://schemas.openxmlformats.org/spreadsheetml/2006/main" count="26" uniqueCount="26">
  <si>
    <t>Colonne1</t>
  </si>
  <si>
    <t>Colonne2</t>
  </si>
  <si>
    <t>C91</t>
  </si>
  <si>
    <t>D72</t>
  </si>
  <si>
    <t>D82</t>
  </si>
  <si>
    <t>D83</t>
  </si>
  <si>
    <t>D84</t>
  </si>
  <si>
    <t>D85</t>
  </si>
  <si>
    <t>D91</t>
  </si>
  <si>
    <t>D92</t>
  </si>
  <si>
    <t>D93</t>
  </si>
  <si>
    <t>D94</t>
  </si>
  <si>
    <t>D95</t>
  </si>
  <si>
    <t>E79</t>
  </si>
  <si>
    <t>E73</t>
  </si>
  <si>
    <t>E74</t>
  </si>
  <si>
    <t>E75</t>
  </si>
  <si>
    <t>E81</t>
  </si>
  <si>
    <t>E84</t>
  </si>
  <si>
    <t>F53</t>
  </si>
  <si>
    <t>F54</t>
  </si>
  <si>
    <t>F61</t>
  </si>
  <si>
    <t>F62</t>
  </si>
  <si>
    <t>F63</t>
  </si>
  <si>
    <t>F64</t>
  </si>
  <si>
    <t>F65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</si>
</sst>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externalLink" Target="externalLinks/externalLink2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166368</xdr:colOff>
      <xdr:row>1</xdr:row>
      <xdr:rowOff>139584</xdr:rowOff>
    </xdr:from>
    <xdr:to>
      <xdr:col>11</xdr:col>
      <xdr:colOff>269874</xdr:colOff>
      <xdr:row>29</xdr:row>
      <xdr:rowOff>25438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864F9825-0A52-4777-AE60-0550A82E067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BAC776"/>
            </a:clrFrom>
            <a:clrTo>
              <a:srgbClr val="BAC776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>
        <a:xfrm>
          <a:off x="518793" y="301509"/>
          <a:ext cx="3627756" cy="4943629"/>
        </a:xfrm>
        <a:prstGeom prst="rect">
          <a:avLst/>
        </a:prstGeom>
        <a:noFill/>
        <a:effectLst>
          <a:outerShdw blurRad="50800" dist="50800" dir="5400000" algn="ctr" rotWithShape="0">
            <a:srgbClr val="000000">
              <a:alpha val="0"/>
            </a:srgbClr>
          </a:outerShdw>
        </a:effectLst>
      </xdr:spPr>
    </xdr:pic>
    <xdr:clientData fLocksWithSheet="0"/>
  </xdr:twoCellAnchor>
  <xdr:twoCellAnchor>
    <xdr:from>
      <xdr:col>7</xdr:col>
      <xdr:colOff>55393</xdr:colOff>
      <xdr:row>8</xdr:row>
      <xdr:rowOff>83344</xdr:rowOff>
    </xdr:from>
    <xdr:to>
      <xdr:col>8</xdr:col>
      <xdr:colOff>71438</xdr:colOff>
      <xdr:row>10</xdr:row>
      <xdr:rowOff>93352</xdr:rowOff>
    </xdr:to>
    <xdr:sp macro="" textlink="">
      <xdr:nvSpPr>
        <xdr:cNvPr id="3" name="e52">
          <a:extLst>
            <a:ext uri="{FF2B5EF4-FFF2-40B4-BE49-F238E27FC236}">
              <a16:creationId xmlns:a16="http://schemas.microsoft.com/office/drawing/2014/main" id="{9FA193BF-4021-493C-9EA8-2E064B16C56D}"/>
            </a:ext>
          </a:extLst>
        </xdr:cNvPr>
        <xdr:cNvSpPr/>
      </xdr:nvSpPr>
      <xdr:spPr bwMode="auto">
        <a:xfrm rot="10800000">
          <a:off x="2522368" y="1502569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42229</xdr:colOff>
      <xdr:row>8</xdr:row>
      <xdr:rowOff>89373</xdr:rowOff>
    </xdr:from>
    <xdr:to>
      <xdr:col>7</xdr:col>
      <xdr:colOff>61674</xdr:colOff>
      <xdr:row>10</xdr:row>
      <xdr:rowOff>95901</xdr:rowOff>
    </xdr:to>
    <xdr:sp macro="" textlink="">
      <xdr:nvSpPr>
        <xdr:cNvPr id="4" name="e51">
          <a:extLst>
            <a:ext uri="{FF2B5EF4-FFF2-40B4-BE49-F238E27FC236}">
              <a16:creationId xmlns:a16="http://schemas.microsoft.com/office/drawing/2014/main" id="{0109448D-E656-4CEA-82D4-77C1B8BABDDA}"/>
            </a:ext>
          </a:extLst>
        </xdr:cNvPr>
        <xdr:cNvSpPr/>
      </xdr:nvSpPr>
      <xdr:spPr bwMode="auto">
        <a:xfrm rot="5400000">
          <a:off x="2158475" y="1506902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50294</xdr:colOff>
      <xdr:row>10</xdr:row>
      <xdr:rowOff>95091</xdr:rowOff>
    </xdr:from>
    <xdr:to>
      <xdr:col>8</xdr:col>
      <xdr:colOff>69740</xdr:colOff>
      <xdr:row>12</xdr:row>
      <xdr:rowOff>101618</xdr:rowOff>
    </xdr:to>
    <xdr:sp macro="" textlink="">
      <xdr:nvSpPr>
        <xdr:cNvPr id="5" name="e53">
          <a:extLst>
            <a:ext uri="{FF2B5EF4-FFF2-40B4-BE49-F238E27FC236}">
              <a16:creationId xmlns:a16="http://schemas.microsoft.com/office/drawing/2014/main" id="{89AC0146-174D-4C95-8EAA-31030F55C6EB}"/>
            </a:ext>
          </a:extLst>
        </xdr:cNvPr>
        <xdr:cNvSpPr/>
      </xdr:nvSpPr>
      <xdr:spPr bwMode="auto">
        <a:xfrm rot="16200000">
          <a:off x="2518966" y="1874569"/>
          <a:ext cx="368477" cy="37187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35948</xdr:colOff>
      <xdr:row>10</xdr:row>
      <xdr:rowOff>89871</xdr:rowOff>
    </xdr:from>
    <xdr:to>
      <xdr:col>7</xdr:col>
      <xdr:colOff>51992</xdr:colOff>
      <xdr:row>12</xdr:row>
      <xdr:rowOff>99878</xdr:rowOff>
    </xdr:to>
    <xdr:sp macro="" textlink="">
      <xdr:nvSpPr>
        <xdr:cNvPr id="6" name="e54">
          <a:extLst>
            <a:ext uri="{FF2B5EF4-FFF2-40B4-BE49-F238E27FC236}">
              <a16:creationId xmlns:a16="http://schemas.microsoft.com/office/drawing/2014/main" id="{719CC4A9-4D78-4771-B722-D0957630BCAF}"/>
            </a:ext>
          </a:extLst>
        </xdr:cNvPr>
        <xdr:cNvSpPr/>
      </xdr:nvSpPr>
      <xdr:spPr bwMode="auto">
        <a:xfrm>
          <a:off x="2150498" y="1871046"/>
          <a:ext cx="368469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236591</xdr:colOff>
      <xdr:row>9</xdr:row>
      <xdr:rowOff>98500</xdr:rowOff>
    </xdr:from>
    <xdr:to>
      <xdr:col>7</xdr:col>
      <xdr:colOff>222029</xdr:colOff>
      <xdr:row>11</xdr:row>
      <xdr:rowOff>84144</xdr:rowOff>
    </xdr:to>
    <xdr:sp macro="" textlink="">
      <xdr:nvSpPr>
        <xdr:cNvPr id="7" name="e55">
          <a:extLst>
            <a:ext uri="{FF2B5EF4-FFF2-40B4-BE49-F238E27FC236}">
              <a16:creationId xmlns:a16="http://schemas.microsoft.com/office/drawing/2014/main" id="{6D0427E4-C4FE-4504-B5B3-B258CCDB7697}"/>
            </a:ext>
          </a:extLst>
        </xdr:cNvPr>
        <xdr:cNvSpPr/>
      </xdr:nvSpPr>
      <xdr:spPr bwMode="auto">
        <a:xfrm>
          <a:off x="2351141" y="1698700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59124</xdr:colOff>
      <xdr:row>4</xdr:row>
      <xdr:rowOff>79375</xdr:rowOff>
    </xdr:from>
    <xdr:to>
      <xdr:col>8</xdr:col>
      <xdr:colOff>75178</xdr:colOff>
      <xdr:row>6</xdr:row>
      <xdr:rowOff>89401</xdr:rowOff>
    </xdr:to>
    <xdr:sp macro="" textlink="">
      <xdr:nvSpPr>
        <xdr:cNvPr id="8" name="e42">
          <a:extLst>
            <a:ext uri="{FF2B5EF4-FFF2-40B4-BE49-F238E27FC236}">
              <a16:creationId xmlns:a16="http://schemas.microsoft.com/office/drawing/2014/main" id="{2AA023E4-AEAF-4BA9-8959-7720122BE9BA}"/>
            </a:ext>
          </a:extLst>
        </xdr:cNvPr>
        <xdr:cNvSpPr/>
      </xdr:nvSpPr>
      <xdr:spPr bwMode="auto">
        <a:xfrm rot="10800000">
          <a:off x="2526099" y="774700"/>
          <a:ext cx="368479" cy="371976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54052</xdr:colOff>
      <xdr:row>6</xdr:row>
      <xdr:rowOff>91178</xdr:rowOff>
    </xdr:from>
    <xdr:to>
      <xdr:col>8</xdr:col>
      <xdr:colOff>73488</xdr:colOff>
      <xdr:row>8</xdr:row>
      <xdr:rowOff>97649</xdr:rowOff>
    </xdr:to>
    <xdr:sp macro="" textlink="">
      <xdr:nvSpPr>
        <xdr:cNvPr id="9" name="e43">
          <a:extLst>
            <a:ext uri="{FF2B5EF4-FFF2-40B4-BE49-F238E27FC236}">
              <a16:creationId xmlns:a16="http://schemas.microsoft.com/office/drawing/2014/main" id="{84A0CB92-F91E-481F-8757-1D9CDCF59F09}"/>
            </a:ext>
          </a:extLst>
        </xdr:cNvPr>
        <xdr:cNvSpPr/>
      </xdr:nvSpPr>
      <xdr:spPr bwMode="auto">
        <a:xfrm rot="16200000">
          <a:off x="2522747" y="1146733"/>
          <a:ext cx="368421" cy="37186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43950</xdr:colOff>
      <xdr:row>4</xdr:row>
      <xdr:rowOff>77597</xdr:rowOff>
    </xdr:from>
    <xdr:to>
      <xdr:col>7</xdr:col>
      <xdr:colOff>63386</xdr:colOff>
      <xdr:row>6</xdr:row>
      <xdr:rowOff>84068</xdr:rowOff>
    </xdr:to>
    <xdr:sp macro="" textlink="">
      <xdr:nvSpPr>
        <xdr:cNvPr id="10" name="e41">
          <a:extLst>
            <a:ext uri="{FF2B5EF4-FFF2-40B4-BE49-F238E27FC236}">
              <a16:creationId xmlns:a16="http://schemas.microsoft.com/office/drawing/2014/main" id="{54194BAD-9247-4E34-B68D-F79CD537A317}"/>
            </a:ext>
          </a:extLst>
        </xdr:cNvPr>
        <xdr:cNvSpPr/>
      </xdr:nvSpPr>
      <xdr:spPr bwMode="auto">
        <a:xfrm rot="5400000">
          <a:off x="2160220" y="771202"/>
          <a:ext cx="368421" cy="37186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39688</xdr:colOff>
      <xdr:row>6</xdr:row>
      <xdr:rowOff>85845</xdr:rowOff>
    </xdr:from>
    <xdr:to>
      <xdr:col>7</xdr:col>
      <xdr:colOff>55742</xdr:colOff>
      <xdr:row>8</xdr:row>
      <xdr:rowOff>95871</xdr:rowOff>
    </xdr:to>
    <xdr:sp macro="" textlink="">
      <xdr:nvSpPr>
        <xdr:cNvPr id="11" name="e44">
          <a:extLst>
            <a:ext uri="{FF2B5EF4-FFF2-40B4-BE49-F238E27FC236}">
              <a16:creationId xmlns:a16="http://schemas.microsoft.com/office/drawing/2014/main" id="{49AE502B-93F3-4A2F-AC89-6841DB7FEB6A}"/>
            </a:ext>
          </a:extLst>
        </xdr:cNvPr>
        <xdr:cNvSpPr/>
      </xdr:nvSpPr>
      <xdr:spPr bwMode="auto">
        <a:xfrm>
          <a:off x="2154238" y="1143120"/>
          <a:ext cx="368479" cy="371976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239252</xdr:colOff>
      <xdr:row>5</xdr:row>
      <xdr:rowOff>94759</xdr:rowOff>
    </xdr:from>
    <xdr:to>
      <xdr:col>7</xdr:col>
      <xdr:colOff>224864</xdr:colOff>
      <xdr:row>7</xdr:row>
      <xdr:rowOff>79894</xdr:rowOff>
    </xdr:to>
    <xdr:sp macro="" textlink="">
      <xdr:nvSpPr>
        <xdr:cNvPr id="12" name="e45">
          <a:extLst>
            <a:ext uri="{FF2B5EF4-FFF2-40B4-BE49-F238E27FC236}">
              <a16:creationId xmlns:a16="http://schemas.microsoft.com/office/drawing/2014/main" id="{29EC6021-C86D-4B9C-94FA-0E3188256103}"/>
            </a:ext>
          </a:extLst>
        </xdr:cNvPr>
        <xdr:cNvSpPr/>
      </xdr:nvSpPr>
      <xdr:spPr bwMode="auto">
        <a:xfrm>
          <a:off x="2353802" y="971059"/>
          <a:ext cx="338037" cy="347085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53180</xdr:colOff>
      <xdr:row>12</xdr:row>
      <xdr:rowOff>99219</xdr:rowOff>
    </xdr:from>
    <xdr:to>
      <xdr:col>8</xdr:col>
      <xdr:colOff>69225</xdr:colOff>
      <xdr:row>14</xdr:row>
      <xdr:rowOff>109227</xdr:rowOff>
    </xdr:to>
    <xdr:sp macro="" textlink="">
      <xdr:nvSpPr>
        <xdr:cNvPr id="13" name="e52">
          <a:extLst>
            <a:ext uri="{FF2B5EF4-FFF2-40B4-BE49-F238E27FC236}">
              <a16:creationId xmlns:a16="http://schemas.microsoft.com/office/drawing/2014/main" id="{5BC80AAD-3E37-41B2-A973-4D91FAA454DD}"/>
            </a:ext>
          </a:extLst>
        </xdr:cNvPr>
        <xdr:cNvSpPr/>
      </xdr:nvSpPr>
      <xdr:spPr bwMode="auto">
        <a:xfrm rot="10800000">
          <a:off x="2520155" y="2242344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45969</xdr:colOff>
      <xdr:row>12</xdr:row>
      <xdr:rowOff>99295</xdr:rowOff>
    </xdr:from>
    <xdr:to>
      <xdr:col>7</xdr:col>
      <xdr:colOff>65414</xdr:colOff>
      <xdr:row>14</xdr:row>
      <xdr:rowOff>105823</xdr:rowOff>
    </xdr:to>
    <xdr:sp macro="" textlink="">
      <xdr:nvSpPr>
        <xdr:cNvPr id="14" name="e61">
          <a:extLst>
            <a:ext uri="{FF2B5EF4-FFF2-40B4-BE49-F238E27FC236}">
              <a16:creationId xmlns:a16="http://schemas.microsoft.com/office/drawing/2014/main" id="{B907C7C3-717F-4F93-8D2A-6C9868EB564B}"/>
            </a:ext>
          </a:extLst>
        </xdr:cNvPr>
        <xdr:cNvSpPr/>
      </xdr:nvSpPr>
      <xdr:spPr bwMode="auto">
        <a:xfrm rot="5400000">
          <a:off x="2162215" y="2240724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54034</xdr:colOff>
      <xdr:row>14</xdr:row>
      <xdr:rowOff>105013</xdr:rowOff>
    </xdr:from>
    <xdr:to>
      <xdr:col>8</xdr:col>
      <xdr:colOff>73480</xdr:colOff>
      <xdr:row>16</xdr:row>
      <xdr:rowOff>111540</xdr:rowOff>
    </xdr:to>
    <xdr:sp macro="" textlink="">
      <xdr:nvSpPr>
        <xdr:cNvPr id="15" name="e63">
          <a:extLst>
            <a:ext uri="{FF2B5EF4-FFF2-40B4-BE49-F238E27FC236}">
              <a16:creationId xmlns:a16="http://schemas.microsoft.com/office/drawing/2014/main" id="{50C54DE8-30DE-48FA-8A25-39434EF5AFBC}"/>
            </a:ext>
          </a:extLst>
        </xdr:cNvPr>
        <xdr:cNvSpPr/>
      </xdr:nvSpPr>
      <xdr:spPr bwMode="auto">
        <a:xfrm rot="16200000">
          <a:off x="2522706" y="2608391"/>
          <a:ext cx="368477" cy="37187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39688</xdr:colOff>
      <xdr:row>14</xdr:row>
      <xdr:rowOff>99793</xdr:rowOff>
    </xdr:from>
    <xdr:to>
      <xdr:col>7</xdr:col>
      <xdr:colOff>55732</xdr:colOff>
      <xdr:row>16</xdr:row>
      <xdr:rowOff>109800</xdr:rowOff>
    </xdr:to>
    <xdr:sp macro="" textlink="">
      <xdr:nvSpPr>
        <xdr:cNvPr id="16" name="e64">
          <a:extLst>
            <a:ext uri="{FF2B5EF4-FFF2-40B4-BE49-F238E27FC236}">
              <a16:creationId xmlns:a16="http://schemas.microsoft.com/office/drawing/2014/main" id="{DDA4D586-4D87-4E42-9388-02877874C279}"/>
            </a:ext>
          </a:extLst>
        </xdr:cNvPr>
        <xdr:cNvSpPr/>
      </xdr:nvSpPr>
      <xdr:spPr bwMode="auto">
        <a:xfrm>
          <a:off x="2154238" y="2604868"/>
          <a:ext cx="368469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240331</xdr:colOff>
      <xdr:row>13</xdr:row>
      <xdr:rowOff>108422</xdr:rowOff>
    </xdr:from>
    <xdr:to>
      <xdr:col>7</xdr:col>
      <xdr:colOff>225769</xdr:colOff>
      <xdr:row>15</xdr:row>
      <xdr:rowOff>94066</xdr:rowOff>
    </xdr:to>
    <xdr:sp macro="" textlink="">
      <xdr:nvSpPr>
        <xdr:cNvPr id="17" name="e65">
          <a:extLst>
            <a:ext uri="{FF2B5EF4-FFF2-40B4-BE49-F238E27FC236}">
              <a16:creationId xmlns:a16="http://schemas.microsoft.com/office/drawing/2014/main" id="{93A67A2E-FD62-4FA5-8CE6-C88DE5F0F9F3}"/>
            </a:ext>
          </a:extLst>
        </xdr:cNvPr>
        <xdr:cNvSpPr/>
      </xdr:nvSpPr>
      <xdr:spPr bwMode="auto">
        <a:xfrm>
          <a:off x="2354881" y="2432522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59132</xdr:colOff>
      <xdr:row>16</xdr:row>
      <xdr:rowOff>109141</xdr:rowOff>
    </xdr:from>
    <xdr:to>
      <xdr:col>8</xdr:col>
      <xdr:colOff>75177</xdr:colOff>
      <xdr:row>18</xdr:row>
      <xdr:rowOff>119149</xdr:rowOff>
    </xdr:to>
    <xdr:sp macro="" textlink="">
      <xdr:nvSpPr>
        <xdr:cNvPr id="18" name="e72">
          <a:extLst>
            <a:ext uri="{FF2B5EF4-FFF2-40B4-BE49-F238E27FC236}">
              <a16:creationId xmlns:a16="http://schemas.microsoft.com/office/drawing/2014/main" id="{D8B5C351-9C5A-4DD1-A858-EAF68961B236}"/>
            </a:ext>
          </a:extLst>
        </xdr:cNvPr>
        <xdr:cNvSpPr/>
      </xdr:nvSpPr>
      <xdr:spPr bwMode="auto">
        <a:xfrm rot="10800000">
          <a:off x="2526107" y="2976166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45968</xdr:colOff>
      <xdr:row>16</xdr:row>
      <xdr:rowOff>109217</xdr:rowOff>
    </xdr:from>
    <xdr:to>
      <xdr:col>7</xdr:col>
      <xdr:colOff>65413</xdr:colOff>
      <xdr:row>18</xdr:row>
      <xdr:rowOff>115745</xdr:rowOff>
    </xdr:to>
    <xdr:sp macro="" textlink="">
      <xdr:nvSpPr>
        <xdr:cNvPr id="19" name="e71">
          <a:extLst>
            <a:ext uri="{FF2B5EF4-FFF2-40B4-BE49-F238E27FC236}">
              <a16:creationId xmlns:a16="http://schemas.microsoft.com/office/drawing/2014/main" id="{E797D2C2-DF91-4D91-8F18-3BAAE4E21059}"/>
            </a:ext>
          </a:extLst>
        </xdr:cNvPr>
        <xdr:cNvSpPr/>
      </xdr:nvSpPr>
      <xdr:spPr bwMode="auto">
        <a:xfrm rot="5400000">
          <a:off x="2162214" y="2974546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54033</xdr:colOff>
      <xdr:row>18</xdr:row>
      <xdr:rowOff>114935</xdr:rowOff>
    </xdr:from>
    <xdr:to>
      <xdr:col>8</xdr:col>
      <xdr:colOff>73479</xdr:colOff>
      <xdr:row>20</xdr:row>
      <xdr:rowOff>121462</xdr:rowOff>
    </xdr:to>
    <xdr:sp macro="" textlink="">
      <xdr:nvSpPr>
        <xdr:cNvPr id="20" name="e73">
          <a:extLst>
            <a:ext uri="{FF2B5EF4-FFF2-40B4-BE49-F238E27FC236}">
              <a16:creationId xmlns:a16="http://schemas.microsoft.com/office/drawing/2014/main" id="{60237F26-B9D3-48F6-87D8-AB42C82342B5}"/>
            </a:ext>
          </a:extLst>
        </xdr:cNvPr>
        <xdr:cNvSpPr/>
      </xdr:nvSpPr>
      <xdr:spPr bwMode="auto">
        <a:xfrm rot="16200000">
          <a:off x="2522705" y="3342213"/>
          <a:ext cx="368477" cy="37187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39687</xdr:colOff>
      <xdr:row>18</xdr:row>
      <xdr:rowOff>109715</xdr:rowOff>
    </xdr:from>
    <xdr:to>
      <xdr:col>7</xdr:col>
      <xdr:colOff>55731</xdr:colOff>
      <xdr:row>20</xdr:row>
      <xdr:rowOff>119722</xdr:rowOff>
    </xdr:to>
    <xdr:sp macro="" textlink="">
      <xdr:nvSpPr>
        <xdr:cNvPr id="21" name="e74">
          <a:extLst>
            <a:ext uri="{FF2B5EF4-FFF2-40B4-BE49-F238E27FC236}">
              <a16:creationId xmlns:a16="http://schemas.microsoft.com/office/drawing/2014/main" id="{FC64551C-2BFD-47BF-B67A-9A8862329B40}"/>
            </a:ext>
          </a:extLst>
        </xdr:cNvPr>
        <xdr:cNvSpPr/>
      </xdr:nvSpPr>
      <xdr:spPr bwMode="auto">
        <a:xfrm>
          <a:off x="2154237" y="3338690"/>
          <a:ext cx="368469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240330</xdr:colOff>
      <xdr:row>17</xdr:row>
      <xdr:rowOff>118344</xdr:rowOff>
    </xdr:from>
    <xdr:to>
      <xdr:col>7</xdr:col>
      <xdr:colOff>225768</xdr:colOff>
      <xdr:row>19</xdr:row>
      <xdr:rowOff>103988</xdr:rowOff>
    </xdr:to>
    <xdr:sp macro="" textlink="">
      <xdr:nvSpPr>
        <xdr:cNvPr id="22" name="e75">
          <a:extLst>
            <a:ext uri="{FF2B5EF4-FFF2-40B4-BE49-F238E27FC236}">
              <a16:creationId xmlns:a16="http://schemas.microsoft.com/office/drawing/2014/main" id="{AF754491-7A69-47D8-8DEF-967E84D53106}"/>
            </a:ext>
          </a:extLst>
        </xdr:cNvPr>
        <xdr:cNvSpPr/>
      </xdr:nvSpPr>
      <xdr:spPr bwMode="auto">
        <a:xfrm>
          <a:off x="2354880" y="3166344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59133</xdr:colOff>
      <xdr:row>20</xdr:row>
      <xdr:rowOff>113110</xdr:rowOff>
    </xdr:from>
    <xdr:to>
      <xdr:col>8</xdr:col>
      <xdr:colOff>75178</xdr:colOff>
      <xdr:row>22</xdr:row>
      <xdr:rowOff>123118</xdr:rowOff>
    </xdr:to>
    <xdr:sp macro="" textlink="">
      <xdr:nvSpPr>
        <xdr:cNvPr id="23" name="e82">
          <a:extLst>
            <a:ext uri="{FF2B5EF4-FFF2-40B4-BE49-F238E27FC236}">
              <a16:creationId xmlns:a16="http://schemas.microsoft.com/office/drawing/2014/main" id="{52B310AD-DC88-403D-984E-E8F52AB9FFB7}"/>
            </a:ext>
          </a:extLst>
        </xdr:cNvPr>
        <xdr:cNvSpPr/>
      </xdr:nvSpPr>
      <xdr:spPr bwMode="auto">
        <a:xfrm rot="10800000">
          <a:off x="2526108" y="3704035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40016</xdr:colOff>
      <xdr:row>20</xdr:row>
      <xdr:rowOff>113186</xdr:rowOff>
    </xdr:from>
    <xdr:to>
      <xdr:col>7</xdr:col>
      <xdr:colOff>59461</xdr:colOff>
      <xdr:row>22</xdr:row>
      <xdr:rowOff>119714</xdr:rowOff>
    </xdr:to>
    <xdr:sp macro="" textlink="">
      <xdr:nvSpPr>
        <xdr:cNvPr id="24" name="e81">
          <a:extLst>
            <a:ext uri="{FF2B5EF4-FFF2-40B4-BE49-F238E27FC236}">
              <a16:creationId xmlns:a16="http://schemas.microsoft.com/office/drawing/2014/main" id="{447E371A-35F0-4633-8CCB-7C5219DBF321}"/>
            </a:ext>
          </a:extLst>
        </xdr:cNvPr>
        <xdr:cNvSpPr/>
      </xdr:nvSpPr>
      <xdr:spPr bwMode="auto">
        <a:xfrm rot="5400000">
          <a:off x="2156262" y="3702415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54034</xdr:colOff>
      <xdr:row>22</xdr:row>
      <xdr:rowOff>124857</xdr:rowOff>
    </xdr:from>
    <xdr:to>
      <xdr:col>8</xdr:col>
      <xdr:colOff>73480</xdr:colOff>
      <xdr:row>24</xdr:row>
      <xdr:rowOff>131384</xdr:rowOff>
    </xdr:to>
    <xdr:sp macro="" textlink="">
      <xdr:nvSpPr>
        <xdr:cNvPr id="25" name="e83">
          <a:extLst>
            <a:ext uri="{FF2B5EF4-FFF2-40B4-BE49-F238E27FC236}">
              <a16:creationId xmlns:a16="http://schemas.microsoft.com/office/drawing/2014/main" id="{4905512A-1AA5-4A2F-B7F6-76DFC3FD719E}"/>
            </a:ext>
          </a:extLst>
        </xdr:cNvPr>
        <xdr:cNvSpPr/>
      </xdr:nvSpPr>
      <xdr:spPr bwMode="auto">
        <a:xfrm rot="16200000">
          <a:off x="2522706" y="4076035"/>
          <a:ext cx="368477" cy="37187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39688</xdr:colOff>
      <xdr:row>22</xdr:row>
      <xdr:rowOff>119637</xdr:rowOff>
    </xdr:from>
    <xdr:to>
      <xdr:col>7</xdr:col>
      <xdr:colOff>55732</xdr:colOff>
      <xdr:row>24</xdr:row>
      <xdr:rowOff>129644</xdr:rowOff>
    </xdr:to>
    <xdr:sp macro="" textlink="">
      <xdr:nvSpPr>
        <xdr:cNvPr id="26" name="e84">
          <a:extLst>
            <a:ext uri="{FF2B5EF4-FFF2-40B4-BE49-F238E27FC236}">
              <a16:creationId xmlns:a16="http://schemas.microsoft.com/office/drawing/2014/main" id="{5E5FA752-64BF-402E-BA03-90E1E7AF05FF}"/>
            </a:ext>
          </a:extLst>
        </xdr:cNvPr>
        <xdr:cNvSpPr/>
      </xdr:nvSpPr>
      <xdr:spPr bwMode="auto">
        <a:xfrm>
          <a:off x="2154238" y="4072512"/>
          <a:ext cx="368469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240331</xdr:colOff>
      <xdr:row>21</xdr:row>
      <xdr:rowOff>128266</xdr:rowOff>
    </xdr:from>
    <xdr:to>
      <xdr:col>7</xdr:col>
      <xdr:colOff>225769</xdr:colOff>
      <xdr:row>23</xdr:row>
      <xdr:rowOff>113910</xdr:rowOff>
    </xdr:to>
    <xdr:sp macro="" textlink="">
      <xdr:nvSpPr>
        <xdr:cNvPr id="27" name="e85">
          <a:extLst>
            <a:ext uri="{FF2B5EF4-FFF2-40B4-BE49-F238E27FC236}">
              <a16:creationId xmlns:a16="http://schemas.microsoft.com/office/drawing/2014/main" id="{190C6B58-6918-4E39-9978-397339557D87}"/>
            </a:ext>
          </a:extLst>
        </xdr:cNvPr>
        <xdr:cNvSpPr/>
      </xdr:nvSpPr>
      <xdr:spPr bwMode="auto">
        <a:xfrm>
          <a:off x="2354881" y="3900166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59133</xdr:colOff>
      <xdr:row>24</xdr:row>
      <xdr:rowOff>123031</xdr:rowOff>
    </xdr:from>
    <xdr:to>
      <xdr:col>8</xdr:col>
      <xdr:colOff>75178</xdr:colOff>
      <xdr:row>26</xdr:row>
      <xdr:rowOff>133039</xdr:rowOff>
    </xdr:to>
    <xdr:sp macro="" textlink="">
      <xdr:nvSpPr>
        <xdr:cNvPr id="28" name="e92">
          <a:extLst>
            <a:ext uri="{FF2B5EF4-FFF2-40B4-BE49-F238E27FC236}">
              <a16:creationId xmlns:a16="http://schemas.microsoft.com/office/drawing/2014/main" id="{7B1448B3-87DE-4E66-A40B-8A62D4F90A84}"/>
            </a:ext>
          </a:extLst>
        </xdr:cNvPr>
        <xdr:cNvSpPr/>
      </xdr:nvSpPr>
      <xdr:spPr bwMode="auto">
        <a:xfrm rot="10800000">
          <a:off x="2526108" y="4437856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45969</xdr:colOff>
      <xdr:row>24</xdr:row>
      <xdr:rowOff>123107</xdr:rowOff>
    </xdr:from>
    <xdr:to>
      <xdr:col>7</xdr:col>
      <xdr:colOff>65414</xdr:colOff>
      <xdr:row>26</xdr:row>
      <xdr:rowOff>129635</xdr:rowOff>
    </xdr:to>
    <xdr:sp macro="" textlink="">
      <xdr:nvSpPr>
        <xdr:cNvPr id="29" name="e91">
          <a:extLst>
            <a:ext uri="{FF2B5EF4-FFF2-40B4-BE49-F238E27FC236}">
              <a16:creationId xmlns:a16="http://schemas.microsoft.com/office/drawing/2014/main" id="{AF4BB997-D813-40B2-8803-F66EF02FC9B5}"/>
            </a:ext>
          </a:extLst>
        </xdr:cNvPr>
        <xdr:cNvSpPr/>
      </xdr:nvSpPr>
      <xdr:spPr bwMode="auto">
        <a:xfrm rot="5400000">
          <a:off x="2162215" y="4436236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54034</xdr:colOff>
      <xdr:row>26</xdr:row>
      <xdr:rowOff>128825</xdr:rowOff>
    </xdr:from>
    <xdr:to>
      <xdr:col>8</xdr:col>
      <xdr:colOff>73480</xdr:colOff>
      <xdr:row>28</xdr:row>
      <xdr:rowOff>135352</xdr:rowOff>
    </xdr:to>
    <xdr:sp macro="" textlink="">
      <xdr:nvSpPr>
        <xdr:cNvPr id="30" name="e93">
          <a:extLst>
            <a:ext uri="{FF2B5EF4-FFF2-40B4-BE49-F238E27FC236}">
              <a16:creationId xmlns:a16="http://schemas.microsoft.com/office/drawing/2014/main" id="{21E0189B-C1BF-4B0F-B8B9-45DD8BDADC16}"/>
            </a:ext>
          </a:extLst>
        </xdr:cNvPr>
        <xdr:cNvSpPr/>
      </xdr:nvSpPr>
      <xdr:spPr bwMode="auto">
        <a:xfrm rot="16200000">
          <a:off x="2522706" y="4803903"/>
          <a:ext cx="368477" cy="37187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45641</xdr:colOff>
      <xdr:row>26</xdr:row>
      <xdr:rowOff>129558</xdr:rowOff>
    </xdr:from>
    <xdr:to>
      <xdr:col>7</xdr:col>
      <xdr:colOff>61685</xdr:colOff>
      <xdr:row>28</xdr:row>
      <xdr:rowOff>139565</xdr:rowOff>
    </xdr:to>
    <xdr:sp macro="" textlink="">
      <xdr:nvSpPr>
        <xdr:cNvPr id="31" name="e94">
          <a:extLst>
            <a:ext uri="{FF2B5EF4-FFF2-40B4-BE49-F238E27FC236}">
              <a16:creationId xmlns:a16="http://schemas.microsoft.com/office/drawing/2014/main" id="{3DB28A18-2DA7-4D4D-8EEE-72DCB001554B}"/>
            </a:ext>
          </a:extLst>
        </xdr:cNvPr>
        <xdr:cNvSpPr/>
      </xdr:nvSpPr>
      <xdr:spPr bwMode="auto">
        <a:xfrm>
          <a:off x="2160191" y="4806333"/>
          <a:ext cx="368469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246284</xdr:colOff>
      <xdr:row>25</xdr:row>
      <xdr:rowOff>138187</xdr:rowOff>
    </xdr:from>
    <xdr:to>
      <xdr:col>7</xdr:col>
      <xdr:colOff>231722</xdr:colOff>
      <xdr:row>27</xdr:row>
      <xdr:rowOff>123831</xdr:rowOff>
    </xdr:to>
    <xdr:sp macro="" textlink="">
      <xdr:nvSpPr>
        <xdr:cNvPr id="32" name="e95">
          <a:extLst>
            <a:ext uri="{FF2B5EF4-FFF2-40B4-BE49-F238E27FC236}">
              <a16:creationId xmlns:a16="http://schemas.microsoft.com/office/drawing/2014/main" id="{CCF162E6-966B-4EE9-BCE3-4CA48965C77D}"/>
            </a:ext>
          </a:extLst>
        </xdr:cNvPr>
        <xdr:cNvSpPr/>
      </xdr:nvSpPr>
      <xdr:spPr bwMode="auto">
        <a:xfrm>
          <a:off x="2360834" y="4633987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90884</xdr:colOff>
      <xdr:row>20</xdr:row>
      <xdr:rowOff>111125</xdr:rowOff>
    </xdr:from>
    <xdr:to>
      <xdr:col>10</xdr:col>
      <xdr:colOff>106928</xdr:colOff>
      <xdr:row>22</xdr:row>
      <xdr:rowOff>121133</xdr:rowOff>
    </xdr:to>
    <xdr:sp macro="" textlink="">
      <xdr:nvSpPr>
        <xdr:cNvPr id="33" name="f82">
          <a:extLst>
            <a:ext uri="{FF2B5EF4-FFF2-40B4-BE49-F238E27FC236}">
              <a16:creationId xmlns:a16="http://schemas.microsoft.com/office/drawing/2014/main" id="{7CB0CE56-A147-4398-A3E1-CF5A4B1ED4B5}"/>
            </a:ext>
          </a:extLst>
        </xdr:cNvPr>
        <xdr:cNvSpPr/>
      </xdr:nvSpPr>
      <xdr:spPr bwMode="auto">
        <a:xfrm rot="10800000">
          <a:off x="3262709" y="3702050"/>
          <a:ext cx="368469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77719</xdr:colOff>
      <xdr:row>20</xdr:row>
      <xdr:rowOff>111201</xdr:rowOff>
    </xdr:from>
    <xdr:to>
      <xdr:col>9</xdr:col>
      <xdr:colOff>97165</xdr:colOff>
      <xdr:row>22</xdr:row>
      <xdr:rowOff>117729</xdr:rowOff>
    </xdr:to>
    <xdr:sp macro="" textlink="">
      <xdr:nvSpPr>
        <xdr:cNvPr id="34" name="f81">
          <a:extLst>
            <a:ext uri="{FF2B5EF4-FFF2-40B4-BE49-F238E27FC236}">
              <a16:creationId xmlns:a16="http://schemas.microsoft.com/office/drawing/2014/main" id="{42DCC671-D955-46C5-B9AE-A2ED35680457}"/>
            </a:ext>
          </a:extLst>
        </xdr:cNvPr>
        <xdr:cNvSpPr/>
      </xdr:nvSpPr>
      <xdr:spPr bwMode="auto">
        <a:xfrm rot="5400000">
          <a:off x="2898816" y="3700429"/>
          <a:ext cx="368478" cy="37187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85785</xdr:colOff>
      <xdr:row>22</xdr:row>
      <xdr:rowOff>116919</xdr:rowOff>
    </xdr:from>
    <xdr:to>
      <xdr:col>10</xdr:col>
      <xdr:colOff>105230</xdr:colOff>
      <xdr:row>24</xdr:row>
      <xdr:rowOff>123446</xdr:rowOff>
    </xdr:to>
    <xdr:sp macro="" textlink="">
      <xdr:nvSpPr>
        <xdr:cNvPr id="35" name="f83">
          <a:extLst>
            <a:ext uri="{FF2B5EF4-FFF2-40B4-BE49-F238E27FC236}">
              <a16:creationId xmlns:a16="http://schemas.microsoft.com/office/drawing/2014/main" id="{2C26D0B4-4907-4E93-894A-E1AF5F5F9FCF}"/>
            </a:ext>
          </a:extLst>
        </xdr:cNvPr>
        <xdr:cNvSpPr/>
      </xdr:nvSpPr>
      <xdr:spPr bwMode="auto">
        <a:xfrm rot="16200000">
          <a:off x="3259306" y="4068098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71438</xdr:colOff>
      <xdr:row>22</xdr:row>
      <xdr:rowOff>117652</xdr:rowOff>
    </xdr:from>
    <xdr:to>
      <xdr:col>9</xdr:col>
      <xdr:colOff>87483</xdr:colOff>
      <xdr:row>24</xdr:row>
      <xdr:rowOff>127659</xdr:rowOff>
    </xdr:to>
    <xdr:sp macro="" textlink="">
      <xdr:nvSpPr>
        <xdr:cNvPr id="36" name="f84">
          <a:extLst>
            <a:ext uri="{FF2B5EF4-FFF2-40B4-BE49-F238E27FC236}">
              <a16:creationId xmlns:a16="http://schemas.microsoft.com/office/drawing/2014/main" id="{9C965F74-BC88-431E-BE56-34268BE10E7C}"/>
            </a:ext>
          </a:extLst>
        </xdr:cNvPr>
        <xdr:cNvSpPr/>
      </xdr:nvSpPr>
      <xdr:spPr bwMode="auto">
        <a:xfrm>
          <a:off x="2890838" y="4070527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272081</xdr:colOff>
      <xdr:row>21</xdr:row>
      <xdr:rowOff>126281</xdr:rowOff>
    </xdr:from>
    <xdr:to>
      <xdr:col>9</xdr:col>
      <xdr:colOff>257520</xdr:colOff>
      <xdr:row>23</xdr:row>
      <xdr:rowOff>111925</xdr:rowOff>
    </xdr:to>
    <xdr:sp macro="" textlink="">
      <xdr:nvSpPr>
        <xdr:cNvPr id="37" name="f85">
          <a:extLst>
            <a:ext uri="{FF2B5EF4-FFF2-40B4-BE49-F238E27FC236}">
              <a16:creationId xmlns:a16="http://schemas.microsoft.com/office/drawing/2014/main" id="{4297953E-01D9-4F40-962B-D7FD96B6AD9F}"/>
            </a:ext>
          </a:extLst>
        </xdr:cNvPr>
        <xdr:cNvSpPr/>
      </xdr:nvSpPr>
      <xdr:spPr bwMode="auto">
        <a:xfrm>
          <a:off x="3091481" y="3898181"/>
          <a:ext cx="337864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90874</xdr:colOff>
      <xdr:row>24</xdr:row>
      <xdr:rowOff>123031</xdr:rowOff>
    </xdr:from>
    <xdr:to>
      <xdr:col>10</xdr:col>
      <xdr:colOff>106928</xdr:colOff>
      <xdr:row>26</xdr:row>
      <xdr:rowOff>133057</xdr:rowOff>
    </xdr:to>
    <xdr:sp macro="" textlink="">
      <xdr:nvSpPr>
        <xdr:cNvPr id="38" name="f92">
          <a:extLst>
            <a:ext uri="{FF2B5EF4-FFF2-40B4-BE49-F238E27FC236}">
              <a16:creationId xmlns:a16="http://schemas.microsoft.com/office/drawing/2014/main" id="{06D6B0A1-3E81-478B-B8BD-5FA2407655FA}"/>
            </a:ext>
          </a:extLst>
        </xdr:cNvPr>
        <xdr:cNvSpPr/>
      </xdr:nvSpPr>
      <xdr:spPr bwMode="auto">
        <a:xfrm rot="10800000">
          <a:off x="3262699" y="4437856"/>
          <a:ext cx="368479" cy="371976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69747</xdr:colOff>
      <xdr:row>24</xdr:row>
      <xdr:rowOff>123238</xdr:rowOff>
    </xdr:from>
    <xdr:to>
      <xdr:col>9</xdr:col>
      <xdr:colOff>89183</xdr:colOff>
      <xdr:row>26</xdr:row>
      <xdr:rowOff>129709</xdr:rowOff>
    </xdr:to>
    <xdr:sp macro="" textlink="">
      <xdr:nvSpPr>
        <xdr:cNvPr id="39" name="f91">
          <a:extLst>
            <a:ext uri="{FF2B5EF4-FFF2-40B4-BE49-F238E27FC236}">
              <a16:creationId xmlns:a16="http://schemas.microsoft.com/office/drawing/2014/main" id="{81AC8A33-CD2C-44CC-9B95-208F8CDDDA53}"/>
            </a:ext>
          </a:extLst>
        </xdr:cNvPr>
        <xdr:cNvSpPr/>
      </xdr:nvSpPr>
      <xdr:spPr bwMode="auto">
        <a:xfrm rot="5400000">
          <a:off x="2890867" y="4436343"/>
          <a:ext cx="368421" cy="37186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85802</xdr:colOff>
      <xdr:row>26</xdr:row>
      <xdr:rowOff>128881</xdr:rowOff>
    </xdr:from>
    <xdr:to>
      <xdr:col>10</xdr:col>
      <xdr:colOff>105238</xdr:colOff>
      <xdr:row>28</xdr:row>
      <xdr:rowOff>135352</xdr:rowOff>
    </xdr:to>
    <xdr:sp macro="" textlink="">
      <xdr:nvSpPr>
        <xdr:cNvPr id="40" name="f93">
          <a:extLst>
            <a:ext uri="{FF2B5EF4-FFF2-40B4-BE49-F238E27FC236}">
              <a16:creationId xmlns:a16="http://schemas.microsoft.com/office/drawing/2014/main" id="{E07D24BF-DE00-4761-A210-668A9B6343F6}"/>
            </a:ext>
          </a:extLst>
        </xdr:cNvPr>
        <xdr:cNvSpPr/>
      </xdr:nvSpPr>
      <xdr:spPr bwMode="auto">
        <a:xfrm rot="16200000">
          <a:off x="3259347" y="4803936"/>
          <a:ext cx="368421" cy="371861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71438</xdr:colOff>
      <xdr:row>26</xdr:row>
      <xdr:rowOff>129501</xdr:rowOff>
    </xdr:from>
    <xdr:to>
      <xdr:col>9</xdr:col>
      <xdr:colOff>87492</xdr:colOff>
      <xdr:row>28</xdr:row>
      <xdr:rowOff>139527</xdr:rowOff>
    </xdr:to>
    <xdr:sp macro="" textlink="">
      <xdr:nvSpPr>
        <xdr:cNvPr id="41" name="f94">
          <a:extLst>
            <a:ext uri="{FF2B5EF4-FFF2-40B4-BE49-F238E27FC236}">
              <a16:creationId xmlns:a16="http://schemas.microsoft.com/office/drawing/2014/main" id="{F84E13D9-553E-4AF7-AE47-7E6096E34B21}"/>
            </a:ext>
          </a:extLst>
        </xdr:cNvPr>
        <xdr:cNvSpPr/>
      </xdr:nvSpPr>
      <xdr:spPr bwMode="auto">
        <a:xfrm>
          <a:off x="2890838" y="4806276"/>
          <a:ext cx="368479" cy="371976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271002</xdr:colOff>
      <xdr:row>25</xdr:row>
      <xdr:rowOff>138415</xdr:rowOff>
    </xdr:from>
    <xdr:to>
      <xdr:col>9</xdr:col>
      <xdr:colOff>256614</xdr:colOff>
      <xdr:row>27</xdr:row>
      <xdr:rowOff>123550</xdr:rowOff>
    </xdr:to>
    <xdr:sp macro="" textlink="">
      <xdr:nvSpPr>
        <xdr:cNvPr id="42" name="f95">
          <a:extLst>
            <a:ext uri="{FF2B5EF4-FFF2-40B4-BE49-F238E27FC236}">
              <a16:creationId xmlns:a16="http://schemas.microsoft.com/office/drawing/2014/main" id="{2D2CC3FC-A3C3-438C-A30B-F3BCD9BAA896}"/>
            </a:ext>
          </a:extLst>
        </xdr:cNvPr>
        <xdr:cNvSpPr/>
      </xdr:nvSpPr>
      <xdr:spPr bwMode="auto">
        <a:xfrm>
          <a:off x="3090402" y="4634215"/>
          <a:ext cx="338037" cy="347085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33335</xdr:colOff>
      <xdr:row>24</xdr:row>
      <xdr:rowOff>123031</xdr:rowOff>
    </xdr:from>
    <xdr:to>
      <xdr:col>6</xdr:col>
      <xdr:colOff>49380</xdr:colOff>
      <xdr:row>26</xdr:row>
      <xdr:rowOff>133039</xdr:rowOff>
    </xdr:to>
    <xdr:sp macro="" textlink="">
      <xdr:nvSpPr>
        <xdr:cNvPr id="43" name="d92">
          <a:extLst>
            <a:ext uri="{FF2B5EF4-FFF2-40B4-BE49-F238E27FC236}">
              <a16:creationId xmlns:a16="http://schemas.microsoft.com/office/drawing/2014/main" id="{7134EA80-7170-47C3-9E09-31FAA1E442D6}"/>
            </a:ext>
          </a:extLst>
        </xdr:cNvPr>
        <xdr:cNvSpPr/>
      </xdr:nvSpPr>
      <xdr:spPr bwMode="auto">
        <a:xfrm rot="10800000">
          <a:off x="1795460" y="4437856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14218</xdr:colOff>
      <xdr:row>24</xdr:row>
      <xdr:rowOff>123107</xdr:rowOff>
    </xdr:from>
    <xdr:to>
      <xdr:col>5</xdr:col>
      <xdr:colOff>33663</xdr:colOff>
      <xdr:row>26</xdr:row>
      <xdr:rowOff>129635</xdr:rowOff>
    </xdr:to>
    <xdr:sp macro="" textlink="">
      <xdr:nvSpPr>
        <xdr:cNvPr id="44" name="d91">
          <a:extLst>
            <a:ext uri="{FF2B5EF4-FFF2-40B4-BE49-F238E27FC236}">
              <a16:creationId xmlns:a16="http://schemas.microsoft.com/office/drawing/2014/main" id="{1A65A9A6-6EBE-46DE-ACA3-C5D034498DE0}"/>
            </a:ext>
          </a:extLst>
        </xdr:cNvPr>
        <xdr:cNvSpPr/>
      </xdr:nvSpPr>
      <xdr:spPr bwMode="auto">
        <a:xfrm rot="5400000">
          <a:off x="1425614" y="4436236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28236</xdr:colOff>
      <xdr:row>26</xdr:row>
      <xdr:rowOff>128825</xdr:rowOff>
    </xdr:from>
    <xdr:to>
      <xdr:col>6</xdr:col>
      <xdr:colOff>47681</xdr:colOff>
      <xdr:row>28</xdr:row>
      <xdr:rowOff>135352</xdr:rowOff>
    </xdr:to>
    <xdr:sp macro="" textlink="">
      <xdr:nvSpPr>
        <xdr:cNvPr id="45" name="d93">
          <a:extLst>
            <a:ext uri="{FF2B5EF4-FFF2-40B4-BE49-F238E27FC236}">
              <a16:creationId xmlns:a16="http://schemas.microsoft.com/office/drawing/2014/main" id="{2554860E-8F05-40CD-953C-A0CF4D99A0EE}"/>
            </a:ext>
          </a:extLst>
        </xdr:cNvPr>
        <xdr:cNvSpPr/>
      </xdr:nvSpPr>
      <xdr:spPr bwMode="auto">
        <a:xfrm rot="16200000">
          <a:off x="1792057" y="4803904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13890</xdr:colOff>
      <xdr:row>26</xdr:row>
      <xdr:rowOff>129558</xdr:rowOff>
    </xdr:from>
    <xdr:to>
      <xdr:col>5</xdr:col>
      <xdr:colOff>29935</xdr:colOff>
      <xdr:row>28</xdr:row>
      <xdr:rowOff>139565</xdr:rowOff>
    </xdr:to>
    <xdr:sp macro="" textlink="">
      <xdr:nvSpPr>
        <xdr:cNvPr id="46" name="d94">
          <a:extLst>
            <a:ext uri="{FF2B5EF4-FFF2-40B4-BE49-F238E27FC236}">
              <a16:creationId xmlns:a16="http://schemas.microsoft.com/office/drawing/2014/main" id="{39CBF352-C182-41DB-9BF0-2DEFC33D4BE0}"/>
            </a:ext>
          </a:extLst>
        </xdr:cNvPr>
        <xdr:cNvSpPr/>
      </xdr:nvSpPr>
      <xdr:spPr bwMode="auto">
        <a:xfrm>
          <a:off x="1423590" y="4806333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214533</xdr:colOff>
      <xdr:row>25</xdr:row>
      <xdr:rowOff>138187</xdr:rowOff>
    </xdr:from>
    <xdr:to>
      <xdr:col>5</xdr:col>
      <xdr:colOff>199971</xdr:colOff>
      <xdr:row>27</xdr:row>
      <xdr:rowOff>123831</xdr:rowOff>
    </xdr:to>
    <xdr:sp macro="" textlink="">
      <xdr:nvSpPr>
        <xdr:cNvPr id="47" name="d95">
          <a:extLst>
            <a:ext uri="{FF2B5EF4-FFF2-40B4-BE49-F238E27FC236}">
              <a16:creationId xmlns:a16="http://schemas.microsoft.com/office/drawing/2014/main" id="{3EEC8DE9-1761-4294-85AE-5158A8F1A1AA}"/>
            </a:ext>
          </a:extLst>
        </xdr:cNvPr>
        <xdr:cNvSpPr/>
      </xdr:nvSpPr>
      <xdr:spPr bwMode="auto">
        <a:xfrm>
          <a:off x="1624233" y="4633987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27382</xdr:colOff>
      <xdr:row>20</xdr:row>
      <xdr:rowOff>111125</xdr:rowOff>
    </xdr:from>
    <xdr:to>
      <xdr:col>6</xdr:col>
      <xdr:colOff>43427</xdr:colOff>
      <xdr:row>22</xdr:row>
      <xdr:rowOff>121133</xdr:rowOff>
    </xdr:to>
    <xdr:sp macro="" textlink="">
      <xdr:nvSpPr>
        <xdr:cNvPr id="48" name="d82">
          <a:extLst>
            <a:ext uri="{FF2B5EF4-FFF2-40B4-BE49-F238E27FC236}">
              <a16:creationId xmlns:a16="http://schemas.microsoft.com/office/drawing/2014/main" id="{FB53FB42-29E2-4390-ABAD-A4AD424D20D8}"/>
            </a:ext>
          </a:extLst>
        </xdr:cNvPr>
        <xdr:cNvSpPr/>
      </xdr:nvSpPr>
      <xdr:spPr bwMode="auto">
        <a:xfrm rot="10800000">
          <a:off x="1789507" y="3702050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14218</xdr:colOff>
      <xdr:row>20</xdr:row>
      <xdr:rowOff>111201</xdr:rowOff>
    </xdr:from>
    <xdr:to>
      <xdr:col>5</xdr:col>
      <xdr:colOff>33663</xdr:colOff>
      <xdr:row>22</xdr:row>
      <xdr:rowOff>117729</xdr:rowOff>
    </xdr:to>
    <xdr:sp macro="" textlink="">
      <xdr:nvSpPr>
        <xdr:cNvPr id="49" name="d81">
          <a:extLst>
            <a:ext uri="{FF2B5EF4-FFF2-40B4-BE49-F238E27FC236}">
              <a16:creationId xmlns:a16="http://schemas.microsoft.com/office/drawing/2014/main" id="{D95F2F17-F814-40B1-8805-8699B64783BD}"/>
            </a:ext>
          </a:extLst>
        </xdr:cNvPr>
        <xdr:cNvSpPr/>
      </xdr:nvSpPr>
      <xdr:spPr bwMode="auto">
        <a:xfrm rot="5400000">
          <a:off x="1425614" y="3700430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22283</xdr:colOff>
      <xdr:row>22</xdr:row>
      <xdr:rowOff>116919</xdr:rowOff>
    </xdr:from>
    <xdr:to>
      <xdr:col>6</xdr:col>
      <xdr:colOff>41728</xdr:colOff>
      <xdr:row>24</xdr:row>
      <xdr:rowOff>123446</xdr:rowOff>
    </xdr:to>
    <xdr:sp macro="" textlink="">
      <xdr:nvSpPr>
        <xdr:cNvPr id="50" name="d83">
          <a:extLst>
            <a:ext uri="{FF2B5EF4-FFF2-40B4-BE49-F238E27FC236}">
              <a16:creationId xmlns:a16="http://schemas.microsoft.com/office/drawing/2014/main" id="{A6E81420-8977-4A37-9774-C4D6DA994AF4}"/>
            </a:ext>
          </a:extLst>
        </xdr:cNvPr>
        <xdr:cNvSpPr/>
      </xdr:nvSpPr>
      <xdr:spPr bwMode="auto">
        <a:xfrm rot="16200000">
          <a:off x="1786104" y="4068098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7937</xdr:colOff>
      <xdr:row>22</xdr:row>
      <xdr:rowOff>117652</xdr:rowOff>
    </xdr:from>
    <xdr:to>
      <xdr:col>5</xdr:col>
      <xdr:colOff>23982</xdr:colOff>
      <xdr:row>24</xdr:row>
      <xdr:rowOff>127659</xdr:rowOff>
    </xdr:to>
    <xdr:sp macro="" textlink="">
      <xdr:nvSpPr>
        <xdr:cNvPr id="51" name="d84">
          <a:extLst>
            <a:ext uri="{FF2B5EF4-FFF2-40B4-BE49-F238E27FC236}">
              <a16:creationId xmlns:a16="http://schemas.microsoft.com/office/drawing/2014/main" id="{1A4D9C18-4BDF-4A5C-9471-D67AA1513B6B}"/>
            </a:ext>
          </a:extLst>
        </xdr:cNvPr>
        <xdr:cNvSpPr/>
      </xdr:nvSpPr>
      <xdr:spPr bwMode="auto">
        <a:xfrm>
          <a:off x="1417637" y="4070527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208580</xdr:colOff>
      <xdr:row>21</xdr:row>
      <xdr:rowOff>126281</xdr:rowOff>
    </xdr:from>
    <xdr:to>
      <xdr:col>5</xdr:col>
      <xdr:colOff>194018</xdr:colOff>
      <xdr:row>23</xdr:row>
      <xdr:rowOff>111925</xdr:rowOff>
    </xdr:to>
    <xdr:sp macro="" textlink="">
      <xdr:nvSpPr>
        <xdr:cNvPr id="52" name="d85">
          <a:extLst>
            <a:ext uri="{FF2B5EF4-FFF2-40B4-BE49-F238E27FC236}">
              <a16:creationId xmlns:a16="http://schemas.microsoft.com/office/drawing/2014/main" id="{13DE44AB-238C-4275-B431-4AF8904BB594}"/>
            </a:ext>
          </a:extLst>
        </xdr:cNvPr>
        <xdr:cNvSpPr/>
      </xdr:nvSpPr>
      <xdr:spPr bwMode="auto">
        <a:xfrm>
          <a:off x="1618280" y="3898181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345880</xdr:colOff>
      <xdr:row>24</xdr:row>
      <xdr:rowOff>123031</xdr:rowOff>
    </xdr:from>
    <xdr:to>
      <xdr:col>4</xdr:col>
      <xdr:colOff>11678</xdr:colOff>
      <xdr:row>26</xdr:row>
      <xdr:rowOff>133039</xdr:rowOff>
    </xdr:to>
    <xdr:sp macro="" textlink="">
      <xdr:nvSpPr>
        <xdr:cNvPr id="53" name="c92">
          <a:extLst>
            <a:ext uri="{FF2B5EF4-FFF2-40B4-BE49-F238E27FC236}">
              <a16:creationId xmlns:a16="http://schemas.microsoft.com/office/drawing/2014/main" id="{F57D15A0-2EC6-4700-B8F4-8F67FC5716AE}"/>
            </a:ext>
          </a:extLst>
        </xdr:cNvPr>
        <xdr:cNvSpPr/>
      </xdr:nvSpPr>
      <xdr:spPr bwMode="auto">
        <a:xfrm rot="10800000">
          <a:off x="1050730" y="4437856"/>
          <a:ext cx="370648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325783</xdr:colOff>
      <xdr:row>24</xdr:row>
      <xdr:rowOff>123108</xdr:rowOff>
    </xdr:from>
    <xdr:to>
      <xdr:col>2</xdr:col>
      <xdr:colOff>346225</xdr:colOff>
      <xdr:row>26</xdr:row>
      <xdr:rowOff>129636</xdr:rowOff>
    </xdr:to>
    <xdr:sp macro="" textlink="">
      <xdr:nvSpPr>
        <xdr:cNvPr id="54" name="c91">
          <a:extLst>
            <a:ext uri="{FF2B5EF4-FFF2-40B4-BE49-F238E27FC236}">
              <a16:creationId xmlns:a16="http://schemas.microsoft.com/office/drawing/2014/main" id="{647C4CC3-7291-4903-B69D-323FC7E7AA97}"/>
            </a:ext>
          </a:extLst>
        </xdr:cNvPr>
        <xdr:cNvSpPr/>
      </xdr:nvSpPr>
      <xdr:spPr bwMode="auto">
        <a:xfrm rot="5400000">
          <a:off x="680403" y="4435738"/>
          <a:ext cx="368478" cy="372867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340766</xdr:colOff>
      <xdr:row>26</xdr:row>
      <xdr:rowOff>128825</xdr:rowOff>
    </xdr:from>
    <xdr:to>
      <xdr:col>4</xdr:col>
      <xdr:colOff>9974</xdr:colOff>
      <xdr:row>28</xdr:row>
      <xdr:rowOff>135352</xdr:rowOff>
    </xdr:to>
    <xdr:sp macro="" textlink="">
      <xdr:nvSpPr>
        <xdr:cNvPr id="55" name="c93">
          <a:extLst>
            <a:ext uri="{FF2B5EF4-FFF2-40B4-BE49-F238E27FC236}">
              <a16:creationId xmlns:a16="http://schemas.microsoft.com/office/drawing/2014/main" id="{0397B94F-D4F6-4BA2-9CD8-07CB0D692786}"/>
            </a:ext>
          </a:extLst>
        </xdr:cNvPr>
        <xdr:cNvSpPr/>
      </xdr:nvSpPr>
      <xdr:spPr bwMode="auto">
        <a:xfrm rot="16200000">
          <a:off x="1048406" y="4802810"/>
          <a:ext cx="368477" cy="3740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325438</xdr:colOff>
      <xdr:row>26</xdr:row>
      <xdr:rowOff>129558</xdr:rowOff>
    </xdr:from>
    <xdr:to>
      <xdr:col>2</xdr:col>
      <xdr:colOff>342470</xdr:colOff>
      <xdr:row>28</xdr:row>
      <xdr:rowOff>139565</xdr:rowOff>
    </xdr:to>
    <xdr:sp macro="" textlink="">
      <xdr:nvSpPr>
        <xdr:cNvPr id="56" name="c94">
          <a:extLst>
            <a:ext uri="{FF2B5EF4-FFF2-40B4-BE49-F238E27FC236}">
              <a16:creationId xmlns:a16="http://schemas.microsoft.com/office/drawing/2014/main" id="{6F7E8999-5BD6-42C0-8508-8D174DB3A4D3}"/>
            </a:ext>
          </a:extLst>
        </xdr:cNvPr>
        <xdr:cNvSpPr/>
      </xdr:nvSpPr>
      <xdr:spPr bwMode="auto">
        <a:xfrm>
          <a:off x="677863" y="4806333"/>
          <a:ext cx="369457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181339</xdr:colOff>
      <xdr:row>25</xdr:row>
      <xdr:rowOff>138187</xdr:rowOff>
    </xdr:from>
    <xdr:to>
      <xdr:col>3</xdr:col>
      <xdr:colOff>167683</xdr:colOff>
      <xdr:row>27</xdr:row>
      <xdr:rowOff>123831</xdr:rowOff>
    </xdr:to>
    <xdr:sp macro="" textlink="">
      <xdr:nvSpPr>
        <xdr:cNvPr id="57" name="c95">
          <a:extLst>
            <a:ext uri="{FF2B5EF4-FFF2-40B4-BE49-F238E27FC236}">
              <a16:creationId xmlns:a16="http://schemas.microsoft.com/office/drawing/2014/main" id="{466610A9-9877-433C-93A2-FDAC15667722}"/>
            </a:ext>
          </a:extLst>
        </xdr:cNvPr>
        <xdr:cNvSpPr/>
      </xdr:nvSpPr>
      <xdr:spPr bwMode="auto">
        <a:xfrm>
          <a:off x="886189" y="4633987"/>
          <a:ext cx="338769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345879</xdr:colOff>
      <xdr:row>20</xdr:row>
      <xdr:rowOff>111125</xdr:rowOff>
    </xdr:from>
    <xdr:to>
      <xdr:col>4</xdr:col>
      <xdr:colOff>11677</xdr:colOff>
      <xdr:row>22</xdr:row>
      <xdr:rowOff>121133</xdr:rowOff>
    </xdr:to>
    <xdr:sp macro="" textlink="">
      <xdr:nvSpPr>
        <xdr:cNvPr id="58" name="c82">
          <a:extLst>
            <a:ext uri="{FF2B5EF4-FFF2-40B4-BE49-F238E27FC236}">
              <a16:creationId xmlns:a16="http://schemas.microsoft.com/office/drawing/2014/main" id="{4CE5FD64-2869-47E1-8A39-097EA177CF91}"/>
            </a:ext>
          </a:extLst>
        </xdr:cNvPr>
        <xdr:cNvSpPr/>
      </xdr:nvSpPr>
      <xdr:spPr bwMode="auto">
        <a:xfrm rot="10800000">
          <a:off x="1050729" y="3702050"/>
          <a:ext cx="370648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331735</xdr:colOff>
      <xdr:row>20</xdr:row>
      <xdr:rowOff>111202</xdr:rowOff>
    </xdr:from>
    <xdr:to>
      <xdr:col>3</xdr:col>
      <xdr:colOff>943</xdr:colOff>
      <xdr:row>22</xdr:row>
      <xdr:rowOff>117730</xdr:rowOff>
    </xdr:to>
    <xdr:sp macro="" textlink="">
      <xdr:nvSpPr>
        <xdr:cNvPr id="59" name="c81">
          <a:extLst>
            <a:ext uri="{FF2B5EF4-FFF2-40B4-BE49-F238E27FC236}">
              <a16:creationId xmlns:a16="http://schemas.microsoft.com/office/drawing/2014/main" id="{069B7683-A797-41BC-A3D4-81FD0B350A38}"/>
            </a:ext>
          </a:extLst>
        </xdr:cNvPr>
        <xdr:cNvSpPr/>
      </xdr:nvSpPr>
      <xdr:spPr bwMode="auto">
        <a:xfrm rot="5400000">
          <a:off x="686950" y="3699337"/>
          <a:ext cx="368478" cy="374058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340765</xdr:colOff>
      <xdr:row>22</xdr:row>
      <xdr:rowOff>116919</xdr:rowOff>
    </xdr:from>
    <xdr:to>
      <xdr:col>4</xdr:col>
      <xdr:colOff>9973</xdr:colOff>
      <xdr:row>24</xdr:row>
      <xdr:rowOff>123446</xdr:rowOff>
    </xdr:to>
    <xdr:sp macro="" textlink="">
      <xdr:nvSpPr>
        <xdr:cNvPr id="60" name="c83">
          <a:extLst>
            <a:ext uri="{FF2B5EF4-FFF2-40B4-BE49-F238E27FC236}">
              <a16:creationId xmlns:a16="http://schemas.microsoft.com/office/drawing/2014/main" id="{CD128BDC-A84D-4D10-8D49-4B38DD9C6BBF}"/>
            </a:ext>
          </a:extLst>
        </xdr:cNvPr>
        <xdr:cNvSpPr/>
      </xdr:nvSpPr>
      <xdr:spPr bwMode="auto">
        <a:xfrm rot="16200000">
          <a:off x="1048405" y="4067004"/>
          <a:ext cx="368477" cy="3740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325437</xdr:colOff>
      <xdr:row>22</xdr:row>
      <xdr:rowOff>117652</xdr:rowOff>
    </xdr:from>
    <xdr:to>
      <xdr:col>2</xdr:col>
      <xdr:colOff>342469</xdr:colOff>
      <xdr:row>24</xdr:row>
      <xdr:rowOff>127659</xdr:rowOff>
    </xdr:to>
    <xdr:sp macro="" textlink="">
      <xdr:nvSpPr>
        <xdr:cNvPr id="61" name="c84">
          <a:extLst>
            <a:ext uri="{FF2B5EF4-FFF2-40B4-BE49-F238E27FC236}">
              <a16:creationId xmlns:a16="http://schemas.microsoft.com/office/drawing/2014/main" id="{0CA2BD82-2AC3-4279-AAF8-6D3E7792A44B}"/>
            </a:ext>
          </a:extLst>
        </xdr:cNvPr>
        <xdr:cNvSpPr/>
      </xdr:nvSpPr>
      <xdr:spPr bwMode="auto">
        <a:xfrm>
          <a:off x="677862" y="4070527"/>
          <a:ext cx="369457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175385</xdr:colOff>
      <xdr:row>21</xdr:row>
      <xdr:rowOff>126281</xdr:rowOff>
    </xdr:from>
    <xdr:to>
      <xdr:col>3</xdr:col>
      <xdr:colOff>161729</xdr:colOff>
      <xdr:row>23</xdr:row>
      <xdr:rowOff>111925</xdr:rowOff>
    </xdr:to>
    <xdr:sp macro="" textlink="">
      <xdr:nvSpPr>
        <xdr:cNvPr id="62" name="c85">
          <a:extLst>
            <a:ext uri="{FF2B5EF4-FFF2-40B4-BE49-F238E27FC236}">
              <a16:creationId xmlns:a16="http://schemas.microsoft.com/office/drawing/2014/main" id="{0AF18371-01AA-46FE-A9CE-2A3E9E3809E1}"/>
            </a:ext>
          </a:extLst>
        </xdr:cNvPr>
        <xdr:cNvSpPr/>
      </xdr:nvSpPr>
      <xdr:spPr bwMode="auto">
        <a:xfrm>
          <a:off x="880235" y="3898181"/>
          <a:ext cx="338769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35320</xdr:colOff>
      <xdr:row>16</xdr:row>
      <xdr:rowOff>95250</xdr:rowOff>
    </xdr:from>
    <xdr:to>
      <xdr:col>6</xdr:col>
      <xdr:colOff>51365</xdr:colOff>
      <xdr:row>18</xdr:row>
      <xdr:rowOff>105258</xdr:rowOff>
    </xdr:to>
    <xdr:sp macro="" textlink="">
      <xdr:nvSpPr>
        <xdr:cNvPr id="63" name="d72">
          <a:extLst>
            <a:ext uri="{FF2B5EF4-FFF2-40B4-BE49-F238E27FC236}">
              <a16:creationId xmlns:a16="http://schemas.microsoft.com/office/drawing/2014/main" id="{C7349FAA-3DE3-496E-A270-0AEDFEA45A76}"/>
            </a:ext>
          </a:extLst>
        </xdr:cNvPr>
        <xdr:cNvSpPr/>
      </xdr:nvSpPr>
      <xdr:spPr bwMode="auto">
        <a:xfrm rot="10800000">
          <a:off x="1797445" y="2962275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16203</xdr:colOff>
      <xdr:row>16</xdr:row>
      <xdr:rowOff>101279</xdr:rowOff>
    </xdr:from>
    <xdr:to>
      <xdr:col>5</xdr:col>
      <xdr:colOff>35648</xdr:colOff>
      <xdr:row>18</xdr:row>
      <xdr:rowOff>107807</xdr:rowOff>
    </xdr:to>
    <xdr:sp macro="" textlink="">
      <xdr:nvSpPr>
        <xdr:cNvPr id="64" name="d71">
          <a:extLst>
            <a:ext uri="{FF2B5EF4-FFF2-40B4-BE49-F238E27FC236}">
              <a16:creationId xmlns:a16="http://schemas.microsoft.com/office/drawing/2014/main" id="{9C43242D-B09E-43A6-BB1C-62B3D54DF27A}"/>
            </a:ext>
          </a:extLst>
        </xdr:cNvPr>
        <xdr:cNvSpPr/>
      </xdr:nvSpPr>
      <xdr:spPr bwMode="auto">
        <a:xfrm rot="5400000">
          <a:off x="1427599" y="2966608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30221</xdr:colOff>
      <xdr:row>18</xdr:row>
      <xdr:rowOff>106997</xdr:rowOff>
    </xdr:from>
    <xdr:to>
      <xdr:col>6</xdr:col>
      <xdr:colOff>49666</xdr:colOff>
      <xdr:row>20</xdr:row>
      <xdr:rowOff>113524</xdr:rowOff>
    </xdr:to>
    <xdr:sp macro="" textlink="">
      <xdr:nvSpPr>
        <xdr:cNvPr id="65" name="d73">
          <a:extLst>
            <a:ext uri="{FF2B5EF4-FFF2-40B4-BE49-F238E27FC236}">
              <a16:creationId xmlns:a16="http://schemas.microsoft.com/office/drawing/2014/main" id="{6486F1C7-A401-439C-B2F4-D0DFE3AA0311}"/>
            </a:ext>
          </a:extLst>
        </xdr:cNvPr>
        <xdr:cNvSpPr/>
      </xdr:nvSpPr>
      <xdr:spPr bwMode="auto">
        <a:xfrm rot="16200000">
          <a:off x="1794042" y="3334276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15875</xdr:colOff>
      <xdr:row>18</xdr:row>
      <xdr:rowOff>101777</xdr:rowOff>
    </xdr:from>
    <xdr:to>
      <xdr:col>5</xdr:col>
      <xdr:colOff>31920</xdr:colOff>
      <xdr:row>20</xdr:row>
      <xdr:rowOff>111784</xdr:rowOff>
    </xdr:to>
    <xdr:sp macro="" textlink="">
      <xdr:nvSpPr>
        <xdr:cNvPr id="66" name="d74">
          <a:extLst>
            <a:ext uri="{FF2B5EF4-FFF2-40B4-BE49-F238E27FC236}">
              <a16:creationId xmlns:a16="http://schemas.microsoft.com/office/drawing/2014/main" id="{210D7E12-E4DF-49C9-9F9A-22B2BBAF7033}"/>
            </a:ext>
          </a:extLst>
        </xdr:cNvPr>
        <xdr:cNvSpPr/>
      </xdr:nvSpPr>
      <xdr:spPr bwMode="auto">
        <a:xfrm>
          <a:off x="1425575" y="3330752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216518</xdr:colOff>
      <xdr:row>17</xdr:row>
      <xdr:rowOff>110406</xdr:rowOff>
    </xdr:from>
    <xdr:to>
      <xdr:col>5</xdr:col>
      <xdr:colOff>201956</xdr:colOff>
      <xdr:row>19</xdr:row>
      <xdr:rowOff>96050</xdr:rowOff>
    </xdr:to>
    <xdr:sp macro="" textlink="">
      <xdr:nvSpPr>
        <xdr:cNvPr id="67" name="d75">
          <a:extLst>
            <a:ext uri="{FF2B5EF4-FFF2-40B4-BE49-F238E27FC236}">
              <a16:creationId xmlns:a16="http://schemas.microsoft.com/office/drawing/2014/main" id="{A43B46F3-1DAF-40FA-AC92-F2A56C54C908}"/>
            </a:ext>
          </a:extLst>
        </xdr:cNvPr>
        <xdr:cNvSpPr/>
      </xdr:nvSpPr>
      <xdr:spPr bwMode="auto">
        <a:xfrm>
          <a:off x="1626218" y="3158406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2583</xdr:colOff>
      <xdr:row>16</xdr:row>
      <xdr:rowOff>95250</xdr:rowOff>
    </xdr:from>
    <xdr:to>
      <xdr:col>4</xdr:col>
      <xdr:colOff>19615</xdr:colOff>
      <xdr:row>18</xdr:row>
      <xdr:rowOff>105258</xdr:rowOff>
    </xdr:to>
    <xdr:sp macro="" textlink="">
      <xdr:nvSpPr>
        <xdr:cNvPr id="68" name="c72">
          <a:extLst>
            <a:ext uri="{FF2B5EF4-FFF2-40B4-BE49-F238E27FC236}">
              <a16:creationId xmlns:a16="http://schemas.microsoft.com/office/drawing/2014/main" id="{D1374446-33F2-41D0-9740-F1CA4AD02540}"/>
            </a:ext>
          </a:extLst>
        </xdr:cNvPr>
        <xdr:cNvSpPr/>
      </xdr:nvSpPr>
      <xdr:spPr bwMode="auto">
        <a:xfrm rot="10800000">
          <a:off x="1059858" y="2962275"/>
          <a:ext cx="369457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339673</xdr:colOff>
      <xdr:row>16</xdr:row>
      <xdr:rowOff>101280</xdr:rowOff>
    </xdr:from>
    <xdr:to>
      <xdr:col>3</xdr:col>
      <xdr:colOff>8881</xdr:colOff>
      <xdr:row>18</xdr:row>
      <xdr:rowOff>107808</xdr:rowOff>
    </xdr:to>
    <xdr:sp macro="" textlink="">
      <xdr:nvSpPr>
        <xdr:cNvPr id="69" name="c71">
          <a:extLst>
            <a:ext uri="{FF2B5EF4-FFF2-40B4-BE49-F238E27FC236}">
              <a16:creationId xmlns:a16="http://schemas.microsoft.com/office/drawing/2014/main" id="{98E29017-5943-4698-8FBA-16CFDF50706B}"/>
            </a:ext>
          </a:extLst>
        </xdr:cNvPr>
        <xdr:cNvSpPr/>
      </xdr:nvSpPr>
      <xdr:spPr bwMode="auto">
        <a:xfrm rot="5400000">
          <a:off x="694888" y="2965515"/>
          <a:ext cx="368478" cy="374058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348703</xdr:colOff>
      <xdr:row>18</xdr:row>
      <xdr:rowOff>106997</xdr:rowOff>
    </xdr:from>
    <xdr:to>
      <xdr:col>4</xdr:col>
      <xdr:colOff>17911</xdr:colOff>
      <xdr:row>20</xdr:row>
      <xdr:rowOff>113524</xdr:rowOff>
    </xdr:to>
    <xdr:sp macro="" textlink="">
      <xdr:nvSpPr>
        <xdr:cNvPr id="70" name="c73">
          <a:extLst>
            <a:ext uri="{FF2B5EF4-FFF2-40B4-BE49-F238E27FC236}">
              <a16:creationId xmlns:a16="http://schemas.microsoft.com/office/drawing/2014/main" id="{C78A7D75-46E1-404F-BEA9-56B127D69E36}"/>
            </a:ext>
          </a:extLst>
        </xdr:cNvPr>
        <xdr:cNvSpPr/>
      </xdr:nvSpPr>
      <xdr:spPr bwMode="auto">
        <a:xfrm rot="16200000">
          <a:off x="1056343" y="3333182"/>
          <a:ext cx="368477" cy="3740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333375</xdr:colOff>
      <xdr:row>18</xdr:row>
      <xdr:rowOff>101777</xdr:rowOff>
    </xdr:from>
    <xdr:to>
      <xdr:col>2</xdr:col>
      <xdr:colOff>350407</xdr:colOff>
      <xdr:row>20</xdr:row>
      <xdr:rowOff>111784</xdr:rowOff>
    </xdr:to>
    <xdr:sp macro="" textlink="">
      <xdr:nvSpPr>
        <xdr:cNvPr id="71" name="c74">
          <a:extLst>
            <a:ext uri="{FF2B5EF4-FFF2-40B4-BE49-F238E27FC236}">
              <a16:creationId xmlns:a16="http://schemas.microsoft.com/office/drawing/2014/main" id="{F4901B81-56FA-441D-9E76-B4A37A4EBB99}"/>
            </a:ext>
          </a:extLst>
        </xdr:cNvPr>
        <xdr:cNvSpPr/>
      </xdr:nvSpPr>
      <xdr:spPr bwMode="auto">
        <a:xfrm>
          <a:off x="685800" y="3330752"/>
          <a:ext cx="369457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183323</xdr:colOff>
      <xdr:row>17</xdr:row>
      <xdr:rowOff>110406</xdr:rowOff>
    </xdr:from>
    <xdr:to>
      <xdr:col>3</xdr:col>
      <xdr:colOff>169667</xdr:colOff>
      <xdr:row>19</xdr:row>
      <xdr:rowOff>96050</xdr:rowOff>
    </xdr:to>
    <xdr:sp macro="" textlink="">
      <xdr:nvSpPr>
        <xdr:cNvPr id="72" name="c75">
          <a:extLst>
            <a:ext uri="{FF2B5EF4-FFF2-40B4-BE49-F238E27FC236}">
              <a16:creationId xmlns:a16="http://schemas.microsoft.com/office/drawing/2014/main" id="{41970543-65DB-45CD-9397-BA3D8B2DAF4C}"/>
            </a:ext>
          </a:extLst>
        </xdr:cNvPr>
        <xdr:cNvSpPr/>
      </xdr:nvSpPr>
      <xdr:spPr bwMode="auto">
        <a:xfrm>
          <a:off x="888173" y="3158406"/>
          <a:ext cx="338769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90884</xdr:colOff>
      <xdr:row>16</xdr:row>
      <xdr:rowOff>95250</xdr:rowOff>
    </xdr:from>
    <xdr:to>
      <xdr:col>10</xdr:col>
      <xdr:colOff>106928</xdr:colOff>
      <xdr:row>18</xdr:row>
      <xdr:rowOff>105258</xdr:rowOff>
    </xdr:to>
    <xdr:sp macro="" textlink="">
      <xdr:nvSpPr>
        <xdr:cNvPr id="73" name="f72">
          <a:extLst>
            <a:ext uri="{FF2B5EF4-FFF2-40B4-BE49-F238E27FC236}">
              <a16:creationId xmlns:a16="http://schemas.microsoft.com/office/drawing/2014/main" id="{BBE11834-0AD9-4E1B-94E2-15DF5711200C}"/>
            </a:ext>
          </a:extLst>
        </xdr:cNvPr>
        <xdr:cNvSpPr/>
      </xdr:nvSpPr>
      <xdr:spPr bwMode="auto">
        <a:xfrm rot="10800000">
          <a:off x="3262709" y="2962275"/>
          <a:ext cx="368469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77719</xdr:colOff>
      <xdr:row>16</xdr:row>
      <xdr:rowOff>101279</xdr:rowOff>
    </xdr:from>
    <xdr:to>
      <xdr:col>9</xdr:col>
      <xdr:colOff>97165</xdr:colOff>
      <xdr:row>18</xdr:row>
      <xdr:rowOff>107807</xdr:rowOff>
    </xdr:to>
    <xdr:sp macro="" textlink="">
      <xdr:nvSpPr>
        <xdr:cNvPr id="74" name="f71">
          <a:extLst>
            <a:ext uri="{FF2B5EF4-FFF2-40B4-BE49-F238E27FC236}">
              <a16:creationId xmlns:a16="http://schemas.microsoft.com/office/drawing/2014/main" id="{84A65E88-1B55-42F5-B089-CE195F76945F}"/>
            </a:ext>
          </a:extLst>
        </xdr:cNvPr>
        <xdr:cNvSpPr/>
      </xdr:nvSpPr>
      <xdr:spPr bwMode="auto">
        <a:xfrm rot="5400000">
          <a:off x="2898816" y="2966607"/>
          <a:ext cx="368478" cy="37187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85785</xdr:colOff>
      <xdr:row>18</xdr:row>
      <xdr:rowOff>106997</xdr:rowOff>
    </xdr:from>
    <xdr:to>
      <xdr:col>10</xdr:col>
      <xdr:colOff>105230</xdr:colOff>
      <xdr:row>20</xdr:row>
      <xdr:rowOff>113524</xdr:rowOff>
    </xdr:to>
    <xdr:sp macro="" textlink="">
      <xdr:nvSpPr>
        <xdr:cNvPr id="75" name="f73">
          <a:extLst>
            <a:ext uri="{FF2B5EF4-FFF2-40B4-BE49-F238E27FC236}">
              <a16:creationId xmlns:a16="http://schemas.microsoft.com/office/drawing/2014/main" id="{F8895798-9D41-4AD4-B05A-BB6A933BEA14}"/>
            </a:ext>
          </a:extLst>
        </xdr:cNvPr>
        <xdr:cNvSpPr/>
      </xdr:nvSpPr>
      <xdr:spPr bwMode="auto">
        <a:xfrm rot="16200000">
          <a:off x="3259306" y="3334276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71438</xdr:colOff>
      <xdr:row>18</xdr:row>
      <xdr:rowOff>107730</xdr:rowOff>
    </xdr:from>
    <xdr:to>
      <xdr:col>9</xdr:col>
      <xdr:colOff>87483</xdr:colOff>
      <xdr:row>20</xdr:row>
      <xdr:rowOff>117737</xdr:rowOff>
    </xdr:to>
    <xdr:sp macro="" textlink="">
      <xdr:nvSpPr>
        <xdr:cNvPr id="76" name="f74">
          <a:extLst>
            <a:ext uri="{FF2B5EF4-FFF2-40B4-BE49-F238E27FC236}">
              <a16:creationId xmlns:a16="http://schemas.microsoft.com/office/drawing/2014/main" id="{D9D6A668-AE4E-41D9-916F-AF4D7EA809B6}"/>
            </a:ext>
          </a:extLst>
        </xdr:cNvPr>
        <xdr:cNvSpPr/>
      </xdr:nvSpPr>
      <xdr:spPr bwMode="auto">
        <a:xfrm>
          <a:off x="2890838" y="3336705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272081</xdr:colOff>
      <xdr:row>17</xdr:row>
      <xdr:rowOff>110406</xdr:rowOff>
    </xdr:from>
    <xdr:to>
      <xdr:col>9</xdr:col>
      <xdr:colOff>257520</xdr:colOff>
      <xdr:row>19</xdr:row>
      <xdr:rowOff>96050</xdr:rowOff>
    </xdr:to>
    <xdr:sp macro="" textlink="">
      <xdr:nvSpPr>
        <xdr:cNvPr id="77" name="f75">
          <a:extLst>
            <a:ext uri="{FF2B5EF4-FFF2-40B4-BE49-F238E27FC236}">
              <a16:creationId xmlns:a16="http://schemas.microsoft.com/office/drawing/2014/main" id="{BB494C14-3A91-4DE8-AAA9-7C0FC2AFAF44}"/>
            </a:ext>
          </a:extLst>
        </xdr:cNvPr>
        <xdr:cNvSpPr/>
      </xdr:nvSpPr>
      <xdr:spPr bwMode="auto">
        <a:xfrm>
          <a:off x="3091481" y="3158406"/>
          <a:ext cx="337864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90883</xdr:colOff>
      <xdr:row>12</xdr:row>
      <xdr:rowOff>95250</xdr:rowOff>
    </xdr:from>
    <xdr:to>
      <xdr:col>10</xdr:col>
      <xdr:colOff>106927</xdr:colOff>
      <xdr:row>14</xdr:row>
      <xdr:rowOff>105258</xdr:rowOff>
    </xdr:to>
    <xdr:sp macro="" textlink="">
      <xdr:nvSpPr>
        <xdr:cNvPr id="78" name="f62">
          <a:extLst>
            <a:ext uri="{FF2B5EF4-FFF2-40B4-BE49-F238E27FC236}">
              <a16:creationId xmlns:a16="http://schemas.microsoft.com/office/drawing/2014/main" id="{3B604C2F-5391-40D1-81AC-41500AF68B44}"/>
            </a:ext>
          </a:extLst>
        </xdr:cNvPr>
        <xdr:cNvSpPr/>
      </xdr:nvSpPr>
      <xdr:spPr bwMode="auto">
        <a:xfrm rot="10800000">
          <a:off x="3262708" y="2238375"/>
          <a:ext cx="368469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71765</xdr:colOff>
      <xdr:row>12</xdr:row>
      <xdr:rowOff>101279</xdr:rowOff>
    </xdr:from>
    <xdr:to>
      <xdr:col>9</xdr:col>
      <xdr:colOff>91211</xdr:colOff>
      <xdr:row>14</xdr:row>
      <xdr:rowOff>107807</xdr:rowOff>
    </xdr:to>
    <xdr:sp macro="" textlink="">
      <xdr:nvSpPr>
        <xdr:cNvPr id="79" name="f61">
          <a:extLst>
            <a:ext uri="{FF2B5EF4-FFF2-40B4-BE49-F238E27FC236}">
              <a16:creationId xmlns:a16="http://schemas.microsoft.com/office/drawing/2014/main" id="{DEF2F4DC-F426-4EDC-A7BA-412508F94138}"/>
            </a:ext>
          </a:extLst>
        </xdr:cNvPr>
        <xdr:cNvSpPr/>
      </xdr:nvSpPr>
      <xdr:spPr bwMode="auto">
        <a:xfrm rot="5400000">
          <a:off x="2892862" y="2242707"/>
          <a:ext cx="368478" cy="37187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85784</xdr:colOff>
      <xdr:row>14</xdr:row>
      <xdr:rowOff>106997</xdr:rowOff>
    </xdr:from>
    <xdr:to>
      <xdr:col>10</xdr:col>
      <xdr:colOff>105229</xdr:colOff>
      <xdr:row>16</xdr:row>
      <xdr:rowOff>113524</xdr:rowOff>
    </xdr:to>
    <xdr:sp macro="" textlink="">
      <xdr:nvSpPr>
        <xdr:cNvPr id="80" name="f63">
          <a:extLst>
            <a:ext uri="{FF2B5EF4-FFF2-40B4-BE49-F238E27FC236}">
              <a16:creationId xmlns:a16="http://schemas.microsoft.com/office/drawing/2014/main" id="{5962ADA8-23B2-4589-BAA3-AED91AF597D8}"/>
            </a:ext>
          </a:extLst>
        </xdr:cNvPr>
        <xdr:cNvSpPr/>
      </xdr:nvSpPr>
      <xdr:spPr bwMode="auto">
        <a:xfrm rot="16200000">
          <a:off x="3259305" y="2610376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71437</xdr:colOff>
      <xdr:row>14</xdr:row>
      <xdr:rowOff>101777</xdr:rowOff>
    </xdr:from>
    <xdr:to>
      <xdr:col>9</xdr:col>
      <xdr:colOff>87482</xdr:colOff>
      <xdr:row>16</xdr:row>
      <xdr:rowOff>111784</xdr:rowOff>
    </xdr:to>
    <xdr:sp macro="" textlink="">
      <xdr:nvSpPr>
        <xdr:cNvPr id="81" name="f64">
          <a:extLst>
            <a:ext uri="{FF2B5EF4-FFF2-40B4-BE49-F238E27FC236}">
              <a16:creationId xmlns:a16="http://schemas.microsoft.com/office/drawing/2014/main" id="{2F2F694C-5B21-43D2-88E4-05A12F0E4210}"/>
            </a:ext>
          </a:extLst>
        </xdr:cNvPr>
        <xdr:cNvSpPr/>
      </xdr:nvSpPr>
      <xdr:spPr bwMode="auto">
        <a:xfrm>
          <a:off x="2890837" y="2606852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272080</xdr:colOff>
      <xdr:row>13</xdr:row>
      <xdr:rowOff>110406</xdr:rowOff>
    </xdr:from>
    <xdr:to>
      <xdr:col>9</xdr:col>
      <xdr:colOff>257519</xdr:colOff>
      <xdr:row>15</xdr:row>
      <xdr:rowOff>96050</xdr:rowOff>
    </xdr:to>
    <xdr:sp macro="" textlink="">
      <xdr:nvSpPr>
        <xdr:cNvPr id="82" name="f65">
          <a:extLst>
            <a:ext uri="{FF2B5EF4-FFF2-40B4-BE49-F238E27FC236}">
              <a16:creationId xmlns:a16="http://schemas.microsoft.com/office/drawing/2014/main" id="{A6AB62BF-73F2-49D6-9470-1E020B12224A}"/>
            </a:ext>
          </a:extLst>
        </xdr:cNvPr>
        <xdr:cNvSpPr/>
      </xdr:nvSpPr>
      <xdr:spPr bwMode="auto">
        <a:xfrm>
          <a:off x="3091480" y="2434506"/>
          <a:ext cx="337864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35320</xdr:colOff>
      <xdr:row>12</xdr:row>
      <xdr:rowOff>95250</xdr:rowOff>
    </xdr:from>
    <xdr:to>
      <xdr:col>6</xdr:col>
      <xdr:colOff>51365</xdr:colOff>
      <xdr:row>14</xdr:row>
      <xdr:rowOff>105258</xdr:rowOff>
    </xdr:to>
    <xdr:sp macro="" textlink="">
      <xdr:nvSpPr>
        <xdr:cNvPr id="83" name="d62">
          <a:extLst>
            <a:ext uri="{FF2B5EF4-FFF2-40B4-BE49-F238E27FC236}">
              <a16:creationId xmlns:a16="http://schemas.microsoft.com/office/drawing/2014/main" id="{D2D3F650-8B49-4FAB-B3FA-F7527A451503}"/>
            </a:ext>
          </a:extLst>
        </xdr:cNvPr>
        <xdr:cNvSpPr/>
      </xdr:nvSpPr>
      <xdr:spPr bwMode="auto">
        <a:xfrm rot="10800000">
          <a:off x="1797445" y="2238375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22156</xdr:colOff>
      <xdr:row>12</xdr:row>
      <xdr:rowOff>101279</xdr:rowOff>
    </xdr:from>
    <xdr:to>
      <xdr:col>5</xdr:col>
      <xdr:colOff>41601</xdr:colOff>
      <xdr:row>14</xdr:row>
      <xdr:rowOff>107807</xdr:rowOff>
    </xdr:to>
    <xdr:sp macro="" textlink="">
      <xdr:nvSpPr>
        <xdr:cNvPr id="84" name="d61">
          <a:extLst>
            <a:ext uri="{FF2B5EF4-FFF2-40B4-BE49-F238E27FC236}">
              <a16:creationId xmlns:a16="http://schemas.microsoft.com/office/drawing/2014/main" id="{ED020D5F-2A99-47B2-A96F-6FB7CBFBE903}"/>
            </a:ext>
          </a:extLst>
        </xdr:cNvPr>
        <xdr:cNvSpPr/>
      </xdr:nvSpPr>
      <xdr:spPr bwMode="auto">
        <a:xfrm rot="5400000">
          <a:off x="1433552" y="2242708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30221</xdr:colOff>
      <xdr:row>14</xdr:row>
      <xdr:rowOff>106997</xdr:rowOff>
    </xdr:from>
    <xdr:to>
      <xdr:col>6</xdr:col>
      <xdr:colOff>49666</xdr:colOff>
      <xdr:row>16</xdr:row>
      <xdr:rowOff>113524</xdr:rowOff>
    </xdr:to>
    <xdr:sp macro="" textlink="">
      <xdr:nvSpPr>
        <xdr:cNvPr id="85" name="d63">
          <a:extLst>
            <a:ext uri="{FF2B5EF4-FFF2-40B4-BE49-F238E27FC236}">
              <a16:creationId xmlns:a16="http://schemas.microsoft.com/office/drawing/2014/main" id="{584633BD-75A5-4D9B-8130-B12713CB5CAE}"/>
            </a:ext>
          </a:extLst>
        </xdr:cNvPr>
        <xdr:cNvSpPr/>
      </xdr:nvSpPr>
      <xdr:spPr bwMode="auto">
        <a:xfrm rot="16200000">
          <a:off x="1794042" y="2610376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15875</xdr:colOff>
      <xdr:row>14</xdr:row>
      <xdr:rowOff>101777</xdr:rowOff>
    </xdr:from>
    <xdr:to>
      <xdr:col>5</xdr:col>
      <xdr:colOff>31920</xdr:colOff>
      <xdr:row>16</xdr:row>
      <xdr:rowOff>111784</xdr:rowOff>
    </xdr:to>
    <xdr:sp macro="" textlink="">
      <xdr:nvSpPr>
        <xdr:cNvPr id="86" name="d64">
          <a:extLst>
            <a:ext uri="{FF2B5EF4-FFF2-40B4-BE49-F238E27FC236}">
              <a16:creationId xmlns:a16="http://schemas.microsoft.com/office/drawing/2014/main" id="{9EF8E875-F5D4-4C9B-A82B-DE7C7DEEA431}"/>
            </a:ext>
          </a:extLst>
        </xdr:cNvPr>
        <xdr:cNvSpPr/>
      </xdr:nvSpPr>
      <xdr:spPr bwMode="auto">
        <a:xfrm>
          <a:off x="1425575" y="2606852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216518</xdr:colOff>
      <xdr:row>13</xdr:row>
      <xdr:rowOff>110406</xdr:rowOff>
    </xdr:from>
    <xdr:to>
      <xdr:col>5</xdr:col>
      <xdr:colOff>201956</xdr:colOff>
      <xdr:row>15</xdr:row>
      <xdr:rowOff>96050</xdr:rowOff>
    </xdr:to>
    <xdr:sp macro="" textlink="">
      <xdr:nvSpPr>
        <xdr:cNvPr id="87" name="d65">
          <a:extLst>
            <a:ext uri="{FF2B5EF4-FFF2-40B4-BE49-F238E27FC236}">
              <a16:creationId xmlns:a16="http://schemas.microsoft.com/office/drawing/2014/main" id="{E3A887B1-F9B6-433A-AC69-0B2758FDCA5A}"/>
            </a:ext>
          </a:extLst>
        </xdr:cNvPr>
        <xdr:cNvSpPr/>
      </xdr:nvSpPr>
      <xdr:spPr bwMode="auto">
        <a:xfrm>
          <a:off x="1626218" y="2434506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10520</xdr:colOff>
      <xdr:row>12</xdr:row>
      <xdr:rowOff>95250</xdr:rowOff>
    </xdr:from>
    <xdr:to>
      <xdr:col>4</xdr:col>
      <xdr:colOff>27552</xdr:colOff>
      <xdr:row>14</xdr:row>
      <xdr:rowOff>105258</xdr:rowOff>
    </xdr:to>
    <xdr:sp macro="" textlink="">
      <xdr:nvSpPr>
        <xdr:cNvPr id="88" name="c62">
          <a:extLst>
            <a:ext uri="{FF2B5EF4-FFF2-40B4-BE49-F238E27FC236}">
              <a16:creationId xmlns:a16="http://schemas.microsoft.com/office/drawing/2014/main" id="{3A269E5D-BCD2-40FD-B23D-2251DA2DBC8E}"/>
            </a:ext>
          </a:extLst>
        </xdr:cNvPr>
        <xdr:cNvSpPr/>
      </xdr:nvSpPr>
      <xdr:spPr bwMode="auto">
        <a:xfrm rot="10800000">
          <a:off x="1067795" y="2238375"/>
          <a:ext cx="369457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347610</xdr:colOff>
      <xdr:row>12</xdr:row>
      <xdr:rowOff>101280</xdr:rowOff>
    </xdr:from>
    <xdr:to>
      <xdr:col>3</xdr:col>
      <xdr:colOff>16818</xdr:colOff>
      <xdr:row>14</xdr:row>
      <xdr:rowOff>107808</xdr:rowOff>
    </xdr:to>
    <xdr:sp macro="" textlink="">
      <xdr:nvSpPr>
        <xdr:cNvPr id="89" name="c61">
          <a:extLst>
            <a:ext uri="{FF2B5EF4-FFF2-40B4-BE49-F238E27FC236}">
              <a16:creationId xmlns:a16="http://schemas.microsoft.com/office/drawing/2014/main" id="{DB0E118B-A50A-42BA-9A28-1E1D1BE13AF4}"/>
            </a:ext>
          </a:extLst>
        </xdr:cNvPr>
        <xdr:cNvSpPr/>
      </xdr:nvSpPr>
      <xdr:spPr bwMode="auto">
        <a:xfrm rot="5400000">
          <a:off x="702825" y="2241615"/>
          <a:ext cx="368478" cy="374058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5406</xdr:colOff>
      <xdr:row>14</xdr:row>
      <xdr:rowOff>106997</xdr:rowOff>
    </xdr:from>
    <xdr:to>
      <xdr:col>4</xdr:col>
      <xdr:colOff>25848</xdr:colOff>
      <xdr:row>16</xdr:row>
      <xdr:rowOff>113524</xdr:rowOff>
    </xdr:to>
    <xdr:sp macro="" textlink="">
      <xdr:nvSpPr>
        <xdr:cNvPr id="90" name="c63">
          <a:extLst>
            <a:ext uri="{FF2B5EF4-FFF2-40B4-BE49-F238E27FC236}">
              <a16:creationId xmlns:a16="http://schemas.microsoft.com/office/drawing/2014/main" id="{DFB9BBC4-6DA0-4A42-9724-317B96514FC4}"/>
            </a:ext>
          </a:extLst>
        </xdr:cNvPr>
        <xdr:cNvSpPr/>
      </xdr:nvSpPr>
      <xdr:spPr bwMode="auto">
        <a:xfrm rot="16200000">
          <a:off x="1064876" y="2609877"/>
          <a:ext cx="368477" cy="37286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341312</xdr:colOff>
      <xdr:row>14</xdr:row>
      <xdr:rowOff>101777</xdr:rowOff>
    </xdr:from>
    <xdr:to>
      <xdr:col>3</xdr:col>
      <xdr:colOff>7110</xdr:colOff>
      <xdr:row>16</xdr:row>
      <xdr:rowOff>111784</xdr:rowOff>
    </xdr:to>
    <xdr:sp macro="" textlink="">
      <xdr:nvSpPr>
        <xdr:cNvPr id="91" name="c64">
          <a:extLst>
            <a:ext uri="{FF2B5EF4-FFF2-40B4-BE49-F238E27FC236}">
              <a16:creationId xmlns:a16="http://schemas.microsoft.com/office/drawing/2014/main" id="{FEA37EAD-B858-40C0-B57E-78A215B2BB18}"/>
            </a:ext>
          </a:extLst>
        </xdr:cNvPr>
        <xdr:cNvSpPr/>
      </xdr:nvSpPr>
      <xdr:spPr bwMode="auto">
        <a:xfrm>
          <a:off x="693737" y="2606852"/>
          <a:ext cx="370648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191260</xdr:colOff>
      <xdr:row>13</xdr:row>
      <xdr:rowOff>110406</xdr:rowOff>
    </xdr:from>
    <xdr:to>
      <xdr:col>3</xdr:col>
      <xdr:colOff>177604</xdr:colOff>
      <xdr:row>15</xdr:row>
      <xdr:rowOff>96050</xdr:rowOff>
    </xdr:to>
    <xdr:sp macro="" textlink="">
      <xdr:nvSpPr>
        <xdr:cNvPr id="92" name="c65">
          <a:extLst>
            <a:ext uri="{FF2B5EF4-FFF2-40B4-BE49-F238E27FC236}">
              <a16:creationId xmlns:a16="http://schemas.microsoft.com/office/drawing/2014/main" id="{1436D9F0-A616-4202-887A-45C2FBD669CB}"/>
            </a:ext>
          </a:extLst>
        </xdr:cNvPr>
        <xdr:cNvSpPr/>
      </xdr:nvSpPr>
      <xdr:spPr bwMode="auto">
        <a:xfrm>
          <a:off x="896110" y="2434506"/>
          <a:ext cx="338769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90884</xdr:colOff>
      <xdr:row>8</xdr:row>
      <xdr:rowOff>89297</xdr:rowOff>
    </xdr:from>
    <xdr:to>
      <xdr:col>10</xdr:col>
      <xdr:colOff>106928</xdr:colOff>
      <xdr:row>10</xdr:row>
      <xdr:rowOff>99305</xdr:rowOff>
    </xdr:to>
    <xdr:sp macro="" textlink="">
      <xdr:nvSpPr>
        <xdr:cNvPr id="93" name="f52">
          <a:extLst>
            <a:ext uri="{FF2B5EF4-FFF2-40B4-BE49-F238E27FC236}">
              <a16:creationId xmlns:a16="http://schemas.microsoft.com/office/drawing/2014/main" id="{EAC6EA2F-83B9-4A28-98CB-7246F7761BBD}"/>
            </a:ext>
          </a:extLst>
        </xdr:cNvPr>
        <xdr:cNvSpPr/>
      </xdr:nvSpPr>
      <xdr:spPr bwMode="auto">
        <a:xfrm rot="10800000">
          <a:off x="3262709" y="1508522"/>
          <a:ext cx="368469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71766</xdr:colOff>
      <xdr:row>8</xdr:row>
      <xdr:rowOff>89373</xdr:rowOff>
    </xdr:from>
    <xdr:to>
      <xdr:col>9</xdr:col>
      <xdr:colOff>91212</xdr:colOff>
      <xdr:row>10</xdr:row>
      <xdr:rowOff>95901</xdr:rowOff>
    </xdr:to>
    <xdr:sp macro="" textlink="">
      <xdr:nvSpPr>
        <xdr:cNvPr id="94" name="f51">
          <a:extLst>
            <a:ext uri="{FF2B5EF4-FFF2-40B4-BE49-F238E27FC236}">
              <a16:creationId xmlns:a16="http://schemas.microsoft.com/office/drawing/2014/main" id="{8011F03A-D114-41E0-ABE0-69A287E74593}"/>
            </a:ext>
          </a:extLst>
        </xdr:cNvPr>
        <xdr:cNvSpPr/>
      </xdr:nvSpPr>
      <xdr:spPr bwMode="auto">
        <a:xfrm rot="5400000">
          <a:off x="2892863" y="1506901"/>
          <a:ext cx="368478" cy="371871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85785</xdr:colOff>
      <xdr:row>10</xdr:row>
      <xdr:rowOff>95091</xdr:rowOff>
    </xdr:from>
    <xdr:to>
      <xdr:col>10</xdr:col>
      <xdr:colOff>105230</xdr:colOff>
      <xdr:row>12</xdr:row>
      <xdr:rowOff>101618</xdr:rowOff>
    </xdr:to>
    <xdr:sp macro="" textlink="">
      <xdr:nvSpPr>
        <xdr:cNvPr id="95" name="f53">
          <a:extLst>
            <a:ext uri="{FF2B5EF4-FFF2-40B4-BE49-F238E27FC236}">
              <a16:creationId xmlns:a16="http://schemas.microsoft.com/office/drawing/2014/main" id="{8EBD20CF-AE7B-4646-9B78-590E2FDBF165}"/>
            </a:ext>
          </a:extLst>
        </xdr:cNvPr>
        <xdr:cNvSpPr/>
      </xdr:nvSpPr>
      <xdr:spPr bwMode="auto">
        <a:xfrm rot="16200000">
          <a:off x="3259306" y="1874570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71438</xdr:colOff>
      <xdr:row>10</xdr:row>
      <xdr:rowOff>89871</xdr:rowOff>
    </xdr:from>
    <xdr:to>
      <xdr:col>9</xdr:col>
      <xdr:colOff>87483</xdr:colOff>
      <xdr:row>12</xdr:row>
      <xdr:rowOff>99878</xdr:rowOff>
    </xdr:to>
    <xdr:sp macro="" textlink="">
      <xdr:nvSpPr>
        <xdr:cNvPr id="96" name="f54">
          <a:extLst>
            <a:ext uri="{FF2B5EF4-FFF2-40B4-BE49-F238E27FC236}">
              <a16:creationId xmlns:a16="http://schemas.microsoft.com/office/drawing/2014/main" id="{E94F3738-7B1C-418D-9F94-0ACA0E0E0AD5}"/>
            </a:ext>
          </a:extLst>
        </xdr:cNvPr>
        <xdr:cNvSpPr/>
      </xdr:nvSpPr>
      <xdr:spPr bwMode="auto">
        <a:xfrm>
          <a:off x="2890838" y="1871046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272081</xdr:colOff>
      <xdr:row>9</xdr:row>
      <xdr:rowOff>98500</xdr:rowOff>
    </xdr:from>
    <xdr:to>
      <xdr:col>9</xdr:col>
      <xdr:colOff>257520</xdr:colOff>
      <xdr:row>11</xdr:row>
      <xdr:rowOff>84144</xdr:rowOff>
    </xdr:to>
    <xdr:sp macro="" textlink="">
      <xdr:nvSpPr>
        <xdr:cNvPr id="97" name="f55">
          <a:extLst>
            <a:ext uri="{FF2B5EF4-FFF2-40B4-BE49-F238E27FC236}">
              <a16:creationId xmlns:a16="http://schemas.microsoft.com/office/drawing/2014/main" id="{7383327D-D6C7-4D81-AA9B-D9464D7BEBDF}"/>
            </a:ext>
          </a:extLst>
        </xdr:cNvPr>
        <xdr:cNvSpPr/>
      </xdr:nvSpPr>
      <xdr:spPr bwMode="auto">
        <a:xfrm>
          <a:off x="3091481" y="1698700"/>
          <a:ext cx="337864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35320</xdr:colOff>
      <xdr:row>8</xdr:row>
      <xdr:rowOff>89297</xdr:rowOff>
    </xdr:from>
    <xdr:to>
      <xdr:col>6</xdr:col>
      <xdr:colOff>51365</xdr:colOff>
      <xdr:row>10</xdr:row>
      <xdr:rowOff>99305</xdr:rowOff>
    </xdr:to>
    <xdr:sp macro="" textlink="">
      <xdr:nvSpPr>
        <xdr:cNvPr id="98" name="d52">
          <a:extLst>
            <a:ext uri="{FF2B5EF4-FFF2-40B4-BE49-F238E27FC236}">
              <a16:creationId xmlns:a16="http://schemas.microsoft.com/office/drawing/2014/main" id="{73E3BD31-3183-4F27-AA36-099CB0A7F7C9}"/>
            </a:ext>
          </a:extLst>
        </xdr:cNvPr>
        <xdr:cNvSpPr/>
      </xdr:nvSpPr>
      <xdr:spPr bwMode="auto">
        <a:xfrm rot="10800000">
          <a:off x="1797445" y="1508522"/>
          <a:ext cx="368470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22156</xdr:colOff>
      <xdr:row>8</xdr:row>
      <xdr:rowOff>89373</xdr:rowOff>
    </xdr:from>
    <xdr:to>
      <xdr:col>5</xdr:col>
      <xdr:colOff>41601</xdr:colOff>
      <xdr:row>10</xdr:row>
      <xdr:rowOff>95901</xdr:rowOff>
    </xdr:to>
    <xdr:sp macro="" textlink="">
      <xdr:nvSpPr>
        <xdr:cNvPr id="99" name="d51">
          <a:extLst>
            <a:ext uri="{FF2B5EF4-FFF2-40B4-BE49-F238E27FC236}">
              <a16:creationId xmlns:a16="http://schemas.microsoft.com/office/drawing/2014/main" id="{818F70E0-D1AE-4A4E-B759-EF893C72BFCE}"/>
            </a:ext>
          </a:extLst>
        </xdr:cNvPr>
        <xdr:cNvSpPr/>
      </xdr:nvSpPr>
      <xdr:spPr bwMode="auto">
        <a:xfrm rot="5400000">
          <a:off x="1433552" y="1506902"/>
          <a:ext cx="368478" cy="371870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30221</xdr:colOff>
      <xdr:row>10</xdr:row>
      <xdr:rowOff>95091</xdr:rowOff>
    </xdr:from>
    <xdr:to>
      <xdr:col>6</xdr:col>
      <xdr:colOff>49666</xdr:colOff>
      <xdr:row>12</xdr:row>
      <xdr:rowOff>101618</xdr:rowOff>
    </xdr:to>
    <xdr:sp macro="" textlink="">
      <xdr:nvSpPr>
        <xdr:cNvPr id="100" name="d53">
          <a:extLst>
            <a:ext uri="{FF2B5EF4-FFF2-40B4-BE49-F238E27FC236}">
              <a16:creationId xmlns:a16="http://schemas.microsoft.com/office/drawing/2014/main" id="{B444E74A-EE25-4646-8A65-E3CBE50F31A1}"/>
            </a:ext>
          </a:extLst>
        </xdr:cNvPr>
        <xdr:cNvSpPr/>
      </xdr:nvSpPr>
      <xdr:spPr bwMode="auto">
        <a:xfrm rot="16200000">
          <a:off x="1794042" y="1874570"/>
          <a:ext cx="368477" cy="371870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15875</xdr:colOff>
      <xdr:row>10</xdr:row>
      <xdr:rowOff>89871</xdr:rowOff>
    </xdr:from>
    <xdr:to>
      <xdr:col>5</xdr:col>
      <xdr:colOff>31920</xdr:colOff>
      <xdr:row>12</xdr:row>
      <xdr:rowOff>99878</xdr:rowOff>
    </xdr:to>
    <xdr:sp macro="" textlink="">
      <xdr:nvSpPr>
        <xdr:cNvPr id="101" name="d54">
          <a:extLst>
            <a:ext uri="{FF2B5EF4-FFF2-40B4-BE49-F238E27FC236}">
              <a16:creationId xmlns:a16="http://schemas.microsoft.com/office/drawing/2014/main" id="{C631C66A-0206-41E1-925B-E3856BBB11F9}"/>
            </a:ext>
          </a:extLst>
        </xdr:cNvPr>
        <xdr:cNvSpPr/>
      </xdr:nvSpPr>
      <xdr:spPr bwMode="auto">
        <a:xfrm>
          <a:off x="1425575" y="1871046"/>
          <a:ext cx="368470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216518</xdr:colOff>
      <xdr:row>9</xdr:row>
      <xdr:rowOff>98500</xdr:rowOff>
    </xdr:from>
    <xdr:to>
      <xdr:col>5</xdr:col>
      <xdr:colOff>201956</xdr:colOff>
      <xdr:row>11</xdr:row>
      <xdr:rowOff>84144</xdr:rowOff>
    </xdr:to>
    <xdr:sp macro="" textlink="">
      <xdr:nvSpPr>
        <xdr:cNvPr id="102" name="d55">
          <a:extLst>
            <a:ext uri="{FF2B5EF4-FFF2-40B4-BE49-F238E27FC236}">
              <a16:creationId xmlns:a16="http://schemas.microsoft.com/office/drawing/2014/main" id="{C6C143F9-8D53-4B14-864D-C39DC5AA02E4}"/>
            </a:ext>
          </a:extLst>
        </xdr:cNvPr>
        <xdr:cNvSpPr/>
      </xdr:nvSpPr>
      <xdr:spPr bwMode="auto">
        <a:xfrm>
          <a:off x="1626218" y="1698700"/>
          <a:ext cx="337863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10521</xdr:colOff>
      <xdr:row>8</xdr:row>
      <xdr:rowOff>83344</xdr:rowOff>
    </xdr:from>
    <xdr:to>
      <xdr:col>4</xdr:col>
      <xdr:colOff>27553</xdr:colOff>
      <xdr:row>10</xdr:row>
      <xdr:rowOff>93352</xdr:rowOff>
    </xdr:to>
    <xdr:sp macro="" textlink="">
      <xdr:nvSpPr>
        <xdr:cNvPr id="103" name="c52">
          <a:extLst>
            <a:ext uri="{FF2B5EF4-FFF2-40B4-BE49-F238E27FC236}">
              <a16:creationId xmlns:a16="http://schemas.microsoft.com/office/drawing/2014/main" id="{EB9C2098-8337-4B27-8B87-F020081676D2}"/>
            </a:ext>
          </a:extLst>
        </xdr:cNvPr>
        <xdr:cNvSpPr/>
      </xdr:nvSpPr>
      <xdr:spPr bwMode="auto">
        <a:xfrm rot="10800000">
          <a:off x="1067796" y="1502569"/>
          <a:ext cx="369457" cy="371958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347611</xdr:colOff>
      <xdr:row>8</xdr:row>
      <xdr:rowOff>83421</xdr:rowOff>
    </xdr:from>
    <xdr:to>
      <xdr:col>3</xdr:col>
      <xdr:colOff>16819</xdr:colOff>
      <xdr:row>10</xdr:row>
      <xdr:rowOff>89949</xdr:rowOff>
    </xdr:to>
    <xdr:sp macro="" textlink="">
      <xdr:nvSpPr>
        <xdr:cNvPr id="104" name="c51">
          <a:extLst>
            <a:ext uri="{FF2B5EF4-FFF2-40B4-BE49-F238E27FC236}">
              <a16:creationId xmlns:a16="http://schemas.microsoft.com/office/drawing/2014/main" id="{097A3EF3-C7D7-4B2E-982C-80EF0113A3A9}"/>
            </a:ext>
          </a:extLst>
        </xdr:cNvPr>
        <xdr:cNvSpPr/>
      </xdr:nvSpPr>
      <xdr:spPr bwMode="auto">
        <a:xfrm rot="5400000">
          <a:off x="702826" y="1499856"/>
          <a:ext cx="368478" cy="374058"/>
        </a:xfrm>
        <a:prstGeom prst="corner">
          <a:avLst>
            <a:gd name="adj1" fmla="val 55222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5407</xdr:colOff>
      <xdr:row>10</xdr:row>
      <xdr:rowOff>95091</xdr:rowOff>
    </xdr:from>
    <xdr:to>
      <xdr:col>4</xdr:col>
      <xdr:colOff>25849</xdr:colOff>
      <xdr:row>12</xdr:row>
      <xdr:rowOff>101618</xdr:rowOff>
    </xdr:to>
    <xdr:sp macro="" textlink="">
      <xdr:nvSpPr>
        <xdr:cNvPr id="105" name="c53">
          <a:extLst>
            <a:ext uri="{FF2B5EF4-FFF2-40B4-BE49-F238E27FC236}">
              <a16:creationId xmlns:a16="http://schemas.microsoft.com/office/drawing/2014/main" id="{621C49E8-2F1A-4656-8FCF-468DACB5162B}"/>
            </a:ext>
          </a:extLst>
        </xdr:cNvPr>
        <xdr:cNvSpPr/>
      </xdr:nvSpPr>
      <xdr:spPr bwMode="auto">
        <a:xfrm rot="16200000">
          <a:off x="1064877" y="1874071"/>
          <a:ext cx="368477" cy="37286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341313</xdr:colOff>
      <xdr:row>10</xdr:row>
      <xdr:rowOff>89871</xdr:rowOff>
    </xdr:from>
    <xdr:to>
      <xdr:col>3</xdr:col>
      <xdr:colOff>7111</xdr:colOff>
      <xdr:row>12</xdr:row>
      <xdr:rowOff>99878</xdr:rowOff>
    </xdr:to>
    <xdr:sp macro="" textlink="">
      <xdr:nvSpPr>
        <xdr:cNvPr id="106" name="c54">
          <a:extLst>
            <a:ext uri="{FF2B5EF4-FFF2-40B4-BE49-F238E27FC236}">
              <a16:creationId xmlns:a16="http://schemas.microsoft.com/office/drawing/2014/main" id="{1E204044-6B89-4261-BE3F-300F916A108A}"/>
            </a:ext>
          </a:extLst>
        </xdr:cNvPr>
        <xdr:cNvSpPr/>
      </xdr:nvSpPr>
      <xdr:spPr bwMode="auto">
        <a:xfrm>
          <a:off x="693738" y="1871046"/>
          <a:ext cx="370648" cy="371957"/>
        </a:xfrm>
        <a:prstGeom prst="corner">
          <a:avLst>
            <a:gd name="adj1" fmla="val 54296"/>
            <a:gd name="adj2" fmla="val 54673"/>
          </a:avLst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191261</xdr:colOff>
      <xdr:row>9</xdr:row>
      <xdr:rowOff>98500</xdr:rowOff>
    </xdr:from>
    <xdr:to>
      <xdr:col>3</xdr:col>
      <xdr:colOff>177605</xdr:colOff>
      <xdr:row>11</xdr:row>
      <xdr:rowOff>84144</xdr:rowOff>
    </xdr:to>
    <xdr:sp macro="" textlink="">
      <xdr:nvSpPr>
        <xdr:cNvPr id="107" name="c55">
          <a:extLst>
            <a:ext uri="{FF2B5EF4-FFF2-40B4-BE49-F238E27FC236}">
              <a16:creationId xmlns:a16="http://schemas.microsoft.com/office/drawing/2014/main" id="{DE7C6C61-2B73-4F56-A5C0-C1F4DA34D904}"/>
            </a:ext>
          </a:extLst>
        </xdr:cNvPr>
        <xdr:cNvSpPr/>
      </xdr:nvSpPr>
      <xdr:spPr bwMode="auto">
        <a:xfrm>
          <a:off x="896111" y="1698700"/>
          <a:ext cx="338769" cy="347594"/>
        </a:xfrm>
        <a:prstGeom prst="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LFSN\DG%20LFSN\DG\DG.xlsm" TargetMode="External"/><Relationship Id="rId1" Type="http://schemas.openxmlformats.org/officeDocument/2006/relationships/externalLinkPath" Target="file:///F:\LFSN\DG%20LFSN\DG\DG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G%20LFSN\lfs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ommaire"/>
      <sheetName val="Feuil2"/>
      <sheetName val="Feuil3"/>
      <sheetName val="acceuil"/>
      <sheetName val="Feuil1"/>
      <sheetName val="Atelier"/>
      <sheetName val="annuaire"/>
      <sheetName val="inventaire SPPA"/>
      <sheetName val="actions préventives SPPA"/>
      <sheetName val="récap traffic PMI"/>
      <sheetName val="Budget SSLIA SPPA"/>
      <sheetName val="inventaire VIM24"/>
      <sheetName val="inventaire ARI CO2"/>
      <sheetName val="inventaire SSLIA"/>
      <sheetName val="Suivi VIM Emulseur"/>
      <sheetName val="stat Aéro"/>
      <sheetName val="CR activité SPPA"/>
      <sheetName val="CR activité SSLIA"/>
      <sheetName val="original FMA"/>
      <sheetName val="POINSOT"/>
      <sheetName val="POUGET"/>
      <sheetName val="CLAIROTTE"/>
      <sheetName val="LE CROM"/>
      <sheetName val="FRIANG"/>
      <sheetName val="Recap heures"/>
      <sheetName val="donnees"/>
      <sheetName val="suivi validite agents"/>
      <sheetName val="indispo"/>
      <sheetName val="Feuil4"/>
    </sheetNames>
    <sheetDataSet>
      <sheetData sheetId="0"/>
      <sheetData sheetId="1"/>
      <sheetData sheetId="2"/>
      <sheetData sheetId="3"/>
      <sheetData sheetId="4">
        <row r="4">
          <cell r="A4" t="str">
            <v>Kangoo</v>
          </cell>
          <cell r="C4" t="str">
            <v>EK22AD</v>
          </cell>
          <cell r="E4" t="str">
            <v>renault</v>
          </cell>
          <cell r="F4">
            <v>120756</v>
          </cell>
          <cell r="J4">
            <v>45680</v>
          </cell>
          <cell r="K4" t="str">
            <v>Plate-forme</v>
          </cell>
          <cell r="L4" t="str">
            <v>Commercial</v>
          </cell>
          <cell r="M4" t="str">
            <v>Assurance n° 128729098</v>
          </cell>
          <cell r="O4" t="str">
            <v>non</v>
          </cell>
          <cell r="Q4" t="str">
            <v>Feuil1!$P$4</v>
          </cell>
        </row>
        <row r="5">
          <cell r="A5" t="str">
            <v>Vim 60</v>
          </cell>
          <cell r="C5" t="str">
            <v>ll</v>
          </cell>
          <cell r="D5" t="str">
            <v>f</v>
          </cell>
          <cell r="K5" t="str">
            <v>Pavillon</v>
          </cell>
          <cell r="L5" t="str">
            <v>SSLIA</v>
          </cell>
          <cell r="O5" t="str">
            <v>oui</v>
          </cell>
          <cell r="Q5" t="str">
            <v>Feuil1!$P$5</v>
          </cell>
        </row>
        <row r="6">
          <cell r="A6" t="str">
            <v>GMP</v>
          </cell>
          <cell r="H6" t="str">
            <v>Vim</v>
          </cell>
          <cell r="K6" t="str">
            <v>Pavillon</v>
          </cell>
          <cell r="L6" t="str">
            <v>SSLIA</v>
          </cell>
          <cell r="O6" t="str">
            <v>oui</v>
          </cell>
          <cell r="Q6" t="str">
            <v>Feuil1!$P$6</v>
          </cell>
        </row>
        <row r="7">
          <cell r="A7" t="str">
            <v>Tracteur</v>
          </cell>
          <cell r="D7" t="str">
            <v>Tracfor 106-54</v>
          </cell>
          <cell r="E7" t="str">
            <v>renault</v>
          </cell>
          <cell r="F7">
            <v>195164</v>
          </cell>
          <cell r="G7">
            <v>9564</v>
          </cell>
          <cell r="K7" t="str">
            <v>Atelier</v>
          </cell>
          <cell r="L7" t="str">
            <v>Piste</v>
          </cell>
          <cell r="O7" t="str">
            <v>oui</v>
          </cell>
          <cell r="Q7" t="str">
            <v>Feuil1!$P$7</v>
          </cell>
        </row>
        <row r="8">
          <cell r="A8" t="str">
            <v>Pulvérisateur</v>
          </cell>
          <cell r="H8" t="str">
            <v>Tracfor</v>
          </cell>
          <cell r="K8" t="str">
            <v>Atelier</v>
          </cell>
          <cell r="L8" t="str">
            <v>Piste</v>
          </cell>
          <cell r="O8" t="str">
            <v>oui</v>
          </cell>
          <cell r="Q8" t="str">
            <v>Feuil1!$P$8</v>
          </cell>
        </row>
        <row r="9">
          <cell r="A9" t="str">
            <v>Lame avant orientable</v>
          </cell>
          <cell r="H9" t="str">
            <v>Tracfor</v>
          </cell>
          <cell r="K9" t="str">
            <v>Atelier</v>
          </cell>
          <cell r="L9" t="str">
            <v>Piste</v>
          </cell>
          <cell r="O9" t="str">
            <v>oui</v>
          </cell>
          <cell r="Q9" t="str">
            <v>Feuil1!$P$9</v>
          </cell>
        </row>
        <row r="10">
          <cell r="A10" t="str">
            <v>lame avant fixe</v>
          </cell>
          <cell r="H10" t="str">
            <v>Tracfor</v>
          </cell>
          <cell r="K10" t="str">
            <v>Atelier</v>
          </cell>
          <cell r="L10" t="str">
            <v>Piste</v>
          </cell>
          <cell r="O10" t="str">
            <v>oui</v>
          </cell>
          <cell r="Q10" t="str">
            <v>Feuil1!$P$10</v>
          </cell>
        </row>
        <row r="11">
          <cell r="A11" t="str">
            <v xml:space="preserve">Faucheuse </v>
          </cell>
          <cell r="D11" t="str">
            <v>FC180V</v>
          </cell>
          <cell r="E11" t="str">
            <v>Kiva</v>
          </cell>
          <cell r="K11" t="str">
            <v>Atelier</v>
          </cell>
          <cell r="L11" t="str">
            <v>Piste</v>
          </cell>
          <cell r="O11" t="str">
            <v>oui</v>
          </cell>
          <cell r="Q11" t="str">
            <v>Feuil1!$P$11</v>
          </cell>
        </row>
        <row r="12">
          <cell r="A12" t="str">
            <v>Débrousailleuse</v>
          </cell>
          <cell r="D12" t="str">
            <v>FS410C</v>
          </cell>
          <cell r="E12" t="str">
            <v>Sthil</v>
          </cell>
          <cell r="K12" t="str">
            <v>Atelier</v>
          </cell>
          <cell r="L12" t="str">
            <v>Piste</v>
          </cell>
          <cell r="O12" t="str">
            <v>oui</v>
          </cell>
          <cell r="Q12" t="str">
            <v>Feuil1!$P$12</v>
          </cell>
        </row>
        <row r="13">
          <cell r="A13" t="str">
            <v>Tracteur tondeuse</v>
          </cell>
          <cell r="D13" t="str">
            <v>M11577T</v>
          </cell>
          <cell r="E13" t="str">
            <v>Mc Culloch</v>
          </cell>
          <cell r="K13" t="str">
            <v>Atelier</v>
          </cell>
          <cell r="L13" t="str">
            <v>Piste</v>
          </cell>
          <cell r="O13" t="str">
            <v>oui</v>
          </cell>
          <cell r="Q13" t="str">
            <v>Feuil1!$P$13</v>
          </cell>
        </row>
        <row r="14">
          <cell r="A14" t="str">
            <v>Balayeuse manuel</v>
          </cell>
          <cell r="E14" t="str">
            <v>Karcher</v>
          </cell>
          <cell r="K14" t="str">
            <v>Atelier</v>
          </cell>
          <cell r="L14" t="str">
            <v>Piste</v>
          </cell>
          <cell r="O14" t="str">
            <v>oui</v>
          </cell>
          <cell r="Q14" t="str">
            <v>Feuil1!$P$14</v>
          </cell>
        </row>
        <row r="15">
          <cell r="A15" t="str">
            <v>Tracteur</v>
          </cell>
          <cell r="D15" t="str">
            <v>Palés 210</v>
          </cell>
          <cell r="E15" t="str">
            <v>Renault</v>
          </cell>
          <cell r="F15">
            <v>15214</v>
          </cell>
          <cell r="K15" t="str">
            <v>Atelier</v>
          </cell>
          <cell r="L15" t="str">
            <v>Piste</v>
          </cell>
          <cell r="O15" t="str">
            <v>oui</v>
          </cell>
          <cell r="Q15" t="str">
            <v>Feuil1!$P$15</v>
          </cell>
        </row>
        <row r="16">
          <cell r="A16" t="str">
            <v>GPU</v>
          </cell>
          <cell r="E16" t="str">
            <v>Guinault</v>
          </cell>
          <cell r="G16">
            <v>13368</v>
          </cell>
          <cell r="K16" t="str">
            <v>Atelier</v>
          </cell>
          <cell r="L16" t="str">
            <v>Piste</v>
          </cell>
          <cell r="O16" t="str">
            <v>oui</v>
          </cell>
          <cell r="Q16" t="str">
            <v>Feuil1!$P$16</v>
          </cell>
        </row>
        <row r="17">
          <cell r="A17" t="str">
            <v>tracteur electrique</v>
          </cell>
          <cell r="E17" t="str">
            <v>Charlatte</v>
          </cell>
          <cell r="G17">
            <v>4619</v>
          </cell>
          <cell r="K17" t="str">
            <v>Atelier</v>
          </cell>
          <cell r="L17" t="str">
            <v>Piste</v>
          </cell>
          <cell r="O17" t="str">
            <v>oui</v>
          </cell>
          <cell r="Q17" t="str">
            <v>Feuil1!$P$17</v>
          </cell>
        </row>
        <row r="18">
          <cell r="A18" t="str">
            <v>Tracteur tondeuse</v>
          </cell>
          <cell r="E18" t="str">
            <v>Kubota</v>
          </cell>
          <cell r="G18">
            <v>781</v>
          </cell>
          <cell r="K18" t="str">
            <v>Atelier</v>
          </cell>
          <cell r="L18" t="str">
            <v>Piste</v>
          </cell>
          <cell r="O18" t="str">
            <v>oui</v>
          </cell>
          <cell r="Q18" t="str">
            <v>Feuil1!$P$18</v>
          </cell>
        </row>
        <row r="19">
          <cell r="A19" t="str">
            <v>Epandeur</v>
          </cell>
          <cell r="D19" t="str">
            <v>VSA 360</v>
          </cell>
          <cell r="E19" t="str">
            <v>Kuhn</v>
          </cell>
          <cell r="H19" t="str">
            <v>Tracfor</v>
          </cell>
          <cell r="K19" t="str">
            <v>Atelier</v>
          </cell>
          <cell r="L19" t="str">
            <v>Piste</v>
          </cell>
          <cell r="O19" t="str">
            <v>oui</v>
          </cell>
          <cell r="Q19" t="str">
            <v>Feuil1!$P$19</v>
          </cell>
        </row>
        <row r="20">
          <cell r="A20" t="str">
            <v>Elevateur mobile 2T</v>
          </cell>
          <cell r="D20" t="str">
            <v>DS 3039</v>
          </cell>
          <cell r="K20" t="str">
            <v>Atelier</v>
          </cell>
          <cell r="L20" t="str">
            <v>Piste</v>
          </cell>
          <cell r="O20" t="str">
            <v>oui</v>
          </cell>
          <cell r="Q20" t="str">
            <v>Feuil1!$P$20</v>
          </cell>
        </row>
        <row r="21">
          <cell r="A21" t="str">
            <v>Faucheuse tractée</v>
          </cell>
          <cell r="D21" t="str">
            <v>ARZ 160</v>
          </cell>
          <cell r="K21" t="str">
            <v>Atelier</v>
          </cell>
          <cell r="L21" t="str">
            <v>Piste</v>
          </cell>
          <cell r="M21" t="str">
            <v>Courroies HS à changer</v>
          </cell>
          <cell r="O21" t="str">
            <v>non</v>
          </cell>
          <cell r="Q21" t="str">
            <v>Feuil1!$P$21</v>
          </cell>
        </row>
        <row r="22">
          <cell r="A22" t="str">
            <v>Balayeuse tractée</v>
          </cell>
          <cell r="D22" t="str">
            <v>ECO 520-180</v>
          </cell>
          <cell r="E22" t="str">
            <v>Tuchel</v>
          </cell>
          <cell r="K22" t="str">
            <v>Atelier</v>
          </cell>
          <cell r="L22" t="str">
            <v>Piste</v>
          </cell>
          <cell r="O22" t="str">
            <v>oui</v>
          </cell>
          <cell r="Q22" t="str">
            <v>Feuil1!$P$22</v>
          </cell>
        </row>
        <row r="23">
          <cell r="A23" t="str">
            <v>Pulvérisateur</v>
          </cell>
          <cell r="D23" t="str">
            <v>Honda 6150</v>
          </cell>
          <cell r="E23" t="str">
            <v>Bertolini</v>
          </cell>
          <cell r="K23" t="str">
            <v>Atelier</v>
          </cell>
          <cell r="L23" t="str">
            <v>Piste</v>
          </cell>
          <cell r="O23" t="str">
            <v>non</v>
          </cell>
          <cell r="Q23" t="str">
            <v>Feuil1!$P$23</v>
          </cell>
        </row>
        <row r="24">
          <cell r="A24" t="str">
            <v>Chargeur batteries</v>
          </cell>
          <cell r="E24" t="str">
            <v>Nordyne</v>
          </cell>
          <cell r="K24" t="str">
            <v>Atelier</v>
          </cell>
          <cell r="L24" t="str">
            <v>Piste</v>
          </cell>
          <cell r="O24" t="str">
            <v>non</v>
          </cell>
          <cell r="Q24" t="str">
            <v>Feuil1!$P$24</v>
          </cell>
        </row>
        <row r="25">
          <cell r="A25" t="str">
            <v>Groupe éléctrogène</v>
          </cell>
          <cell r="D25" t="str">
            <v>LX4000 SDMO</v>
          </cell>
          <cell r="E25" t="str">
            <v>Briggs et Stratton</v>
          </cell>
          <cell r="K25" t="str">
            <v>Atelier</v>
          </cell>
          <cell r="L25" t="str">
            <v>Piste</v>
          </cell>
          <cell r="O25" t="str">
            <v>oui</v>
          </cell>
          <cell r="Q25" t="str">
            <v>Feuil1!$P$25</v>
          </cell>
        </row>
        <row r="26">
          <cell r="A26" t="str">
            <v>Souffleur thermique</v>
          </cell>
          <cell r="D26" t="str">
            <v>BG 86</v>
          </cell>
          <cell r="E26" t="str">
            <v>Sthil</v>
          </cell>
          <cell r="K26" t="str">
            <v>Atelier</v>
          </cell>
          <cell r="L26" t="str">
            <v>Piste</v>
          </cell>
          <cell r="O26" t="str">
            <v>oui</v>
          </cell>
          <cell r="Q26" t="str">
            <v>Feuil1!$P$26</v>
          </cell>
        </row>
        <row r="27">
          <cell r="A27" t="str">
            <v>Tronconneuse thermique</v>
          </cell>
          <cell r="D27" t="str">
            <v>CS-3400</v>
          </cell>
          <cell r="E27" t="str">
            <v>Eccho</v>
          </cell>
          <cell r="K27" t="str">
            <v>Atelier</v>
          </cell>
          <cell r="L27" t="str">
            <v>Piste</v>
          </cell>
          <cell r="O27" t="str">
            <v>oui</v>
          </cell>
          <cell r="Q27" t="str">
            <v>Feuil1!$P$27</v>
          </cell>
        </row>
        <row r="28">
          <cell r="A28" t="str">
            <v>Taille-haie</v>
          </cell>
          <cell r="D28" t="str">
            <v>HS 82 R</v>
          </cell>
          <cell r="E28" t="str">
            <v>Sthil</v>
          </cell>
          <cell r="K28" t="str">
            <v>Atelier</v>
          </cell>
          <cell r="L28" t="str">
            <v>Piste</v>
          </cell>
          <cell r="O28" t="str">
            <v>oui</v>
          </cell>
          <cell r="Q28" t="str">
            <v>Feuil1!$P$28</v>
          </cell>
        </row>
        <row r="29">
          <cell r="A29" t="str">
            <v>Génerateur Fioul auto</v>
          </cell>
          <cell r="D29" t="str">
            <v>GF 75 AC</v>
          </cell>
          <cell r="K29" t="str">
            <v>Atelier</v>
          </cell>
          <cell r="L29" t="str">
            <v>Piste</v>
          </cell>
          <cell r="M29" t="str">
            <v>4500 m3/h</v>
          </cell>
          <cell r="O29" t="str">
            <v>oui</v>
          </cell>
          <cell r="Q29" t="str">
            <v>Feuil1!$P$29</v>
          </cell>
        </row>
        <row r="30">
          <cell r="A30" t="str">
            <v>Groupe éléctrogène</v>
          </cell>
          <cell r="E30" t="str">
            <v>Lombardini</v>
          </cell>
          <cell r="G30">
            <v>13</v>
          </cell>
          <cell r="H30" t="str">
            <v>Vim</v>
          </cell>
          <cell r="K30" t="str">
            <v>Atelier</v>
          </cell>
          <cell r="L30" t="str">
            <v>Piste</v>
          </cell>
          <cell r="O30" t="str">
            <v>oui</v>
          </cell>
          <cell r="Q30" t="str">
            <v>Feuil1!$P$30</v>
          </cell>
        </row>
        <row r="31">
          <cell r="A31" t="str">
            <v>Kangoo</v>
          </cell>
          <cell r="C31" t="str">
            <v>FL 071 SD</v>
          </cell>
          <cell r="E31" t="str">
            <v>Renault</v>
          </cell>
          <cell r="F31">
            <v>35140</v>
          </cell>
          <cell r="J31">
            <v>45251</v>
          </cell>
          <cell r="K31" t="str">
            <v>Plate-forme</v>
          </cell>
          <cell r="L31" t="str">
            <v>Commercial</v>
          </cell>
          <cell r="O31" t="str">
            <v>oui</v>
          </cell>
          <cell r="Q31" t="str">
            <v>Feuil1!$P$31</v>
          </cell>
        </row>
        <row r="32">
          <cell r="A32" t="str">
            <v>Découpeuse</v>
          </cell>
          <cell r="D32" t="str">
            <v>K 650 Active II</v>
          </cell>
          <cell r="E32" t="str">
            <v>Partner</v>
          </cell>
          <cell r="K32" t="str">
            <v>Pavillon</v>
          </cell>
          <cell r="L32" t="str">
            <v>SSLIA</v>
          </cell>
          <cell r="O32" t="str">
            <v>oui</v>
          </cell>
          <cell r="Q32" t="str">
            <v>Feuil1!$P$32</v>
          </cell>
        </row>
        <row r="33">
          <cell r="A33" t="str">
            <v>Découpeuse</v>
          </cell>
          <cell r="D33" t="str">
            <v>K 650 Active II</v>
          </cell>
          <cell r="E33" t="str">
            <v>Partner</v>
          </cell>
          <cell r="K33" t="str">
            <v>Pavillon</v>
          </cell>
          <cell r="L33" t="str">
            <v>SSLIA</v>
          </cell>
          <cell r="O33" t="str">
            <v>oui</v>
          </cell>
          <cell r="Q33" t="str">
            <v>Feuil1!$P$33</v>
          </cell>
        </row>
        <row r="34">
          <cell r="A34" t="str">
            <v>Groupe éléctrogène</v>
          </cell>
          <cell r="E34" t="str">
            <v>SDMO</v>
          </cell>
          <cell r="K34" t="str">
            <v>Pavillon</v>
          </cell>
          <cell r="L34" t="str">
            <v>Piste</v>
          </cell>
          <cell r="O34" t="str">
            <v>oui</v>
          </cell>
          <cell r="Q34" t="str">
            <v>Feuil1!$P$34</v>
          </cell>
        </row>
        <row r="35">
          <cell r="A35" t="str">
            <v>Dégivreuse</v>
          </cell>
          <cell r="E35" t="str">
            <v>Lavor</v>
          </cell>
          <cell r="K35" t="str">
            <v>Pavillon</v>
          </cell>
          <cell r="L35" t="str">
            <v>Piste</v>
          </cell>
          <cell r="O35" t="str">
            <v>oui</v>
          </cell>
          <cell r="Q35" t="str">
            <v>Feuil1!$P$35</v>
          </cell>
        </row>
        <row r="36">
          <cell r="A36" t="str">
            <v>Chariot elevateur</v>
          </cell>
          <cell r="E36" t="str">
            <v>Bishamon</v>
          </cell>
          <cell r="K36" t="str">
            <v>Pavillon</v>
          </cell>
          <cell r="L36" t="str">
            <v>Piste</v>
          </cell>
          <cell r="O36" t="str">
            <v>oui</v>
          </cell>
          <cell r="Q36" t="str">
            <v>Feuil1!$P$36</v>
          </cell>
        </row>
        <row r="37">
          <cell r="A37" t="str">
            <v>Aspirateur</v>
          </cell>
          <cell r="E37" t="str">
            <v>Karcher</v>
          </cell>
          <cell r="K37" t="str">
            <v>Pavillon</v>
          </cell>
          <cell r="L37" t="str">
            <v>Piste</v>
          </cell>
          <cell r="O37" t="str">
            <v>oui</v>
          </cell>
          <cell r="Q37" t="str">
            <v>Feuil1!$P$37</v>
          </cell>
        </row>
        <row r="38">
          <cell r="A38" t="str">
            <v>Nettoyeur haute pression</v>
          </cell>
          <cell r="E38" t="str">
            <v>Karcher</v>
          </cell>
          <cell r="K38" t="str">
            <v>Pavillon</v>
          </cell>
          <cell r="L38" t="str">
            <v>Piste</v>
          </cell>
          <cell r="O38" t="str">
            <v>oui</v>
          </cell>
          <cell r="Q38" t="str">
            <v>Feuil1!$P$38</v>
          </cell>
        </row>
        <row r="39">
          <cell r="A39" t="str">
            <v>Camion citerne</v>
          </cell>
          <cell r="C39">
            <v>8302</v>
          </cell>
          <cell r="K39" t="str">
            <v>Plate-forme</v>
          </cell>
          <cell r="L39" t="str">
            <v>TOTAL</v>
          </cell>
          <cell r="M39" t="str">
            <v>MMA n° 49328507</v>
          </cell>
          <cell r="O39" t="str">
            <v>oui</v>
          </cell>
          <cell r="Q39" t="str">
            <v>Feuil1!$P$39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acceuil"/>
      <sheetName val="Feuil1"/>
      <sheetName val="donnees"/>
      <sheetName val="lfsn"/>
    </sheetNames>
    <sheetDataSet>
      <sheetData sheetId="0">
        <row r="4">
          <cell r="J4" t="str">
            <v>Berlingo</v>
          </cell>
        </row>
      </sheetData>
      <sheetData sheetId="1">
        <row r="4">
          <cell r="A4" t="str">
            <v>Kangoo</v>
          </cell>
        </row>
      </sheetData>
      <sheetData sheetId="2">
        <row r="11">
          <cell r="C11">
            <v>5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68A156-277C-4069-82DF-BB9B0BFFD2D7}" name="Tableau19" displayName="Tableau19" ref="P3:Q27" totalsRowShown="0">
  <autoFilter ref="P3:Q27" xr:uid="{342964B0-DFB5-45FA-A461-6232C09526B1}"/>
  <tableColumns count="2">
    <tableColumn id="1" xr3:uid="{3C2B5E3C-9B2F-4E8A-979A-57707A56EABA}" name="Colonne1"/>
    <tableColumn id="2" xr3:uid="{5152C6A7-BD7B-4806-92FA-D09AF81D3455}" name="Colonne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08B1EC-0EF2-47F0-9302-E9BFE517724B}">
  <dimension ref="D2:U32"/>
  <sheetViews>
    <sheetView tabSelected="1" topLeftCell="A3" zoomScale="110" zoomScaleNormal="110" workbookViewId="0">
      <selection activeCell="N12" sqref="N12"/>
    </sheetView>
  </sheetViews>
  <sheetFormatPr baseColWidth="10" defaultRowHeight="12.75" x14ac:dyDescent="0.2"/>
  <cols>
    <col min="1" max="15" width="5.28515625" customWidth="1"/>
    <col min="16" max="17" width="10.42578125" customWidth="1"/>
    <col min="18" max="18" width="5.28515625" customWidth="1"/>
  </cols>
  <sheetData>
    <row r="2" spans="16:17" ht="14.1" customHeight="1" x14ac:dyDescent="0.2"/>
    <row r="3" spans="16:17" ht="14.45" customHeight="1" x14ac:dyDescent="0.2">
      <c r="P3" t="s">
        <v>0</v>
      </c>
      <c r="Q3" t="s">
        <v>1</v>
      </c>
    </row>
    <row r="4" spans="16:17" ht="14.45" customHeight="1" x14ac:dyDescent="0.2">
      <c r="P4" t="s">
        <v>2</v>
      </c>
      <c r="Q4">
        <v>1</v>
      </c>
    </row>
    <row r="5" spans="16:17" ht="14.45" customHeight="1" x14ac:dyDescent="0.2">
      <c r="P5" t="s">
        <v>3</v>
      </c>
      <c r="Q5">
        <v>1</v>
      </c>
    </row>
    <row r="6" spans="16:17" ht="14.45" customHeight="1" x14ac:dyDescent="0.2">
      <c r="P6" t="s">
        <v>4</v>
      </c>
      <c r="Q6">
        <v>1</v>
      </c>
    </row>
    <row r="7" spans="16:17" ht="14.45" customHeight="1" x14ac:dyDescent="0.2">
      <c r="P7" t="s">
        <v>5</v>
      </c>
      <c r="Q7">
        <v>2</v>
      </c>
    </row>
    <row r="8" spans="16:17" ht="14.45" customHeight="1" x14ac:dyDescent="0.2">
      <c r="P8" t="s">
        <v>6</v>
      </c>
      <c r="Q8">
        <v>3</v>
      </c>
    </row>
    <row r="9" spans="16:17" ht="14.45" customHeight="1" x14ac:dyDescent="0.2">
      <c r="P9" t="s">
        <v>7</v>
      </c>
      <c r="Q9">
        <v>4</v>
      </c>
    </row>
    <row r="10" spans="16:17" ht="14.45" customHeight="1" x14ac:dyDescent="0.2">
      <c r="P10" t="s">
        <v>8</v>
      </c>
      <c r="Q10">
        <v>2</v>
      </c>
    </row>
    <row r="11" spans="16:17" ht="14.45" customHeight="1" x14ac:dyDescent="0.2">
      <c r="P11" t="s">
        <v>9</v>
      </c>
      <c r="Q11">
        <v>6</v>
      </c>
    </row>
    <row r="12" spans="16:17" ht="14.45" customHeight="1" x14ac:dyDescent="0.2">
      <c r="P12" t="s">
        <v>10</v>
      </c>
      <c r="Q12">
        <v>1</v>
      </c>
    </row>
    <row r="13" spans="16:17" ht="14.45" customHeight="1" x14ac:dyDescent="0.2">
      <c r="P13" t="s">
        <v>11</v>
      </c>
      <c r="Q13">
        <v>1</v>
      </c>
    </row>
    <row r="14" spans="16:17" ht="14.45" customHeight="1" x14ac:dyDescent="0.2">
      <c r="P14" t="s">
        <v>12</v>
      </c>
      <c r="Q14">
        <v>3</v>
      </c>
    </row>
    <row r="15" spans="16:17" ht="14.45" customHeight="1" x14ac:dyDescent="0.2">
      <c r="P15" t="s">
        <v>13</v>
      </c>
      <c r="Q15">
        <v>9</v>
      </c>
    </row>
    <row r="16" spans="16:17" ht="14.45" customHeight="1" x14ac:dyDescent="0.2">
      <c r="P16" t="s">
        <v>14</v>
      </c>
      <c r="Q16">
        <v>3</v>
      </c>
    </row>
    <row r="17" spans="4:21" ht="14.45" customHeight="1" x14ac:dyDescent="0.2">
      <c r="P17" t="s">
        <v>15</v>
      </c>
      <c r="Q17">
        <v>2</v>
      </c>
    </row>
    <row r="18" spans="4:21" ht="14.45" customHeight="1" x14ac:dyDescent="0.2">
      <c r="P18" t="s">
        <v>16</v>
      </c>
      <c r="Q18">
        <v>2</v>
      </c>
      <c r="T18" s="1"/>
      <c r="U18" s="1"/>
    </row>
    <row r="19" spans="4:21" ht="14.45" customHeight="1" x14ac:dyDescent="0.2">
      <c r="P19" t="s">
        <v>17</v>
      </c>
      <c r="Q19">
        <v>7</v>
      </c>
      <c r="T19" s="1"/>
    </row>
    <row r="20" spans="4:21" ht="14.45" customHeight="1" x14ac:dyDescent="0.2">
      <c r="P20" t="s">
        <v>18</v>
      </c>
      <c r="Q20">
        <v>8</v>
      </c>
    </row>
    <row r="21" spans="4:21" ht="14.45" customHeight="1" x14ac:dyDescent="0.2">
      <c r="P21" t="s">
        <v>19</v>
      </c>
      <c r="Q21">
        <v>1</v>
      </c>
    </row>
    <row r="22" spans="4:21" ht="14.45" customHeight="1" x14ac:dyDescent="0.2">
      <c r="P22" t="s">
        <v>20</v>
      </c>
      <c r="Q22">
        <v>1</v>
      </c>
    </row>
    <row r="23" spans="4:21" ht="14.45" customHeight="1" x14ac:dyDescent="0.2">
      <c r="P23" t="s">
        <v>21</v>
      </c>
      <c r="Q23">
        <v>8</v>
      </c>
    </row>
    <row r="24" spans="4:21" ht="14.45" customHeight="1" x14ac:dyDescent="0.2">
      <c r="D24" s="2"/>
      <c r="E24" s="2"/>
      <c r="P24" t="s">
        <v>22</v>
      </c>
      <c r="Q24">
        <v>3</v>
      </c>
    </row>
    <row r="25" spans="4:21" ht="14.45" customHeight="1" x14ac:dyDescent="0.2">
      <c r="D25" s="2"/>
      <c r="P25" t="s">
        <v>23</v>
      </c>
      <c r="Q25">
        <v>1</v>
      </c>
    </row>
    <row r="26" spans="4:21" ht="14.45" customHeight="1" x14ac:dyDescent="0.2">
      <c r="P26" t="s">
        <v>24</v>
      </c>
      <c r="Q26">
        <v>11</v>
      </c>
    </row>
    <row r="27" spans="4:21" ht="14.45" customHeight="1" x14ac:dyDescent="0.2">
      <c r="P27" t="s">
        <v>25</v>
      </c>
      <c r="Q27">
        <v>5</v>
      </c>
    </row>
    <row r="28" spans="4:21" ht="14.45" customHeight="1" x14ac:dyDescent="0.2"/>
    <row r="29" spans="4:21" ht="14.45" customHeight="1" x14ac:dyDescent="0.2"/>
    <row r="30" spans="4:21" ht="14.45" customHeight="1" x14ac:dyDescent="0.2"/>
    <row r="31" spans="4:21" ht="14.45" customHeight="1" x14ac:dyDescent="0.2"/>
    <row r="32" spans="4:21" ht="14.1" customHeight="1" x14ac:dyDescent="0.2"/>
  </sheetData>
  <conditionalFormatting sqref="Q4:Q27">
    <cfRule type="colorScale" priority="1">
      <colorScale>
        <cfvo type="min"/>
        <cfvo type="percentile" val="50"/>
        <cfvo type="max"/>
        <color rgb="FF00B050"/>
        <color rgb="FFFFEB84"/>
        <color rgb="FFFF0000"/>
      </colorScale>
    </cfRule>
  </conditionalFormatting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51DCF0707DCF44A05B097BCBFEF332" ma:contentTypeVersion="0" ma:contentTypeDescription="Crée un document." ma:contentTypeScope="" ma:versionID="630d473c041459dea6a5d9db6eb5c50f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c8246ecb6aa02434600898920e13964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E85C58F-F298-4DBA-B6BB-462703A15D9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BCDBDF6-4660-460C-B732-9A051819E15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308C253-2097-4AD3-871E-724F52ACECBA}">
  <ds:schemaRefs>
    <ds:schemaRef ds:uri="http://schemas.microsoft.com/office/2006/metadata/properties"/>
    <ds:schemaRef ds:uri="http://purl.org/dc/elements/1.1/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 LE CROM</dc:creator>
  <cp:lastModifiedBy>Yann LE CROM</cp:lastModifiedBy>
  <dcterms:created xsi:type="dcterms:W3CDTF">2024-01-24T10:38:17Z</dcterms:created>
  <dcterms:modified xsi:type="dcterms:W3CDTF">2024-01-24T10:39:47Z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0x0101009551DCF0707DCF44A05B097BCBFEF332</vt:lpwstr>
  </property>
</Properties>
</file>